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College\Semester_5\COMP394_001_Practical_Game_Design\Labs\Lab7\"/>
    </mc:Choice>
  </mc:AlternateContent>
  <xr:revisionPtr revIDLastSave="0" documentId="13_ncr:1_{1E8E03C5-6671-4244-9CDB-0D553563E986}" xr6:coauthVersionLast="47" xr6:coauthVersionMax="47" xr10:uidLastSave="{00000000-0000-0000-0000-000000000000}"/>
  <bookViews>
    <workbookView xWindow="-110" yWindow="-110" windowWidth="25820" windowHeight="15760" activeTab="9" xr2:uid="{00000000-000D-0000-FFFF-FFFF00000000}"/>
  </bookViews>
  <sheets>
    <sheet name="bin10_n3" sheetId="2" r:id="rId1"/>
    <sheet name="bin10_n6" sheetId="4" r:id="rId2"/>
    <sheet name="bin10_n6_2" sheetId="5" r:id="rId3"/>
    <sheet name="N6_Des.Stats" sheetId="9" r:id="rId4"/>
    <sheet name="N6_bin10" sheetId="10" r:id="rId5"/>
    <sheet name="Random Data" sheetId="1" r:id="rId6"/>
    <sheet name="MyBin3_10" sheetId="7" r:id="rId7"/>
    <sheet name="N3_descStata" sheetId="8" r:id="rId8"/>
    <sheet name="Lab_7" sheetId="6" r:id="rId9"/>
    <sheet name="Lab_7_Bin20_N3" sheetId="16" r:id="rId10"/>
    <sheet name="Lab_7_Bin30_N3" sheetId="17" r:id="rId11"/>
    <sheet name="Lab_7_Bin30_N8" sheetId="19" r:id="rId12"/>
    <sheet name="Sheet1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6" l="1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2" i="6"/>
  <c r="AH2" i="6" l="1"/>
  <c r="AH3" i="6" s="1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H27" i="6" s="1"/>
  <c r="AH28" i="6" s="1"/>
  <c r="AH29" i="6" s="1"/>
  <c r="AH30" i="6" s="1"/>
  <c r="AH31" i="6" s="1"/>
  <c r="AE20" i="6"/>
  <c r="AE19" i="6"/>
  <c r="AE18" i="6"/>
  <c r="AE17" i="6"/>
  <c r="AE16" i="6"/>
  <c r="AE15" i="6"/>
  <c r="B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2" i="6"/>
  <c r="B1004" i="6"/>
  <c r="G1004" i="6"/>
  <c r="P1004" i="6" s="1"/>
  <c r="F1004" i="6"/>
  <c r="E1004" i="6"/>
  <c r="O1004" i="6" s="1"/>
  <c r="D1004" i="6"/>
  <c r="N1004" i="6" s="1"/>
  <c r="C1004" i="6"/>
  <c r="M1004" i="6" s="1"/>
  <c r="L1004" i="6"/>
  <c r="G1001" i="6"/>
  <c r="F1001" i="6"/>
  <c r="E1001" i="6"/>
  <c r="D1001" i="6"/>
  <c r="C1001" i="6"/>
  <c r="B1001" i="6"/>
  <c r="G1000" i="6"/>
  <c r="F1000" i="6"/>
  <c r="E1000" i="6"/>
  <c r="D1000" i="6"/>
  <c r="C1000" i="6"/>
  <c r="B1000" i="6"/>
  <c r="G999" i="6"/>
  <c r="F999" i="6"/>
  <c r="E999" i="6"/>
  <c r="D999" i="6"/>
  <c r="C999" i="6"/>
  <c r="B999" i="6"/>
  <c r="G998" i="6"/>
  <c r="F998" i="6"/>
  <c r="E998" i="6"/>
  <c r="D998" i="6"/>
  <c r="C998" i="6"/>
  <c r="B998" i="6"/>
  <c r="G997" i="6"/>
  <c r="F997" i="6"/>
  <c r="E997" i="6"/>
  <c r="D997" i="6"/>
  <c r="C997" i="6"/>
  <c r="B997" i="6"/>
  <c r="G996" i="6"/>
  <c r="F996" i="6"/>
  <c r="E996" i="6"/>
  <c r="D996" i="6"/>
  <c r="C996" i="6"/>
  <c r="B996" i="6"/>
  <c r="G995" i="6"/>
  <c r="F995" i="6"/>
  <c r="E995" i="6"/>
  <c r="D995" i="6"/>
  <c r="C995" i="6"/>
  <c r="B995" i="6"/>
  <c r="G994" i="6"/>
  <c r="F994" i="6"/>
  <c r="E994" i="6"/>
  <c r="D994" i="6"/>
  <c r="C994" i="6"/>
  <c r="B994" i="6"/>
  <c r="G993" i="6"/>
  <c r="F993" i="6"/>
  <c r="E993" i="6"/>
  <c r="D993" i="6"/>
  <c r="C993" i="6"/>
  <c r="B993" i="6"/>
  <c r="G992" i="6"/>
  <c r="F992" i="6"/>
  <c r="E992" i="6"/>
  <c r="D992" i="6"/>
  <c r="C992" i="6"/>
  <c r="B992" i="6"/>
  <c r="G991" i="6"/>
  <c r="F991" i="6"/>
  <c r="E991" i="6"/>
  <c r="D991" i="6"/>
  <c r="C991" i="6"/>
  <c r="B991" i="6"/>
  <c r="G990" i="6"/>
  <c r="F990" i="6"/>
  <c r="E990" i="6"/>
  <c r="D990" i="6"/>
  <c r="C990" i="6"/>
  <c r="B990" i="6"/>
  <c r="G989" i="6"/>
  <c r="F989" i="6"/>
  <c r="E989" i="6"/>
  <c r="D989" i="6"/>
  <c r="C989" i="6"/>
  <c r="B989" i="6"/>
  <c r="G988" i="6"/>
  <c r="F988" i="6"/>
  <c r="E988" i="6"/>
  <c r="D988" i="6"/>
  <c r="C988" i="6"/>
  <c r="B988" i="6"/>
  <c r="G987" i="6"/>
  <c r="F987" i="6"/>
  <c r="E987" i="6"/>
  <c r="D987" i="6"/>
  <c r="C987" i="6"/>
  <c r="B987" i="6"/>
  <c r="G986" i="6"/>
  <c r="F986" i="6"/>
  <c r="E986" i="6"/>
  <c r="D986" i="6"/>
  <c r="C986" i="6"/>
  <c r="B986" i="6"/>
  <c r="G985" i="6"/>
  <c r="F985" i="6"/>
  <c r="E985" i="6"/>
  <c r="D985" i="6"/>
  <c r="C985" i="6"/>
  <c r="B985" i="6"/>
  <c r="G984" i="6"/>
  <c r="F984" i="6"/>
  <c r="E984" i="6"/>
  <c r="D984" i="6"/>
  <c r="C984" i="6"/>
  <c r="B984" i="6"/>
  <c r="G983" i="6"/>
  <c r="F983" i="6"/>
  <c r="E983" i="6"/>
  <c r="D983" i="6"/>
  <c r="C983" i="6"/>
  <c r="B983" i="6"/>
  <c r="G982" i="6"/>
  <c r="F982" i="6"/>
  <c r="E982" i="6"/>
  <c r="D982" i="6"/>
  <c r="C982" i="6"/>
  <c r="B982" i="6"/>
  <c r="G981" i="6"/>
  <c r="F981" i="6"/>
  <c r="E981" i="6"/>
  <c r="D981" i="6"/>
  <c r="C981" i="6"/>
  <c r="B981" i="6"/>
  <c r="G980" i="6"/>
  <c r="F980" i="6"/>
  <c r="E980" i="6"/>
  <c r="D980" i="6"/>
  <c r="C980" i="6"/>
  <c r="B980" i="6"/>
  <c r="G979" i="6"/>
  <c r="F979" i="6"/>
  <c r="E979" i="6"/>
  <c r="D979" i="6"/>
  <c r="C979" i="6"/>
  <c r="B979" i="6"/>
  <c r="G978" i="6"/>
  <c r="F978" i="6"/>
  <c r="E978" i="6"/>
  <c r="D978" i="6"/>
  <c r="C978" i="6"/>
  <c r="B978" i="6"/>
  <c r="G977" i="6"/>
  <c r="F977" i="6"/>
  <c r="E977" i="6"/>
  <c r="D977" i="6"/>
  <c r="C977" i="6"/>
  <c r="B977" i="6"/>
  <c r="G976" i="6"/>
  <c r="F976" i="6"/>
  <c r="E976" i="6"/>
  <c r="D976" i="6"/>
  <c r="C976" i="6"/>
  <c r="B976" i="6"/>
  <c r="G975" i="6"/>
  <c r="F975" i="6"/>
  <c r="E975" i="6"/>
  <c r="D975" i="6"/>
  <c r="C975" i="6"/>
  <c r="B975" i="6"/>
  <c r="G974" i="6"/>
  <c r="F974" i="6"/>
  <c r="E974" i="6"/>
  <c r="D974" i="6"/>
  <c r="C974" i="6"/>
  <c r="B974" i="6"/>
  <c r="G973" i="6"/>
  <c r="F973" i="6"/>
  <c r="E973" i="6"/>
  <c r="D973" i="6"/>
  <c r="C973" i="6"/>
  <c r="B973" i="6"/>
  <c r="G972" i="6"/>
  <c r="F972" i="6"/>
  <c r="E972" i="6"/>
  <c r="D972" i="6"/>
  <c r="C972" i="6"/>
  <c r="B972" i="6"/>
  <c r="G971" i="6"/>
  <c r="F971" i="6"/>
  <c r="E971" i="6"/>
  <c r="D971" i="6"/>
  <c r="C971" i="6"/>
  <c r="B971" i="6"/>
  <c r="G970" i="6"/>
  <c r="F970" i="6"/>
  <c r="E970" i="6"/>
  <c r="D970" i="6"/>
  <c r="C970" i="6"/>
  <c r="B970" i="6"/>
  <c r="G969" i="6"/>
  <c r="F969" i="6"/>
  <c r="E969" i="6"/>
  <c r="D969" i="6"/>
  <c r="C969" i="6"/>
  <c r="B969" i="6"/>
  <c r="G968" i="6"/>
  <c r="F968" i="6"/>
  <c r="E968" i="6"/>
  <c r="D968" i="6"/>
  <c r="C968" i="6"/>
  <c r="B968" i="6"/>
  <c r="G967" i="6"/>
  <c r="F967" i="6"/>
  <c r="E967" i="6"/>
  <c r="D967" i="6"/>
  <c r="C967" i="6"/>
  <c r="B967" i="6"/>
  <c r="G966" i="6"/>
  <c r="F966" i="6"/>
  <c r="E966" i="6"/>
  <c r="D966" i="6"/>
  <c r="C966" i="6"/>
  <c r="B966" i="6"/>
  <c r="G965" i="6"/>
  <c r="F965" i="6"/>
  <c r="E965" i="6"/>
  <c r="D965" i="6"/>
  <c r="C965" i="6"/>
  <c r="B965" i="6"/>
  <c r="G964" i="6"/>
  <c r="F964" i="6"/>
  <c r="E964" i="6"/>
  <c r="D964" i="6"/>
  <c r="C964" i="6"/>
  <c r="B964" i="6"/>
  <c r="G963" i="6"/>
  <c r="F963" i="6"/>
  <c r="E963" i="6"/>
  <c r="D963" i="6"/>
  <c r="C963" i="6"/>
  <c r="B963" i="6"/>
  <c r="G962" i="6"/>
  <c r="F962" i="6"/>
  <c r="E962" i="6"/>
  <c r="D962" i="6"/>
  <c r="C962" i="6"/>
  <c r="B962" i="6"/>
  <c r="G961" i="6"/>
  <c r="F961" i="6"/>
  <c r="E961" i="6"/>
  <c r="D961" i="6"/>
  <c r="C961" i="6"/>
  <c r="B961" i="6"/>
  <c r="G960" i="6"/>
  <c r="F960" i="6"/>
  <c r="E960" i="6"/>
  <c r="D960" i="6"/>
  <c r="C960" i="6"/>
  <c r="B960" i="6"/>
  <c r="G959" i="6"/>
  <c r="F959" i="6"/>
  <c r="E959" i="6"/>
  <c r="D959" i="6"/>
  <c r="C959" i="6"/>
  <c r="B959" i="6"/>
  <c r="G958" i="6"/>
  <c r="F958" i="6"/>
  <c r="E958" i="6"/>
  <c r="D958" i="6"/>
  <c r="C958" i="6"/>
  <c r="B958" i="6"/>
  <c r="G957" i="6"/>
  <c r="F957" i="6"/>
  <c r="E957" i="6"/>
  <c r="D957" i="6"/>
  <c r="C957" i="6"/>
  <c r="B957" i="6"/>
  <c r="G956" i="6"/>
  <c r="F956" i="6"/>
  <c r="E956" i="6"/>
  <c r="D956" i="6"/>
  <c r="C956" i="6"/>
  <c r="B956" i="6"/>
  <c r="G955" i="6"/>
  <c r="F955" i="6"/>
  <c r="E955" i="6"/>
  <c r="D955" i="6"/>
  <c r="C955" i="6"/>
  <c r="B955" i="6"/>
  <c r="G954" i="6"/>
  <c r="F954" i="6"/>
  <c r="E954" i="6"/>
  <c r="D954" i="6"/>
  <c r="C954" i="6"/>
  <c r="B954" i="6"/>
  <c r="G953" i="6"/>
  <c r="F953" i="6"/>
  <c r="E953" i="6"/>
  <c r="D953" i="6"/>
  <c r="C953" i="6"/>
  <c r="B953" i="6"/>
  <c r="G952" i="6"/>
  <c r="F952" i="6"/>
  <c r="E952" i="6"/>
  <c r="D952" i="6"/>
  <c r="C952" i="6"/>
  <c r="B952" i="6"/>
  <c r="G951" i="6"/>
  <c r="F951" i="6"/>
  <c r="E951" i="6"/>
  <c r="D951" i="6"/>
  <c r="C951" i="6"/>
  <c r="B951" i="6"/>
  <c r="G950" i="6"/>
  <c r="F950" i="6"/>
  <c r="E950" i="6"/>
  <c r="D950" i="6"/>
  <c r="C950" i="6"/>
  <c r="B950" i="6"/>
  <c r="G949" i="6"/>
  <c r="F949" i="6"/>
  <c r="E949" i="6"/>
  <c r="D949" i="6"/>
  <c r="C949" i="6"/>
  <c r="B949" i="6"/>
  <c r="G948" i="6"/>
  <c r="F948" i="6"/>
  <c r="E948" i="6"/>
  <c r="D948" i="6"/>
  <c r="C948" i="6"/>
  <c r="B948" i="6"/>
  <c r="G947" i="6"/>
  <c r="F947" i="6"/>
  <c r="E947" i="6"/>
  <c r="D947" i="6"/>
  <c r="C947" i="6"/>
  <c r="B947" i="6"/>
  <c r="G946" i="6"/>
  <c r="F946" i="6"/>
  <c r="E946" i="6"/>
  <c r="D946" i="6"/>
  <c r="C946" i="6"/>
  <c r="B946" i="6"/>
  <c r="G945" i="6"/>
  <c r="F945" i="6"/>
  <c r="E945" i="6"/>
  <c r="D945" i="6"/>
  <c r="C945" i="6"/>
  <c r="B945" i="6"/>
  <c r="G944" i="6"/>
  <c r="F944" i="6"/>
  <c r="E944" i="6"/>
  <c r="D944" i="6"/>
  <c r="C944" i="6"/>
  <c r="B944" i="6"/>
  <c r="G943" i="6"/>
  <c r="F943" i="6"/>
  <c r="E943" i="6"/>
  <c r="D943" i="6"/>
  <c r="C943" i="6"/>
  <c r="B943" i="6"/>
  <c r="G942" i="6"/>
  <c r="F942" i="6"/>
  <c r="E942" i="6"/>
  <c r="D942" i="6"/>
  <c r="C942" i="6"/>
  <c r="B942" i="6"/>
  <c r="G941" i="6"/>
  <c r="F941" i="6"/>
  <c r="E941" i="6"/>
  <c r="D941" i="6"/>
  <c r="C941" i="6"/>
  <c r="B941" i="6"/>
  <c r="G940" i="6"/>
  <c r="F940" i="6"/>
  <c r="E940" i="6"/>
  <c r="D940" i="6"/>
  <c r="C940" i="6"/>
  <c r="B940" i="6"/>
  <c r="G939" i="6"/>
  <c r="F939" i="6"/>
  <c r="E939" i="6"/>
  <c r="D939" i="6"/>
  <c r="C939" i="6"/>
  <c r="B939" i="6"/>
  <c r="G938" i="6"/>
  <c r="F938" i="6"/>
  <c r="E938" i="6"/>
  <c r="D938" i="6"/>
  <c r="C938" i="6"/>
  <c r="B938" i="6"/>
  <c r="G937" i="6"/>
  <c r="F937" i="6"/>
  <c r="E937" i="6"/>
  <c r="D937" i="6"/>
  <c r="C937" i="6"/>
  <c r="B937" i="6"/>
  <c r="G936" i="6"/>
  <c r="F936" i="6"/>
  <c r="E936" i="6"/>
  <c r="D936" i="6"/>
  <c r="C936" i="6"/>
  <c r="B936" i="6"/>
  <c r="G935" i="6"/>
  <c r="F935" i="6"/>
  <c r="E935" i="6"/>
  <c r="D935" i="6"/>
  <c r="C935" i="6"/>
  <c r="B935" i="6"/>
  <c r="G934" i="6"/>
  <c r="F934" i="6"/>
  <c r="E934" i="6"/>
  <c r="D934" i="6"/>
  <c r="C934" i="6"/>
  <c r="B934" i="6"/>
  <c r="G933" i="6"/>
  <c r="F933" i="6"/>
  <c r="E933" i="6"/>
  <c r="D933" i="6"/>
  <c r="C933" i="6"/>
  <c r="B933" i="6"/>
  <c r="G932" i="6"/>
  <c r="F932" i="6"/>
  <c r="E932" i="6"/>
  <c r="D932" i="6"/>
  <c r="C932" i="6"/>
  <c r="B932" i="6"/>
  <c r="G931" i="6"/>
  <c r="F931" i="6"/>
  <c r="E931" i="6"/>
  <c r="D931" i="6"/>
  <c r="C931" i="6"/>
  <c r="B931" i="6"/>
  <c r="G930" i="6"/>
  <c r="F930" i="6"/>
  <c r="E930" i="6"/>
  <c r="D930" i="6"/>
  <c r="C930" i="6"/>
  <c r="B930" i="6"/>
  <c r="G929" i="6"/>
  <c r="F929" i="6"/>
  <c r="E929" i="6"/>
  <c r="D929" i="6"/>
  <c r="C929" i="6"/>
  <c r="B929" i="6"/>
  <c r="G928" i="6"/>
  <c r="F928" i="6"/>
  <c r="E928" i="6"/>
  <c r="D928" i="6"/>
  <c r="C928" i="6"/>
  <c r="B928" i="6"/>
  <c r="G927" i="6"/>
  <c r="F927" i="6"/>
  <c r="E927" i="6"/>
  <c r="D927" i="6"/>
  <c r="C927" i="6"/>
  <c r="B927" i="6"/>
  <c r="G926" i="6"/>
  <c r="F926" i="6"/>
  <c r="E926" i="6"/>
  <c r="D926" i="6"/>
  <c r="C926" i="6"/>
  <c r="B926" i="6"/>
  <c r="G925" i="6"/>
  <c r="F925" i="6"/>
  <c r="E925" i="6"/>
  <c r="D925" i="6"/>
  <c r="C925" i="6"/>
  <c r="B925" i="6"/>
  <c r="G924" i="6"/>
  <c r="F924" i="6"/>
  <c r="E924" i="6"/>
  <c r="D924" i="6"/>
  <c r="C924" i="6"/>
  <c r="B924" i="6"/>
  <c r="G923" i="6"/>
  <c r="F923" i="6"/>
  <c r="E923" i="6"/>
  <c r="D923" i="6"/>
  <c r="C923" i="6"/>
  <c r="B923" i="6"/>
  <c r="G922" i="6"/>
  <c r="F922" i="6"/>
  <c r="E922" i="6"/>
  <c r="D922" i="6"/>
  <c r="C922" i="6"/>
  <c r="B922" i="6"/>
  <c r="G921" i="6"/>
  <c r="F921" i="6"/>
  <c r="E921" i="6"/>
  <c r="D921" i="6"/>
  <c r="C921" i="6"/>
  <c r="B921" i="6"/>
  <c r="G920" i="6"/>
  <c r="F920" i="6"/>
  <c r="E920" i="6"/>
  <c r="D920" i="6"/>
  <c r="C920" i="6"/>
  <c r="B920" i="6"/>
  <c r="G919" i="6"/>
  <c r="F919" i="6"/>
  <c r="E919" i="6"/>
  <c r="D919" i="6"/>
  <c r="C919" i="6"/>
  <c r="B919" i="6"/>
  <c r="G918" i="6"/>
  <c r="F918" i="6"/>
  <c r="E918" i="6"/>
  <c r="D918" i="6"/>
  <c r="C918" i="6"/>
  <c r="B918" i="6"/>
  <c r="G917" i="6"/>
  <c r="F917" i="6"/>
  <c r="E917" i="6"/>
  <c r="D917" i="6"/>
  <c r="C917" i="6"/>
  <c r="B917" i="6"/>
  <c r="G916" i="6"/>
  <c r="F916" i="6"/>
  <c r="E916" i="6"/>
  <c r="D916" i="6"/>
  <c r="C916" i="6"/>
  <c r="B916" i="6"/>
  <c r="G915" i="6"/>
  <c r="F915" i="6"/>
  <c r="E915" i="6"/>
  <c r="D915" i="6"/>
  <c r="C915" i="6"/>
  <c r="B915" i="6"/>
  <c r="G914" i="6"/>
  <c r="F914" i="6"/>
  <c r="E914" i="6"/>
  <c r="D914" i="6"/>
  <c r="C914" i="6"/>
  <c r="B914" i="6"/>
  <c r="G913" i="6"/>
  <c r="F913" i="6"/>
  <c r="E913" i="6"/>
  <c r="D913" i="6"/>
  <c r="C913" i="6"/>
  <c r="B913" i="6"/>
  <c r="G912" i="6"/>
  <c r="F912" i="6"/>
  <c r="E912" i="6"/>
  <c r="D912" i="6"/>
  <c r="C912" i="6"/>
  <c r="B912" i="6"/>
  <c r="G911" i="6"/>
  <c r="F911" i="6"/>
  <c r="E911" i="6"/>
  <c r="D911" i="6"/>
  <c r="C911" i="6"/>
  <c r="B911" i="6"/>
  <c r="G910" i="6"/>
  <c r="F910" i="6"/>
  <c r="E910" i="6"/>
  <c r="D910" i="6"/>
  <c r="C910" i="6"/>
  <c r="B910" i="6"/>
  <c r="G909" i="6"/>
  <c r="F909" i="6"/>
  <c r="E909" i="6"/>
  <c r="D909" i="6"/>
  <c r="C909" i="6"/>
  <c r="B909" i="6"/>
  <c r="G908" i="6"/>
  <c r="F908" i="6"/>
  <c r="E908" i="6"/>
  <c r="D908" i="6"/>
  <c r="C908" i="6"/>
  <c r="B908" i="6"/>
  <c r="G907" i="6"/>
  <c r="F907" i="6"/>
  <c r="E907" i="6"/>
  <c r="D907" i="6"/>
  <c r="C907" i="6"/>
  <c r="B907" i="6"/>
  <c r="G906" i="6"/>
  <c r="F906" i="6"/>
  <c r="E906" i="6"/>
  <c r="D906" i="6"/>
  <c r="C906" i="6"/>
  <c r="B906" i="6"/>
  <c r="G905" i="6"/>
  <c r="F905" i="6"/>
  <c r="E905" i="6"/>
  <c r="D905" i="6"/>
  <c r="C905" i="6"/>
  <c r="B905" i="6"/>
  <c r="G904" i="6"/>
  <c r="F904" i="6"/>
  <c r="E904" i="6"/>
  <c r="D904" i="6"/>
  <c r="C904" i="6"/>
  <c r="B904" i="6"/>
  <c r="G903" i="6"/>
  <c r="F903" i="6"/>
  <c r="E903" i="6"/>
  <c r="D903" i="6"/>
  <c r="C903" i="6"/>
  <c r="B903" i="6"/>
  <c r="G902" i="6"/>
  <c r="F902" i="6"/>
  <c r="E902" i="6"/>
  <c r="D902" i="6"/>
  <c r="C902" i="6"/>
  <c r="B902" i="6"/>
  <c r="G901" i="6"/>
  <c r="F901" i="6"/>
  <c r="E901" i="6"/>
  <c r="D901" i="6"/>
  <c r="C901" i="6"/>
  <c r="B901" i="6"/>
  <c r="G900" i="6"/>
  <c r="F900" i="6"/>
  <c r="E900" i="6"/>
  <c r="D900" i="6"/>
  <c r="C900" i="6"/>
  <c r="B900" i="6"/>
  <c r="G899" i="6"/>
  <c r="F899" i="6"/>
  <c r="E899" i="6"/>
  <c r="D899" i="6"/>
  <c r="C899" i="6"/>
  <c r="B899" i="6"/>
  <c r="G898" i="6"/>
  <c r="F898" i="6"/>
  <c r="E898" i="6"/>
  <c r="D898" i="6"/>
  <c r="C898" i="6"/>
  <c r="B898" i="6"/>
  <c r="G897" i="6"/>
  <c r="F897" i="6"/>
  <c r="E897" i="6"/>
  <c r="D897" i="6"/>
  <c r="C897" i="6"/>
  <c r="B897" i="6"/>
  <c r="G896" i="6"/>
  <c r="F896" i="6"/>
  <c r="E896" i="6"/>
  <c r="D896" i="6"/>
  <c r="C896" i="6"/>
  <c r="B896" i="6"/>
  <c r="G895" i="6"/>
  <c r="F895" i="6"/>
  <c r="E895" i="6"/>
  <c r="D895" i="6"/>
  <c r="C895" i="6"/>
  <c r="B895" i="6"/>
  <c r="G894" i="6"/>
  <c r="F894" i="6"/>
  <c r="E894" i="6"/>
  <c r="D894" i="6"/>
  <c r="C894" i="6"/>
  <c r="B894" i="6"/>
  <c r="G893" i="6"/>
  <c r="F893" i="6"/>
  <c r="E893" i="6"/>
  <c r="D893" i="6"/>
  <c r="C893" i="6"/>
  <c r="B893" i="6"/>
  <c r="G892" i="6"/>
  <c r="F892" i="6"/>
  <c r="E892" i="6"/>
  <c r="D892" i="6"/>
  <c r="C892" i="6"/>
  <c r="B892" i="6"/>
  <c r="G891" i="6"/>
  <c r="F891" i="6"/>
  <c r="E891" i="6"/>
  <c r="D891" i="6"/>
  <c r="C891" i="6"/>
  <c r="B891" i="6"/>
  <c r="G890" i="6"/>
  <c r="F890" i="6"/>
  <c r="E890" i="6"/>
  <c r="D890" i="6"/>
  <c r="C890" i="6"/>
  <c r="B890" i="6"/>
  <c r="G889" i="6"/>
  <c r="F889" i="6"/>
  <c r="E889" i="6"/>
  <c r="D889" i="6"/>
  <c r="C889" i="6"/>
  <c r="B889" i="6"/>
  <c r="G888" i="6"/>
  <c r="F888" i="6"/>
  <c r="E888" i="6"/>
  <c r="D888" i="6"/>
  <c r="C888" i="6"/>
  <c r="B888" i="6"/>
  <c r="G887" i="6"/>
  <c r="F887" i="6"/>
  <c r="E887" i="6"/>
  <c r="D887" i="6"/>
  <c r="C887" i="6"/>
  <c r="B887" i="6"/>
  <c r="G886" i="6"/>
  <c r="F886" i="6"/>
  <c r="E886" i="6"/>
  <c r="D886" i="6"/>
  <c r="C886" i="6"/>
  <c r="B886" i="6"/>
  <c r="G885" i="6"/>
  <c r="F885" i="6"/>
  <c r="E885" i="6"/>
  <c r="D885" i="6"/>
  <c r="C885" i="6"/>
  <c r="B885" i="6"/>
  <c r="G884" i="6"/>
  <c r="F884" i="6"/>
  <c r="E884" i="6"/>
  <c r="D884" i="6"/>
  <c r="C884" i="6"/>
  <c r="B884" i="6"/>
  <c r="G883" i="6"/>
  <c r="F883" i="6"/>
  <c r="E883" i="6"/>
  <c r="D883" i="6"/>
  <c r="C883" i="6"/>
  <c r="B883" i="6"/>
  <c r="G882" i="6"/>
  <c r="F882" i="6"/>
  <c r="E882" i="6"/>
  <c r="D882" i="6"/>
  <c r="C882" i="6"/>
  <c r="B882" i="6"/>
  <c r="G881" i="6"/>
  <c r="F881" i="6"/>
  <c r="E881" i="6"/>
  <c r="D881" i="6"/>
  <c r="C881" i="6"/>
  <c r="B881" i="6"/>
  <c r="G880" i="6"/>
  <c r="F880" i="6"/>
  <c r="E880" i="6"/>
  <c r="D880" i="6"/>
  <c r="C880" i="6"/>
  <c r="B880" i="6"/>
  <c r="G879" i="6"/>
  <c r="F879" i="6"/>
  <c r="E879" i="6"/>
  <c r="D879" i="6"/>
  <c r="C879" i="6"/>
  <c r="B879" i="6"/>
  <c r="G878" i="6"/>
  <c r="F878" i="6"/>
  <c r="E878" i="6"/>
  <c r="D878" i="6"/>
  <c r="C878" i="6"/>
  <c r="B878" i="6"/>
  <c r="G877" i="6"/>
  <c r="F877" i="6"/>
  <c r="E877" i="6"/>
  <c r="D877" i="6"/>
  <c r="C877" i="6"/>
  <c r="B877" i="6"/>
  <c r="G876" i="6"/>
  <c r="F876" i="6"/>
  <c r="E876" i="6"/>
  <c r="D876" i="6"/>
  <c r="C876" i="6"/>
  <c r="B876" i="6"/>
  <c r="G875" i="6"/>
  <c r="F875" i="6"/>
  <c r="E875" i="6"/>
  <c r="D875" i="6"/>
  <c r="C875" i="6"/>
  <c r="B875" i="6"/>
  <c r="G874" i="6"/>
  <c r="F874" i="6"/>
  <c r="E874" i="6"/>
  <c r="D874" i="6"/>
  <c r="C874" i="6"/>
  <c r="B874" i="6"/>
  <c r="G873" i="6"/>
  <c r="F873" i="6"/>
  <c r="E873" i="6"/>
  <c r="D873" i="6"/>
  <c r="C873" i="6"/>
  <c r="B873" i="6"/>
  <c r="G872" i="6"/>
  <c r="F872" i="6"/>
  <c r="E872" i="6"/>
  <c r="D872" i="6"/>
  <c r="C872" i="6"/>
  <c r="B872" i="6"/>
  <c r="G871" i="6"/>
  <c r="F871" i="6"/>
  <c r="E871" i="6"/>
  <c r="D871" i="6"/>
  <c r="C871" i="6"/>
  <c r="B871" i="6"/>
  <c r="G870" i="6"/>
  <c r="F870" i="6"/>
  <c r="E870" i="6"/>
  <c r="D870" i="6"/>
  <c r="C870" i="6"/>
  <c r="B870" i="6"/>
  <c r="G869" i="6"/>
  <c r="F869" i="6"/>
  <c r="E869" i="6"/>
  <c r="D869" i="6"/>
  <c r="C869" i="6"/>
  <c r="B869" i="6"/>
  <c r="G868" i="6"/>
  <c r="F868" i="6"/>
  <c r="E868" i="6"/>
  <c r="D868" i="6"/>
  <c r="C868" i="6"/>
  <c r="B868" i="6"/>
  <c r="G867" i="6"/>
  <c r="F867" i="6"/>
  <c r="E867" i="6"/>
  <c r="D867" i="6"/>
  <c r="C867" i="6"/>
  <c r="B867" i="6"/>
  <c r="G866" i="6"/>
  <c r="F866" i="6"/>
  <c r="E866" i="6"/>
  <c r="D866" i="6"/>
  <c r="C866" i="6"/>
  <c r="B866" i="6"/>
  <c r="G865" i="6"/>
  <c r="F865" i="6"/>
  <c r="E865" i="6"/>
  <c r="D865" i="6"/>
  <c r="C865" i="6"/>
  <c r="B865" i="6"/>
  <c r="G864" i="6"/>
  <c r="F864" i="6"/>
  <c r="E864" i="6"/>
  <c r="D864" i="6"/>
  <c r="C864" i="6"/>
  <c r="B864" i="6"/>
  <c r="G863" i="6"/>
  <c r="F863" i="6"/>
  <c r="E863" i="6"/>
  <c r="D863" i="6"/>
  <c r="C863" i="6"/>
  <c r="B863" i="6"/>
  <c r="G862" i="6"/>
  <c r="F862" i="6"/>
  <c r="E862" i="6"/>
  <c r="D862" i="6"/>
  <c r="C862" i="6"/>
  <c r="B862" i="6"/>
  <c r="G861" i="6"/>
  <c r="F861" i="6"/>
  <c r="E861" i="6"/>
  <c r="D861" i="6"/>
  <c r="C861" i="6"/>
  <c r="B861" i="6"/>
  <c r="G860" i="6"/>
  <c r="F860" i="6"/>
  <c r="E860" i="6"/>
  <c r="D860" i="6"/>
  <c r="C860" i="6"/>
  <c r="B860" i="6"/>
  <c r="G859" i="6"/>
  <c r="F859" i="6"/>
  <c r="E859" i="6"/>
  <c r="D859" i="6"/>
  <c r="C859" i="6"/>
  <c r="B859" i="6"/>
  <c r="G858" i="6"/>
  <c r="F858" i="6"/>
  <c r="E858" i="6"/>
  <c r="D858" i="6"/>
  <c r="C858" i="6"/>
  <c r="B858" i="6"/>
  <c r="G857" i="6"/>
  <c r="F857" i="6"/>
  <c r="E857" i="6"/>
  <c r="D857" i="6"/>
  <c r="C857" i="6"/>
  <c r="B857" i="6"/>
  <c r="G856" i="6"/>
  <c r="F856" i="6"/>
  <c r="E856" i="6"/>
  <c r="D856" i="6"/>
  <c r="C856" i="6"/>
  <c r="B856" i="6"/>
  <c r="G855" i="6"/>
  <c r="F855" i="6"/>
  <c r="E855" i="6"/>
  <c r="D855" i="6"/>
  <c r="C855" i="6"/>
  <c r="B855" i="6"/>
  <c r="G854" i="6"/>
  <c r="F854" i="6"/>
  <c r="E854" i="6"/>
  <c r="D854" i="6"/>
  <c r="C854" i="6"/>
  <c r="B854" i="6"/>
  <c r="G853" i="6"/>
  <c r="F853" i="6"/>
  <c r="E853" i="6"/>
  <c r="D853" i="6"/>
  <c r="C853" i="6"/>
  <c r="B853" i="6"/>
  <c r="G852" i="6"/>
  <c r="F852" i="6"/>
  <c r="E852" i="6"/>
  <c r="D852" i="6"/>
  <c r="C852" i="6"/>
  <c r="B852" i="6"/>
  <c r="G851" i="6"/>
  <c r="F851" i="6"/>
  <c r="E851" i="6"/>
  <c r="D851" i="6"/>
  <c r="C851" i="6"/>
  <c r="B851" i="6"/>
  <c r="G850" i="6"/>
  <c r="F850" i="6"/>
  <c r="E850" i="6"/>
  <c r="D850" i="6"/>
  <c r="C850" i="6"/>
  <c r="B850" i="6"/>
  <c r="G849" i="6"/>
  <c r="F849" i="6"/>
  <c r="E849" i="6"/>
  <c r="D849" i="6"/>
  <c r="C849" i="6"/>
  <c r="B849" i="6"/>
  <c r="G848" i="6"/>
  <c r="F848" i="6"/>
  <c r="E848" i="6"/>
  <c r="D848" i="6"/>
  <c r="C848" i="6"/>
  <c r="B848" i="6"/>
  <c r="G847" i="6"/>
  <c r="F847" i="6"/>
  <c r="E847" i="6"/>
  <c r="D847" i="6"/>
  <c r="C847" i="6"/>
  <c r="B847" i="6"/>
  <c r="G846" i="6"/>
  <c r="F846" i="6"/>
  <c r="E846" i="6"/>
  <c r="D846" i="6"/>
  <c r="C846" i="6"/>
  <c r="B846" i="6"/>
  <c r="G845" i="6"/>
  <c r="F845" i="6"/>
  <c r="E845" i="6"/>
  <c r="D845" i="6"/>
  <c r="C845" i="6"/>
  <c r="B845" i="6"/>
  <c r="G844" i="6"/>
  <c r="F844" i="6"/>
  <c r="E844" i="6"/>
  <c r="D844" i="6"/>
  <c r="C844" i="6"/>
  <c r="B844" i="6"/>
  <c r="G843" i="6"/>
  <c r="F843" i="6"/>
  <c r="E843" i="6"/>
  <c r="D843" i="6"/>
  <c r="C843" i="6"/>
  <c r="B843" i="6"/>
  <c r="G842" i="6"/>
  <c r="F842" i="6"/>
  <c r="E842" i="6"/>
  <c r="D842" i="6"/>
  <c r="C842" i="6"/>
  <c r="B842" i="6"/>
  <c r="G841" i="6"/>
  <c r="F841" i="6"/>
  <c r="E841" i="6"/>
  <c r="D841" i="6"/>
  <c r="C841" i="6"/>
  <c r="B841" i="6"/>
  <c r="G840" i="6"/>
  <c r="F840" i="6"/>
  <c r="E840" i="6"/>
  <c r="D840" i="6"/>
  <c r="C840" i="6"/>
  <c r="B840" i="6"/>
  <c r="G839" i="6"/>
  <c r="F839" i="6"/>
  <c r="E839" i="6"/>
  <c r="D839" i="6"/>
  <c r="C839" i="6"/>
  <c r="B839" i="6"/>
  <c r="G838" i="6"/>
  <c r="F838" i="6"/>
  <c r="E838" i="6"/>
  <c r="D838" i="6"/>
  <c r="C838" i="6"/>
  <c r="B838" i="6"/>
  <c r="G837" i="6"/>
  <c r="F837" i="6"/>
  <c r="E837" i="6"/>
  <c r="D837" i="6"/>
  <c r="C837" i="6"/>
  <c r="B837" i="6"/>
  <c r="G836" i="6"/>
  <c r="F836" i="6"/>
  <c r="E836" i="6"/>
  <c r="D836" i="6"/>
  <c r="C836" i="6"/>
  <c r="B836" i="6"/>
  <c r="G835" i="6"/>
  <c r="F835" i="6"/>
  <c r="E835" i="6"/>
  <c r="D835" i="6"/>
  <c r="C835" i="6"/>
  <c r="B835" i="6"/>
  <c r="G834" i="6"/>
  <c r="F834" i="6"/>
  <c r="E834" i="6"/>
  <c r="D834" i="6"/>
  <c r="C834" i="6"/>
  <c r="B834" i="6"/>
  <c r="G833" i="6"/>
  <c r="F833" i="6"/>
  <c r="E833" i="6"/>
  <c r="D833" i="6"/>
  <c r="C833" i="6"/>
  <c r="B833" i="6"/>
  <c r="G832" i="6"/>
  <c r="F832" i="6"/>
  <c r="E832" i="6"/>
  <c r="D832" i="6"/>
  <c r="C832" i="6"/>
  <c r="B832" i="6"/>
  <c r="G831" i="6"/>
  <c r="F831" i="6"/>
  <c r="E831" i="6"/>
  <c r="D831" i="6"/>
  <c r="C831" i="6"/>
  <c r="B831" i="6"/>
  <c r="G830" i="6"/>
  <c r="F830" i="6"/>
  <c r="E830" i="6"/>
  <c r="D830" i="6"/>
  <c r="C830" i="6"/>
  <c r="B830" i="6"/>
  <c r="G829" i="6"/>
  <c r="F829" i="6"/>
  <c r="E829" i="6"/>
  <c r="D829" i="6"/>
  <c r="C829" i="6"/>
  <c r="B829" i="6"/>
  <c r="G828" i="6"/>
  <c r="F828" i="6"/>
  <c r="E828" i="6"/>
  <c r="D828" i="6"/>
  <c r="C828" i="6"/>
  <c r="B828" i="6"/>
  <c r="G827" i="6"/>
  <c r="F827" i="6"/>
  <c r="E827" i="6"/>
  <c r="D827" i="6"/>
  <c r="C827" i="6"/>
  <c r="B827" i="6"/>
  <c r="G826" i="6"/>
  <c r="F826" i="6"/>
  <c r="E826" i="6"/>
  <c r="D826" i="6"/>
  <c r="C826" i="6"/>
  <c r="B826" i="6"/>
  <c r="G825" i="6"/>
  <c r="F825" i="6"/>
  <c r="E825" i="6"/>
  <c r="D825" i="6"/>
  <c r="C825" i="6"/>
  <c r="B825" i="6"/>
  <c r="G824" i="6"/>
  <c r="F824" i="6"/>
  <c r="E824" i="6"/>
  <c r="D824" i="6"/>
  <c r="C824" i="6"/>
  <c r="B824" i="6"/>
  <c r="G823" i="6"/>
  <c r="F823" i="6"/>
  <c r="E823" i="6"/>
  <c r="D823" i="6"/>
  <c r="C823" i="6"/>
  <c r="B823" i="6"/>
  <c r="G822" i="6"/>
  <c r="F822" i="6"/>
  <c r="E822" i="6"/>
  <c r="D822" i="6"/>
  <c r="C822" i="6"/>
  <c r="B822" i="6"/>
  <c r="G821" i="6"/>
  <c r="F821" i="6"/>
  <c r="E821" i="6"/>
  <c r="D821" i="6"/>
  <c r="C821" i="6"/>
  <c r="B821" i="6"/>
  <c r="G820" i="6"/>
  <c r="F820" i="6"/>
  <c r="E820" i="6"/>
  <c r="D820" i="6"/>
  <c r="C820" i="6"/>
  <c r="B820" i="6"/>
  <c r="G819" i="6"/>
  <c r="F819" i="6"/>
  <c r="E819" i="6"/>
  <c r="D819" i="6"/>
  <c r="C819" i="6"/>
  <c r="B819" i="6"/>
  <c r="G818" i="6"/>
  <c r="F818" i="6"/>
  <c r="E818" i="6"/>
  <c r="D818" i="6"/>
  <c r="C818" i="6"/>
  <c r="B818" i="6"/>
  <c r="G817" i="6"/>
  <c r="F817" i="6"/>
  <c r="E817" i="6"/>
  <c r="D817" i="6"/>
  <c r="C817" i="6"/>
  <c r="B817" i="6"/>
  <c r="G816" i="6"/>
  <c r="F816" i="6"/>
  <c r="E816" i="6"/>
  <c r="D816" i="6"/>
  <c r="C816" i="6"/>
  <c r="B816" i="6"/>
  <c r="G815" i="6"/>
  <c r="F815" i="6"/>
  <c r="E815" i="6"/>
  <c r="D815" i="6"/>
  <c r="C815" i="6"/>
  <c r="B815" i="6"/>
  <c r="G814" i="6"/>
  <c r="F814" i="6"/>
  <c r="E814" i="6"/>
  <c r="D814" i="6"/>
  <c r="C814" i="6"/>
  <c r="B814" i="6"/>
  <c r="G813" i="6"/>
  <c r="F813" i="6"/>
  <c r="E813" i="6"/>
  <c r="D813" i="6"/>
  <c r="C813" i="6"/>
  <c r="B813" i="6"/>
  <c r="G812" i="6"/>
  <c r="F812" i="6"/>
  <c r="E812" i="6"/>
  <c r="D812" i="6"/>
  <c r="C812" i="6"/>
  <c r="B812" i="6"/>
  <c r="G811" i="6"/>
  <c r="F811" i="6"/>
  <c r="E811" i="6"/>
  <c r="D811" i="6"/>
  <c r="C811" i="6"/>
  <c r="B811" i="6"/>
  <c r="G810" i="6"/>
  <c r="F810" i="6"/>
  <c r="E810" i="6"/>
  <c r="D810" i="6"/>
  <c r="C810" i="6"/>
  <c r="B810" i="6"/>
  <c r="G809" i="6"/>
  <c r="F809" i="6"/>
  <c r="E809" i="6"/>
  <c r="D809" i="6"/>
  <c r="C809" i="6"/>
  <c r="B809" i="6"/>
  <c r="G808" i="6"/>
  <c r="F808" i="6"/>
  <c r="E808" i="6"/>
  <c r="D808" i="6"/>
  <c r="C808" i="6"/>
  <c r="B808" i="6"/>
  <c r="G807" i="6"/>
  <c r="F807" i="6"/>
  <c r="E807" i="6"/>
  <c r="D807" i="6"/>
  <c r="C807" i="6"/>
  <c r="B807" i="6"/>
  <c r="G806" i="6"/>
  <c r="F806" i="6"/>
  <c r="E806" i="6"/>
  <c r="D806" i="6"/>
  <c r="C806" i="6"/>
  <c r="B806" i="6"/>
  <c r="G805" i="6"/>
  <c r="F805" i="6"/>
  <c r="E805" i="6"/>
  <c r="D805" i="6"/>
  <c r="C805" i="6"/>
  <c r="B805" i="6"/>
  <c r="G804" i="6"/>
  <c r="F804" i="6"/>
  <c r="E804" i="6"/>
  <c r="D804" i="6"/>
  <c r="C804" i="6"/>
  <c r="B804" i="6"/>
  <c r="G803" i="6"/>
  <c r="F803" i="6"/>
  <c r="E803" i="6"/>
  <c r="D803" i="6"/>
  <c r="C803" i="6"/>
  <c r="B803" i="6"/>
  <c r="G802" i="6"/>
  <c r="F802" i="6"/>
  <c r="E802" i="6"/>
  <c r="D802" i="6"/>
  <c r="C802" i="6"/>
  <c r="B802" i="6"/>
  <c r="G801" i="6"/>
  <c r="F801" i="6"/>
  <c r="E801" i="6"/>
  <c r="D801" i="6"/>
  <c r="C801" i="6"/>
  <c r="B801" i="6"/>
  <c r="G800" i="6"/>
  <c r="F800" i="6"/>
  <c r="E800" i="6"/>
  <c r="D800" i="6"/>
  <c r="C800" i="6"/>
  <c r="B800" i="6"/>
  <c r="G799" i="6"/>
  <c r="F799" i="6"/>
  <c r="E799" i="6"/>
  <c r="D799" i="6"/>
  <c r="C799" i="6"/>
  <c r="B799" i="6"/>
  <c r="G798" i="6"/>
  <c r="F798" i="6"/>
  <c r="E798" i="6"/>
  <c r="D798" i="6"/>
  <c r="C798" i="6"/>
  <c r="B798" i="6"/>
  <c r="G797" i="6"/>
  <c r="F797" i="6"/>
  <c r="E797" i="6"/>
  <c r="D797" i="6"/>
  <c r="C797" i="6"/>
  <c r="B797" i="6"/>
  <c r="G796" i="6"/>
  <c r="F796" i="6"/>
  <c r="E796" i="6"/>
  <c r="D796" i="6"/>
  <c r="C796" i="6"/>
  <c r="B796" i="6"/>
  <c r="G795" i="6"/>
  <c r="F795" i="6"/>
  <c r="E795" i="6"/>
  <c r="D795" i="6"/>
  <c r="C795" i="6"/>
  <c r="B795" i="6"/>
  <c r="G794" i="6"/>
  <c r="F794" i="6"/>
  <c r="E794" i="6"/>
  <c r="D794" i="6"/>
  <c r="C794" i="6"/>
  <c r="B794" i="6"/>
  <c r="G793" i="6"/>
  <c r="F793" i="6"/>
  <c r="E793" i="6"/>
  <c r="D793" i="6"/>
  <c r="C793" i="6"/>
  <c r="B793" i="6"/>
  <c r="G792" i="6"/>
  <c r="F792" i="6"/>
  <c r="E792" i="6"/>
  <c r="D792" i="6"/>
  <c r="C792" i="6"/>
  <c r="B792" i="6"/>
  <c r="G791" i="6"/>
  <c r="F791" i="6"/>
  <c r="E791" i="6"/>
  <c r="D791" i="6"/>
  <c r="C791" i="6"/>
  <c r="B791" i="6"/>
  <c r="G790" i="6"/>
  <c r="F790" i="6"/>
  <c r="E790" i="6"/>
  <c r="D790" i="6"/>
  <c r="C790" i="6"/>
  <c r="B790" i="6"/>
  <c r="G789" i="6"/>
  <c r="F789" i="6"/>
  <c r="E789" i="6"/>
  <c r="D789" i="6"/>
  <c r="C789" i="6"/>
  <c r="B789" i="6"/>
  <c r="G788" i="6"/>
  <c r="F788" i="6"/>
  <c r="E788" i="6"/>
  <c r="D788" i="6"/>
  <c r="C788" i="6"/>
  <c r="B788" i="6"/>
  <c r="G787" i="6"/>
  <c r="F787" i="6"/>
  <c r="E787" i="6"/>
  <c r="D787" i="6"/>
  <c r="C787" i="6"/>
  <c r="B787" i="6"/>
  <c r="G786" i="6"/>
  <c r="F786" i="6"/>
  <c r="E786" i="6"/>
  <c r="D786" i="6"/>
  <c r="C786" i="6"/>
  <c r="B786" i="6"/>
  <c r="G785" i="6"/>
  <c r="F785" i="6"/>
  <c r="E785" i="6"/>
  <c r="D785" i="6"/>
  <c r="C785" i="6"/>
  <c r="B785" i="6"/>
  <c r="G784" i="6"/>
  <c r="F784" i="6"/>
  <c r="E784" i="6"/>
  <c r="D784" i="6"/>
  <c r="C784" i="6"/>
  <c r="B784" i="6"/>
  <c r="G783" i="6"/>
  <c r="F783" i="6"/>
  <c r="E783" i="6"/>
  <c r="D783" i="6"/>
  <c r="C783" i="6"/>
  <c r="B783" i="6"/>
  <c r="G782" i="6"/>
  <c r="F782" i="6"/>
  <c r="E782" i="6"/>
  <c r="D782" i="6"/>
  <c r="C782" i="6"/>
  <c r="B782" i="6"/>
  <c r="G781" i="6"/>
  <c r="F781" i="6"/>
  <c r="E781" i="6"/>
  <c r="D781" i="6"/>
  <c r="C781" i="6"/>
  <c r="B781" i="6"/>
  <c r="G780" i="6"/>
  <c r="F780" i="6"/>
  <c r="E780" i="6"/>
  <c r="D780" i="6"/>
  <c r="C780" i="6"/>
  <c r="B780" i="6"/>
  <c r="G779" i="6"/>
  <c r="F779" i="6"/>
  <c r="E779" i="6"/>
  <c r="D779" i="6"/>
  <c r="C779" i="6"/>
  <c r="B779" i="6"/>
  <c r="G778" i="6"/>
  <c r="F778" i="6"/>
  <c r="E778" i="6"/>
  <c r="D778" i="6"/>
  <c r="C778" i="6"/>
  <c r="B778" i="6"/>
  <c r="G777" i="6"/>
  <c r="F777" i="6"/>
  <c r="E777" i="6"/>
  <c r="D777" i="6"/>
  <c r="C777" i="6"/>
  <c r="B777" i="6"/>
  <c r="G776" i="6"/>
  <c r="F776" i="6"/>
  <c r="E776" i="6"/>
  <c r="D776" i="6"/>
  <c r="C776" i="6"/>
  <c r="B776" i="6"/>
  <c r="G775" i="6"/>
  <c r="F775" i="6"/>
  <c r="E775" i="6"/>
  <c r="D775" i="6"/>
  <c r="C775" i="6"/>
  <c r="B775" i="6"/>
  <c r="G774" i="6"/>
  <c r="F774" i="6"/>
  <c r="E774" i="6"/>
  <c r="D774" i="6"/>
  <c r="C774" i="6"/>
  <c r="B774" i="6"/>
  <c r="G773" i="6"/>
  <c r="F773" i="6"/>
  <c r="E773" i="6"/>
  <c r="D773" i="6"/>
  <c r="C773" i="6"/>
  <c r="B773" i="6"/>
  <c r="G772" i="6"/>
  <c r="F772" i="6"/>
  <c r="E772" i="6"/>
  <c r="D772" i="6"/>
  <c r="C772" i="6"/>
  <c r="B772" i="6"/>
  <c r="G771" i="6"/>
  <c r="F771" i="6"/>
  <c r="E771" i="6"/>
  <c r="D771" i="6"/>
  <c r="C771" i="6"/>
  <c r="B771" i="6"/>
  <c r="G770" i="6"/>
  <c r="F770" i="6"/>
  <c r="E770" i="6"/>
  <c r="D770" i="6"/>
  <c r="C770" i="6"/>
  <c r="B770" i="6"/>
  <c r="G769" i="6"/>
  <c r="F769" i="6"/>
  <c r="E769" i="6"/>
  <c r="D769" i="6"/>
  <c r="C769" i="6"/>
  <c r="B769" i="6"/>
  <c r="G768" i="6"/>
  <c r="F768" i="6"/>
  <c r="E768" i="6"/>
  <c r="D768" i="6"/>
  <c r="C768" i="6"/>
  <c r="B768" i="6"/>
  <c r="G767" i="6"/>
  <c r="F767" i="6"/>
  <c r="E767" i="6"/>
  <c r="D767" i="6"/>
  <c r="C767" i="6"/>
  <c r="B767" i="6"/>
  <c r="G766" i="6"/>
  <c r="F766" i="6"/>
  <c r="E766" i="6"/>
  <c r="D766" i="6"/>
  <c r="C766" i="6"/>
  <c r="B766" i="6"/>
  <c r="G765" i="6"/>
  <c r="F765" i="6"/>
  <c r="E765" i="6"/>
  <c r="D765" i="6"/>
  <c r="C765" i="6"/>
  <c r="B765" i="6"/>
  <c r="G764" i="6"/>
  <c r="F764" i="6"/>
  <c r="E764" i="6"/>
  <c r="D764" i="6"/>
  <c r="C764" i="6"/>
  <c r="B764" i="6"/>
  <c r="G763" i="6"/>
  <c r="F763" i="6"/>
  <c r="E763" i="6"/>
  <c r="D763" i="6"/>
  <c r="C763" i="6"/>
  <c r="B763" i="6"/>
  <c r="G762" i="6"/>
  <c r="F762" i="6"/>
  <c r="E762" i="6"/>
  <c r="D762" i="6"/>
  <c r="C762" i="6"/>
  <c r="B762" i="6"/>
  <c r="G761" i="6"/>
  <c r="F761" i="6"/>
  <c r="E761" i="6"/>
  <c r="D761" i="6"/>
  <c r="C761" i="6"/>
  <c r="B761" i="6"/>
  <c r="G760" i="6"/>
  <c r="F760" i="6"/>
  <c r="E760" i="6"/>
  <c r="D760" i="6"/>
  <c r="C760" i="6"/>
  <c r="B760" i="6"/>
  <c r="G759" i="6"/>
  <c r="F759" i="6"/>
  <c r="E759" i="6"/>
  <c r="D759" i="6"/>
  <c r="C759" i="6"/>
  <c r="B759" i="6"/>
  <c r="G758" i="6"/>
  <c r="F758" i="6"/>
  <c r="E758" i="6"/>
  <c r="D758" i="6"/>
  <c r="C758" i="6"/>
  <c r="B758" i="6"/>
  <c r="G757" i="6"/>
  <c r="F757" i="6"/>
  <c r="E757" i="6"/>
  <c r="D757" i="6"/>
  <c r="C757" i="6"/>
  <c r="B757" i="6"/>
  <c r="G756" i="6"/>
  <c r="F756" i="6"/>
  <c r="E756" i="6"/>
  <c r="D756" i="6"/>
  <c r="C756" i="6"/>
  <c r="B756" i="6"/>
  <c r="G755" i="6"/>
  <c r="F755" i="6"/>
  <c r="E755" i="6"/>
  <c r="D755" i="6"/>
  <c r="C755" i="6"/>
  <c r="B755" i="6"/>
  <c r="G754" i="6"/>
  <c r="F754" i="6"/>
  <c r="E754" i="6"/>
  <c r="D754" i="6"/>
  <c r="C754" i="6"/>
  <c r="B754" i="6"/>
  <c r="G753" i="6"/>
  <c r="F753" i="6"/>
  <c r="E753" i="6"/>
  <c r="D753" i="6"/>
  <c r="C753" i="6"/>
  <c r="B753" i="6"/>
  <c r="G752" i="6"/>
  <c r="F752" i="6"/>
  <c r="E752" i="6"/>
  <c r="D752" i="6"/>
  <c r="C752" i="6"/>
  <c r="B752" i="6"/>
  <c r="G751" i="6"/>
  <c r="F751" i="6"/>
  <c r="E751" i="6"/>
  <c r="D751" i="6"/>
  <c r="C751" i="6"/>
  <c r="B751" i="6"/>
  <c r="G750" i="6"/>
  <c r="F750" i="6"/>
  <c r="E750" i="6"/>
  <c r="D750" i="6"/>
  <c r="C750" i="6"/>
  <c r="B750" i="6"/>
  <c r="G749" i="6"/>
  <c r="F749" i="6"/>
  <c r="E749" i="6"/>
  <c r="D749" i="6"/>
  <c r="C749" i="6"/>
  <c r="B749" i="6"/>
  <c r="G748" i="6"/>
  <c r="F748" i="6"/>
  <c r="E748" i="6"/>
  <c r="D748" i="6"/>
  <c r="C748" i="6"/>
  <c r="B748" i="6"/>
  <c r="G747" i="6"/>
  <c r="F747" i="6"/>
  <c r="E747" i="6"/>
  <c r="D747" i="6"/>
  <c r="C747" i="6"/>
  <c r="B747" i="6"/>
  <c r="G746" i="6"/>
  <c r="F746" i="6"/>
  <c r="E746" i="6"/>
  <c r="D746" i="6"/>
  <c r="C746" i="6"/>
  <c r="B746" i="6"/>
  <c r="G745" i="6"/>
  <c r="F745" i="6"/>
  <c r="E745" i="6"/>
  <c r="D745" i="6"/>
  <c r="C745" i="6"/>
  <c r="B745" i="6"/>
  <c r="G744" i="6"/>
  <c r="F744" i="6"/>
  <c r="E744" i="6"/>
  <c r="D744" i="6"/>
  <c r="C744" i="6"/>
  <c r="B744" i="6"/>
  <c r="G743" i="6"/>
  <c r="F743" i="6"/>
  <c r="E743" i="6"/>
  <c r="D743" i="6"/>
  <c r="C743" i="6"/>
  <c r="B743" i="6"/>
  <c r="G742" i="6"/>
  <c r="F742" i="6"/>
  <c r="E742" i="6"/>
  <c r="D742" i="6"/>
  <c r="C742" i="6"/>
  <c r="B742" i="6"/>
  <c r="G741" i="6"/>
  <c r="F741" i="6"/>
  <c r="E741" i="6"/>
  <c r="D741" i="6"/>
  <c r="C741" i="6"/>
  <c r="B741" i="6"/>
  <c r="G740" i="6"/>
  <c r="F740" i="6"/>
  <c r="E740" i="6"/>
  <c r="D740" i="6"/>
  <c r="C740" i="6"/>
  <c r="B740" i="6"/>
  <c r="G739" i="6"/>
  <c r="F739" i="6"/>
  <c r="E739" i="6"/>
  <c r="D739" i="6"/>
  <c r="C739" i="6"/>
  <c r="B739" i="6"/>
  <c r="G738" i="6"/>
  <c r="F738" i="6"/>
  <c r="E738" i="6"/>
  <c r="D738" i="6"/>
  <c r="C738" i="6"/>
  <c r="B738" i="6"/>
  <c r="G737" i="6"/>
  <c r="F737" i="6"/>
  <c r="E737" i="6"/>
  <c r="D737" i="6"/>
  <c r="C737" i="6"/>
  <c r="B737" i="6"/>
  <c r="G736" i="6"/>
  <c r="F736" i="6"/>
  <c r="E736" i="6"/>
  <c r="D736" i="6"/>
  <c r="C736" i="6"/>
  <c r="B736" i="6"/>
  <c r="G735" i="6"/>
  <c r="F735" i="6"/>
  <c r="E735" i="6"/>
  <c r="D735" i="6"/>
  <c r="C735" i="6"/>
  <c r="B735" i="6"/>
  <c r="G734" i="6"/>
  <c r="F734" i="6"/>
  <c r="E734" i="6"/>
  <c r="D734" i="6"/>
  <c r="C734" i="6"/>
  <c r="B734" i="6"/>
  <c r="G733" i="6"/>
  <c r="F733" i="6"/>
  <c r="E733" i="6"/>
  <c r="D733" i="6"/>
  <c r="C733" i="6"/>
  <c r="B733" i="6"/>
  <c r="G732" i="6"/>
  <c r="F732" i="6"/>
  <c r="E732" i="6"/>
  <c r="D732" i="6"/>
  <c r="C732" i="6"/>
  <c r="B732" i="6"/>
  <c r="G731" i="6"/>
  <c r="F731" i="6"/>
  <c r="E731" i="6"/>
  <c r="D731" i="6"/>
  <c r="C731" i="6"/>
  <c r="B731" i="6"/>
  <c r="G730" i="6"/>
  <c r="F730" i="6"/>
  <c r="E730" i="6"/>
  <c r="D730" i="6"/>
  <c r="C730" i="6"/>
  <c r="B730" i="6"/>
  <c r="G729" i="6"/>
  <c r="F729" i="6"/>
  <c r="E729" i="6"/>
  <c r="D729" i="6"/>
  <c r="C729" i="6"/>
  <c r="B729" i="6"/>
  <c r="G728" i="6"/>
  <c r="F728" i="6"/>
  <c r="E728" i="6"/>
  <c r="D728" i="6"/>
  <c r="C728" i="6"/>
  <c r="B728" i="6"/>
  <c r="G727" i="6"/>
  <c r="F727" i="6"/>
  <c r="E727" i="6"/>
  <c r="D727" i="6"/>
  <c r="C727" i="6"/>
  <c r="B727" i="6"/>
  <c r="G726" i="6"/>
  <c r="F726" i="6"/>
  <c r="E726" i="6"/>
  <c r="D726" i="6"/>
  <c r="C726" i="6"/>
  <c r="B726" i="6"/>
  <c r="G725" i="6"/>
  <c r="F725" i="6"/>
  <c r="E725" i="6"/>
  <c r="D725" i="6"/>
  <c r="C725" i="6"/>
  <c r="B725" i="6"/>
  <c r="G724" i="6"/>
  <c r="F724" i="6"/>
  <c r="E724" i="6"/>
  <c r="D724" i="6"/>
  <c r="C724" i="6"/>
  <c r="B724" i="6"/>
  <c r="G723" i="6"/>
  <c r="F723" i="6"/>
  <c r="E723" i="6"/>
  <c r="D723" i="6"/>
  <c r="C723" i="6"/>
  <c r="B723" i="6"/>
  <c r="G722" i="6"/>
  <c r="F722" i="6"/>
  <c r="E722" i="6"/>
  <c r="D722" i="6"/>
  <c r="C722" i="6"/>
  <c r="B722" i="6"/>
  <c r="G721" i="6"/>
  <c r="F721" i="6"/>
  <c r="E721" i="6"/>
  <c r="D721" i="6"/>
  <c r="C721" i="6"/>
  <c r="B721" i="6"/>
  <c r="G720" i="6"/>
  <c r="F720" i="6"/>
  <c r="E720" i="6"/>
  <c r="D720" i="6"/>
  <c r="C720" i="6"/>
  <c r="B720" i="6"/>
  <c r="G719" i="6"/>
  <c r="F719" i="6"/>
  <c r="E719" i="6"/>
  <c r="D719" i="6"/>
  <c r="C719" i="6"/>
  <c r="B719" i="6"/>
  <c r="G718" i="6"/>
  <c r="F718" i="6"/>
  <c r="E718" i="6"/>
  <c r="D718" i="6"/>
  <c r="C718" i="6"/>
  <c r="B718" i="6"/>
  <c r="G717" i="6"/>
  <c r="F717" i="6"/>
  <c r="E717" i="6"/>
  <c r="D717" i="6"/>
  <c r="C717" i="6"/>
  <c r="B717" i="6"/>
  <c r="G716" i="6"/>
  <c r="F716" i="6"/>
  <c r="E716" i="6"/>
  <c r="D716" i="6"/>
  <c r="C716" i="6"/>
  <c r="B716" i="6"/>
  <c r="G715" i="6"/>
  <c r="F715" i="6"/>
  <c r="E715" i="6"/>
  <c r="D715" i="6"/>
  <c r="C715" i="6"/>
  <c r="B715" i="6"/>
  <c r="G714" i="6"/>
  <c r="F714" i="6"/>
  <c r="E714" i="6"/>
  <c r="D714" i="6"/>
  <c r="C714" i="6"/>
  <c r="B714" i="6"/>
  <c r="G713" i="6"/>
  <c r="F713" i="6"/>
  <c r="E713" i="6"/>
  <c r="D713" i="6"/>
  <c r="C713" i="6"/>
  <c r="B713" i="6"/>
  <c r="G712" i="6"/>
  <c r="F712" i="6"/>
  <c r="E712" i="6"/>
  <c r="D712" i="6"/>
  <c r="C712" i="6"/>
  <c r="B712" i="6"/>
  <c r="G711" i="6"/>
  <c r="F711" i="6"/>
  <c r="E711" i="6"/>
  <c r="D711" i="6"/>
  <c r="C711" i="6"/>
  <c r="B711" i="6"/>
  <c r="G710" i="6"/>
  <c r="F710" i="6"/>
  <c r="E710" i="6"/>
  <c r="D710" i="6"/>
  <c r="C710" i="6"/>
  <c r="B710" i="6"/>
  <c r="G709" i="6"/>
  <c r="F709" i="6"/>
  <c r="E709" i="6"/>
  <c r="D709" i="6"/>
  <c r="C709" i="6"/>
  <c r="B709" i="6"/>
  <c r="G708" i="6"/>
  <c r="F708" i="6"/>
  <c r="E708" i="6"/>
  <c r="D708" i="6"/>
  <c r="C708" i="6"/>
  <c r="B708" i="6"/>
  <c r="G707" i="6"/>
  <c r="F707" i="6"/>
  <c r="E707" i="6"/>
  <c r="D707" i="6"/>
  <c r="C707" i="6"/>
  <c r="B707" i="6"/>
  <c r="G706" i="6"/>
  <c r="F706" i="6"/>
  <c r="E706" i="6"/>
  <c r="D706" i="6"/>
  <c r="C706" i="6"/>
  <c r="B706" i="6"/>
  <c r="G705" i="6"/>
  <c r="F705" i="6"/>
  <c r="E705" i="6"/>
  <c r="D705" i="6"/>
  <c r="C705" i="6"/>
  <c r="B705" i="6"/>
  <c r="G704" i="6"/>
  <c r="F704" i="6"/>
  <c r="E704" i="6"/>
  <c r="D704" i="6"/>
  <c r="C704" i="6"/>
  <c r="B704" i="6"/>
  <c r="G703" i="6"/>
  <c r="F703" i="6"/>
  <c r="E703" i="6"/>
  <c r="D703" i="6"/>
  <c r="C703" i="6"/>
  <c r="B703" i="6"/>
  <c r="G702" i="6"/>
  <c r="F702" i="6"/>
  <c r="E702" i="6"/>
  <c r="D702" i="6"/>
  <c r="C702" i="6"/>
  <c r="B702" i="6"/>
  <c r="G701" i="6"/>
  <c r="F701" i="6"/>
  <c r="E701" i="6"/>
  <c r="D701" i="6"/>
  <c r="C701" i="6"/>
  <c r="B701" i="6"/>
  <c r="G700" i="6"/>
  <c r="F700" i="6"/>
  <c r="E700" i="6"/>
  <c r="D700" i="6"/>
  <c r="C700" i="6"/>
  <c r="B700" i="6"/>
  <c r="G699" i="6"/>
  <c r="F699" i="6"/>
  <c r="E699" i="6"/>
  <c r="D699" i="6"/>
  <c r="C699" i="6"/>
  <c r="B699" i="6"/>
  <c r="G698" i="6"/>
  <c r="F698" i="6"/>
  <c r="E698" i="6"/>
  <c r="D698" i="6"/>
  <c r="C698" i="6"/>
  <c r="B698" i="6"/>
  <c r="G697" i="6"/>
  <c r="F697" i="6"/>
  <c r="E697" i="6"/>
  <c r="D697" i="6"/>
  <c r="C697" i="6"/>
  <c r="B697" i="6"/>
  <c r="G696" i="6"/>
  <c r="F696" i="6"/>
  <c r="E696" i="6"/>
  <c r="D696" i="6"/>
  <c r="C696" i="6"/>
  <c r="B696" i="6"/>
  <c r="G695" i="6"/>
  <c r="F695" i="6"/>
  <c r="E695" i="6"/>
  <c r="D695" i="6"/>
  <c r="C695" i="6"/>
  <c r="B695" i="6"/>
  <c r="G694" i="6"/>
  <c r="F694" i="6"/>
  <c r="E694" i="6"/>
  <c r="D694" i="6"/>
  <c r="C694" i="6"/>
  <c r="B694" i="6"/>
  <c r="G693" i="6"/>
  <c r="F693" i="6"/>
  <c r="E693" i="6"/>
  <c r="D693" i="6"/>
  <c r="C693" i="6"/>
  <c r="B693" i="6"/>
  <c r="G692" i="6"/>
  <c r="F692" i="6"/>
  <c r="E692" i="6"/>
  <c r="D692" i="6"/>
  <c r="C692" i="6"/>
  <c r="B692" i="6"/>
  <c r="G691" i="6"/>
  <c r="F691" i="6"/>
  <c r="E691" i="6"/>
  <c r="D691" i="6"/>
  <c r="C691" i="6"/>
  <c r="B691" i="6"/>
  <c r="G690" i="6"/>
  <c r="F690" i="6"/>
  <c r="E690" i="6"/>
  <c r="D690" i="6"/>
  <c r="C690" i="6"/>
  <c r="B690" i="6"/>
  <c r="G689" i="6"/>
  <c r="F689" i="6"/>
  <c r="E689" i="6"/>
  <c r="D689" i="6"/>
  <c r="C689" i="6"/>
  <c r="B689" i="6"/>
  <c r="G688" i="6"/>
  <c r="F688" i="6"/>
  <c r="E688" i="6"/>
  <c r="D688" i="6"/>
  <c r="C688" i="6"/>
  <c r="B688" i="6"/>
  <c r="G687" i="6"/>
  <c r="F687" i="6"/>
  <c r="E687" i="6"/>
  <c r="D687" i="6"/>
  <c r="C687" i="6"/>
  <c r="B687" i="6"/>
  <c r="G686" i="6"/>
  <c r="F686" i="6"/>
  <c r="E686" i="6"/>
  <c r="D686" i="6"/>
  <c r="C686" i="6"/>
  <c r="B686" i="6"/>
  <c r="G685" i="6"/>
  <c r="F685" i="6"/>
  <c r="E685" i="6"/>
  <c r="D685" i="6"/>
  <c r="C685" i="6"/>
  <c r="B685" i="6"/>
  <c r="G684" i="6"/>
  <c r="F684" i="6"/>
  <c r="E684" i="6"/>
  <c r="D684" i="6"/>
  <c r="C684" i="6"/>
  <c r="B684" i="6"/>
  <c r="G683" i="6"/>
  <c r="F683" i="6"/>
  <c r="E683" i="6"/>
  <c r="D683" i="6"/>
  <c r="C683" i="6"/>
  <c r="B683" i="6"/>
  <c r="G682" i="6"/>
  <c r="F682" i="6"/>
  <c r="E682" i="6"/>
  <c r="D682" i="6"/>
  <c r="C682" i="6"/>
  <c r="B682" i="6"/>
  <c r="G681" i="6"/>
  <c r="F681" i="6"/>
  <c r="E681" i="6"/>
  <c r="D681" i="6"/>
  <c r="C681" i="6"/>
  <c r="B681" i="6"/>
  <c r="G680" i="6"/>
  <c r="F680" i="6"/>
  <c r="E680" i="6"/>
  <c r="D680" i="6"/>
  <c r="C680" i="6"/>
  <c r="B680" i="6"/>
  <c r="G679" i="6"/>
  <c r="F679" i="6"/>
  <c r="E679" i="6"/>
  <c r="D679" i="6"/>
  <c r="C679" i="6"/>
  <c r="B679" i="6"/>
  <c r="G678" i="6"/>
  <c r="F678" i="6"/>
  <c r="E678" i="6"/>
  <c r="D678" i="6"/>
  <c r="C678" i="6"/>
  <c r="B678" i="6"/>
  <c r="G677" i="6"/>
  <c r="F677" i="6"/>
  <c r="E677" i="6"/>
  <c r="D677" i="6"/>
  <c r="C677" i="6"/>
  <c r="B677" i="6"/>
  <c r="G676" i="6"/>
  <c r="F676" i="6"/>
  <c r="E676" i="6"/>
  <c r="D676" i="6"/>
  <c r="C676" i="6"/>
  <c r="B676" i="6"/>
  <c r="G675" i="6"/>
  <c r="F675" i="6"/>
  <c r="E675" i="6"/>
  <c r="D675" i="6"/>
  <c r="C675" i="6"/>
  <c r="B675" i="6"/>
  <c r="G674" i="6"/>
  <c r="F674" i="6"/>
  <c r="E674" i="6"/>
  <c r="D674" i="6"/>
  <c r="C674" i="6"/>
  <c r="B674" i="6"/>
  <c r="G673" i="6"/>
  <c r="F673" i="6"/>
  <c r="E673" i="6"/>
  <c r="D673" i="6"/>
  <c r="C673" i="6"/>
  <c r="B673" i="6"/>
  <c r="G672" i="6"/>
  <c r="F672" i="6"/>
  <c r="E672" i="6"/>
  <c r="D672" i="6"/>
  <c r="C672" i="6"/>
  <c r="B672" i="6"/>
  <c r="G671" i="6"/>
  <c r="F671" i="6"/>
  <c r="E671" i="6"/>
  <c r="D671" i="6"/>
  <c r="C671" i="6"/>
  <c r="B671" i="6"/>
  <c r="G670" i="6"/>
  <c r="F670" i="6"/>
  <c r="E670" i="6"/>
  <c r="D670" i="6"/>
  <c r="C670" i="6"/>
  <c r="B670" i="6"/>
  <c r="G669" i="6"/>
  <c r="F669" i="6"/>
  <c r="E669" i="6"/>
  <c r="D669" i="6"/>
  <c r="C669" i="6"/>
  <c r="B669" i="6"/>
  <c r="G668" i="6"/>
  <c r="F668" i="6"/>
  <c r="E668" i="6"/>
  <c r="D668" i="6"/>
  <c r="C668" i="6"/>
  <c r="B668" i="6"/>
  <c r="G667" i="6"/>
  <c r="F667" i="6"/>
  <c r="E667" i="6"/>
  <c r="D667" i="6"/>
  <c r="C667" i="6"/>
  <c r="B667" i="6"/>
  <c r="G666" i="6"/>
  <c r="F666" i="6"/>
  <c r="E666" i="6"/>
  <c r="D666" i="6"/>
  <c r="C666" i="6"/>
  <c r="B666" i="6"/>
  <c r="G665" i="6"/>
  <c r="F665" i="6"/>
  <c r="E665" i="6"/>
  <c r="D665" i="6"/>
  <c r="C665" i="6"/>
  <c r="B665" i="6"/>
  <c r="G664" i="6"/>
  <c r="F664" i="6"/>
  <c r="E664" i="6"/>
  <c r="D664" i="6"/>
  <c r="C664" i="6"/>
  <c r="B664" i="6"/>
  <c r="G663" i="6"/>
  <c r="F663" i="6"/>
  <c r="E663" i="6"/>
  <c r="D663" i="6"/>
  <c r="C663" i="6"/>
  <c r="B663" i="6"/>
  <c r="G662" i="6"/>
  <c r="F662" i="6"/>
  <c r="E662" i="6"/>
  <c r="D662" i="6"/>
  <c r="C662" i="6"/>
  <c r="B662" i="6"/>
  <c r="G661" i="6"/>
  <c r="F661" i="6"/>
  <c r="E661" i="6"/>
  <c r="D661" i="6"/>
  <c r="C661" i="6"/>
  <c r="B661" i="6"/>
  <c r="G660" i="6"/>
  <c r="F660" i="6"/>
  <c r="E660" i="6"/>
  <c r="D660" i="6"/>
  <c r="C660" i="6"/>
  <c r="B660" i="6"/>
  <c r="G659" i="6"/>
  <c r="F659" i="6"/>
  <c r="E659" i="6"/>
  <c r="D659" i="6"/>
  <c r="C659" i="6"/>
  <c r="B659" i="6"/>
  <c r="G658" i="6"/>
  <c r="F658" i="6"/>
  <c r="E658" i="6"/>
  <c r="D658" i="6"/>
  <c r="C658" i="6"/>
  <c r="B658" i="6"/>
  <c r="G657" i="6"/>
  <c r="F657" i="6"/>
  <c r="E657" i="6"/>
  <c r="D657" i="6"/>
  <c r="C657" i="6"/>
  <c r="B657" i="6"/>
  <c r="G656" i="6"/>
  <c r="F656" i="6"/>
  <c r="E656" i="6"/>
  <c r="D656" i="6"/>
  <c r="C656" i="6"/>
  <c r="B656" i="6"/>
  <c r="G655" i="6"/>
  <c r="F655" i="6"/>
  <c r="E655" i="6"/>
  <c r="D655" i="6"/>
  <c r="C655" i="6"/>
  <c r="B655" i="6"/>
  <c r="G654" i="6"/>
  <c r="F654" i="6"/>
  <c r="E654" i="6"/>
  <c r="D654" i="6"/>
  <c r="C654" i="6"/>
  <c r="B654" i="6"/>
  <c r="G653" i="6"/>
  <c r="F653" i="6"/>
  <c r="E653" i="6"/>
  <c r="D653" i="6"/>
  <c r="C653" i="6"/>
  <c r="B653" i="6"/>
  <c r="G652" i="6"/>
  <c r="F652" i="6"/>
  <c r="E652" i="6"/>
  <c r="D652" i="6"/>
  <c r="C652" i="6"/>
  <c r="B652" i="6"/>
  <c r="G651" i="6"/>
  <c r="F651" i="6"/>
  <c r="E651" i="6"/>
  <c r="D651" i="6"/>
  <c r="C651" i="6"/>
  <c r="B651" i="6"/>
  <c r="G650" i="6"/>
  <c r="F650" i="6"/>
  <c r="E650" i="6"/>
  <c r="D650" i="6"/>
  <c r="C650" i="6"/>
  <c r="B650" i="6"/>
  <c r="G649" i="6"/>
  <c r="F649" i="6"/>
  <c r="E649" i="6"/>
  <c r="D649" i="6"/>
  <c r="C649" i="6"/>
  <c r="B649" i="6"/>
  <c r="G648" i="6"/>
  <c r="F648" i="6"/>
  <c r="E648" i="6"/>
  <c r="D648" i="6"/>
  <c r="C648" i="6"/>
  <c r="B648" i="6"/>
  <c r="G647" i="6"/>
  <c r="F647" i="6"/>
  <c r="E647" i="6"/>
  <c r="D647" i="6"/>
  <c r="C647" i="6"/>
  <c r="B647" i="6"/>
  <c r="G646" i="6"/>
  <c r="F646" i="6"/>
  <c r="E646" i="6"/>
  <c r="D646" i="6"/>
  <c r="C646" i="6"/>
  <c r="B646" i="6"/>
  <c r="G645" i="6"/>
  <c r="F645" i="6"/>
  <c r="E645" i="6"/>
  <c r="D645" i="6"/>
  <c r="C645" i="6"/>
  <c r="B645" i="6"/>
  <c r="G644" i="6"/>
  <c r="F644" i="6"/>
  <c r="E644" i="6"/>
  <c r="D644" i="6"/>
  <c r="C644" i="6"/>
  <c r="B644" i="6"/>
  <c r="G643" i="6"/>
  <c r="F643" i="6"/>
  <c r="E643" i="6"/>
  <c r="D643" i="6"/>
  <c r="C643" i="6"/>
  <c r="B643" i="6"/>
  <c r="G642" i="6"/>
  <c r="F642" i="6"/>
  <c r="E642" i="6"/>
  <c r="D642" i="6"/>
  <c r="C642" i="6"/>
  <c r="B642" i="6"/>
  <c r="G641" i="6"/>
  <c r="F641" i="6"/>
  <c r="E641" i="6"/>
  <c r="D641" i="6"/>
  <c r="C641" i="6"/>
  <c r="B641" i="6"/>
  <c r="G640" i="6"/>
  <c r="F640" i="6"/>
  <c r="E640" i="6"/>
  <c r="D640" i="6"/>
  <c r="C640" i="6"/>
  <c r="B640" i="6"/>
  <c r="G639" i="6"/>
  <c r="F639" i="6"/>
  <c r="E639" i="6"/>
  <c r="D639" i="6"/>
  <c r="C639" i="6"/>
  <c r="B639" i="6"/>
  <c r="G638" i="6"/>
  <c r="F638" i="6"/>
  <c r="E638" i="6"/>
  <c r="D638" i="6"/>
  <c r="C638" i="6"/>
  <c r="B638" i="6"/>
  <c r="G637" i="6"/>
  <c r="F637" i="6"/>
  <c r="E637" i="6"/>
  <c r="D637" i="6"/>
  <c r="C637" i="6"/>
  <c r="B637" i="6"/>
  <c r="G636" i="6"/>
  <c r="F636" i="6"/>
  <c r="E636" i="6"/>
  <c r="D636" i="6"/>
  <c r="C636" i="6"/>
  <c r="B636" i="6"/>
  <c r="G635" i="6"/>
  <c r="F635" i="6"/>
  <c r="E635" i="6"/>
  <c r="D635" i="6"/>
  <c r="C635" i="6"/>
  <c r="B635" i="6"/>
  <c r="G634" i="6"/>
  <c r="F634" i="6"/>
  <c r="E634" i="6"/>
  <c r="D634" i="6"/>
  <c r="C634" i="6"/>
  <c r="B634" i="6"/>
  <c r="G633" i="6"/>
  <c r="F633" i="6"/>
  <c r="E633" i="6"/>
  <c r="D633" i="6"/>
  <c r="C633" i="6"/>
  <c r="B633" i="6"/>
  <c r="G632" i="6"/>
  <c r="F632" i="6"/>
  <c r="E632" i="6"/>
  <c r="D632" i="6"/>
  <c r="C632" i="6"/>
  <c r="B632" i="6"/>
  <c r="G631" i="6"/>
  <c r="F631" i="6"/>
  <c r="E631" i="6"/>
  <c r="D631" i="6"/>
  <c r="C631" i="6"/>
  <c r="B631" i="6"/>
  <c r="G630" i="6"/>
  <c r="F630" i="6"/>
  <c r="E630" i="6"/>
  <c r="D630" i="6"/>
  <c r="C630" i="6"/>
  <c r="B630" i="6"/>
  <c r="G629" i="6"/>
  <c r="F629" i="6"/>
  <c r="E629" i="6"/>
  <c r="D629" i="6"/>
  <c r="C629" i="6"/>
  <c r="B629" i="6"/>
  <c r="G628" i="6"/>
  <c r="F628" i="6"/>
  <c r="E628" i="6"/>
  <c r="D628" i="6"/>
  <c r="C628" i="6"/>
  <c r="B628" i="6"/>
  <c r="G627" i="6"/>
  <c r="F627" i="6"/>
  <c r="E627" i="6"/>
  <c r="D627" i="6"/>
  <c r="C627" i="6"/>
  <c r="B627" i="6"/>
  <c r="G626" i="6"/>
  <c r="F626" i="6"/>
  <c r="E626" i="6"/>
  <c r="D626" i="6"/>
  <c r="C626" i="6"/>
  <c r="B626" i="6"/>
  <c r="G625" i="6"/>
  <c r="F625" i="6"/>
  <c r="E625" i="6"/>
  <c r="D625" i="6"/>
  <c r="C625" i="6"/>
  <c r="B625" i="6"/>
  <c r="G624" i="6"/>
  <c r="F624" i="6"/>
  <c r="E624" i="6"/>
  <c r="D624" i="6"/>
  <c r="C624" i="6"/>
  <c r="B624" i="6"/>
  <c r="G623" i="6"/>
  <c r="F623" i="6"/>
  <c r="E623" i="6"/>
  <c r="D623" i="6"/>
  <c r="C623" i="6"/>
  <c r="B623" i="6"/>
  <c r="G622" i="6"/>
  <c r="F622" i="6"/>
  <c r="E622" i="6"/>
  <c r="D622" i="6"/>
  <c r="C622" i="6"/>
  <c r="B622" i="6"/>
  <c r="G621" i="6"/>
  <c r="F621" i="6"/>
  <c r="E621" i="6"/>
  <c r="D621" i="6"/>
  <c r="C621" i="6"/>
  <c r="B621" i="6"/>
  <c r="G620" i="6"/>
  <c r="F620" i="6"/>
  <c r="E620" i="6"/>
  <c r="D620" i="6"/>
  <c r="C620" i="6"/>
  <c r="B620" i="6"/>
  <c r="G619" i="6"/>
  <c r="F619" i="6"/>
  <c r="E619" i="6"/>
  <c r="D619" i="6"/>
  <c r="C619" i="6"/>
  <c r="B619" i="6"/>
  <c r="G618" i="6"/>
  <c r="F618" i="6"/>
  <c r="E618" i="6"/>
  <c r="D618" i="6"/>
  <c r="C618" i="6"/>
  <c r="B618" i="6"/>
  <c r="G617" i="6"/>
  <c r="F617" i="6"/>
  <c r="E617" i="6"/>
  <c r="D617" i="6"/>
  <c r="C617" i="6"/>
  <c r="B617" i="6"/>
  <c r="G616" i="6"/>
  <c r="F616" i="6"/>
  <c r="E616" i="6"/>
  <c r="D616" i="6"/>
  <c r="C616" i="6"/>
  <c r="B616" i="6"/>
  <c r="G615" i="6"/>
  <c r="F615" i="6"/>
  <c r="E615" i="6"/>
  <c r="D615" i="6"/>
  <c r="C615" i="6"/>
  <c r="B615" i="6"/>
  <c r="G614" i="6"/>
  <c r="F614" i="6"/>
  <c r="E614" i="6"/>
  <c r="D614" i="6"/>
  <c r="C614" i="6"/>
  <c r="B614" i="6"/>
  <c r="G613" i="6"/>
  <c r="F613" i="6"/>
  <c r="E613" i="6"/>
  <c r="D613" i="6"/>
  <c r="C613" i="6"/>
  <c r="B613" i="6"/>
  <c r="G612" i="6"/>
  <c r="F612" i="6"/>
  <c r="E612" i="6"/>
  <c r="D612" i="6"/>
  <c r="C612" i="6"/>
  <c r="B612" i="6"/>
  <c r="G611" i="6"/>
  <c r="F611" i="6"/>
  <c r="E611" i="6"/>
  <c r="D611" i="6"/>
  <c r="C611" i="6"/>
  <c r="B611" i="6"/>
  <c r="G610" i="6"/>
  <c r="F610" i="6"/>
  <c r="E610" i="6"/>
  <c r="D610" i="6"/>
  <c r="C610" i="6"/>
  <c r="B610" i="6"/>
  <c r="G609" i="6"/>
  <c r="F609" i="6"/>
  <c r="E609" i="6"/>
  <c r="D609" i="6"/>
  <c r="C609" i="6"/>
  <c r="B609" i="6"/>
  <c r="G608" i="6"/>
  <c r="F608" i="6"/>
  <c r="E608" i="6"/>
  <c r="D608" i="6"/>
  <c r="C608" i="6"/>
  <c r="B608" i="6"/>
  <c r="G607" i="6"/>
  <c r="F607" i="6"/>
  <c r="E607" i="6"/>
  <c r="D607" i="6"/>
  <c r="C607" i="6"/>
  <c r="B607" i="6"/>
  <c r="G606" i="6"/>
  <c r="F606" i="6"/>
  <c r="E606" i="6"/>
  <c r="D606" i="6"/>
  <c r="C606" i="6"/>
  <c r="B606" i="6"/>
  <c r="G605" i="6"/>
  <c r="F605" i="6"/>
  <c r="E605" i="6"/>
  <c r="D605" i="6"/>
  <c r="C605" i="6"/>
  <c r="B605" i="6"/>
  <c r="G604" i="6"/>
  <c r="F604" i="6"/>
  <c r="E604" i="6"/>
  <c r="D604" i="6"/>
  <c r="C604" i="6"/>
  <c r="B604" i="6"/>
  <c r="G603" i="6"/>
  <c r="F603" i="6"/>
  <c r="E603" i="6"/>
  <c r="D603" i="6"/>
  <c r="C603" i="6"/>
  <c r="B603" i="6"/>
  <c r="G602" i="6"/>
  <c r="F602" i="6"/>
  <c r="E602" i="6"/>
  <c r="D602" i="6"/>
  <c r="C602" i="6"/>
  <c r="B602" i="6"/>
  <c r="G601" i="6"/>
  <c r="F601" i="6"/>
  <c r="E601" i="6"/>
  <c r="D601" i="6"/>
  <c r="C601" i="6"/>
  <c r="B601" i="6"/>
  <c r="G600" i="6"/>
  <c r="F600" i="6"/>
  <c r="E600" i="6"/>
  <c r="D600" i="6"/>
  <c r="C600" i="6"/>
  <c r="B600" i="6"/>
  <c r="G599" i="6"/>
  <c r="F599" i="6"/>
  <c r="E599" i="6"/>
  <c r="D599" i="6"/>
  <c r="C599" i="6"/>
  <c r="B599" i="6"/>
  <c r="G598" i="6"/>
  <c r="F598" i="6"/>
  <c r="E598" i="6"/>
  <c r="D598" i="6"/>
  <c r="C598" i="6"/>
  <c r="B598" i="6"/>
  <c r="G597" i="6"/>
  <c r="F597" i="6"/>
  <c r="E597" i="6"/>
  <c r="D597" i="6"/>
  <c r="C597" i="6"/>
  <c r="B597" i="6"/>
  <c r="G596" i="6"/>
  <c r="F596" i="6"/>
  <c r="E596" i="6"/>
  <c r="D596" i="6"/>
  <c r="C596" i="6"/>
  <c r="B596" i="6"/>
  <c r="G595" i="6"/>
  <c r="F595" i="6"/>
  <c r="E595" i="6"/>
  <c r="D595" i="6"/>
  <c r="C595" i="6"/>
  <c r="B595" i="6"/>
  <c r="G594" i="6"/>
  <c r="F594" i="6"/>
  <c r="E594" i="6"/>
  <c r="D594" i="6"/>
  <c r="C594" i="6"/>
  <c r="B594" i="6"/>
  <c r="G593" i="6"/>
  <c r="F593" i="6"/>
  <c r="E593" i="6"/>
  <c r="D593" i="6"/>
  <c r="C593" i="6"/>
  <c r="B593" i="6"/>
  <c r="G592" i="6"/>
  <c r="F592" i="6"/>
  <c r="E592" i="6"/>
  <c r="D592" i="6"/>
  <c r="C592" i="6"/>
  <c r="B592" i="6"/>
  <c r="G591" i="6"/>
  <c r="F591" i="6"/>
  <c r="E591" i="6"/>
  <c r="D591" i="6"/>
  <c r="C591" i="6"/>
  <c r="B591" i="6"/>
  <c r="G590" i="6"/>
  <c r="F590" i="6"/>
  <c r="E590" i="6"/>
  <c r="D590" i="6"/>
  <c r="C590" i="6"/>
  <c r="B590" i="6"/>
  <c r="G589" i="6"/>
  <c r="F589" i="6"/>
  <c r="E589" i="6"/>
  <c r="D589" i="6"/>
  <c r="C589" i="6"/>
  <c r="B589" i="6"/>
  <c r="G588" i="6"/>
  <c r="F588" i="6"/>
  <c r="E588" i="6"/>
  <c r="D588" i="6"/>
  <c r="C588" i="6"/>
  <c r="B588" i="6"/>
  <c r="G587" i="6"/>
  <c r="F587" i="6"/>
  <c r="E587" i="6"/>
  <c r="D587" i="6"/>
  <c r="C587" i="6"/>
  <c r="B587" i="6"/>
  <c r="G586" i="6"/>
  <c r="F586" i="6"/>
  <c r="E586" i="6"/>
  <c r="D586" i="6"/>
  <c r="C586" i="6"/>
  <c r="B586" i="6"/>
  <c r="G585" i="6"/>
  <c r="F585" i="6"/>
  <c r="E585" i="6"/>
  <c r="D585" i="6"/>
  <c r="C585" i="6"/>
  <c r="B585" i="6"/>
  <c r="G584" i="6"/>
  <c r="F584" i="6"/>
  <c r="E584" i="6"/>
  <c r="D584" i="6"/>
  <c r="C584" i="6"/>
  <c r="B584" i="6"/>
  <c r="G583" i="6"/>
  <c r="F583" i="6"/>
  <c r="E583" i="6"/>
  <c r="D583" i="6"/>
  <c r="C583" i="6"/>
  <c r="B583" i="6"/>
  <c r="G582" i="6"/>
  <c r="F582" i="6"/>
  <c r="E582" i="6"/>
  <c r="D582" i="6"/>
  <c r="C582" i="6"/>
  <c r="B582" i="6"/>
  <c r="G581" i="6"/>
  <c r="F581" i="6"/>
  <c r="E581" i="6"/>
  <c r="D581" i="6"/>
  <c r="C581" i="6"/>
  <c r="B581" i="6"/>
  <c r="G580" i="6"/>
  <c r="F580" i="6"/>
  <c r="E580" i="6"/>
  <c r="D580" i="6"/>
  <c r="C580" i="6"/>
  <c r="B580" i="6"/>
  <c r="G579" i="6"/>
  <c r="F579" i="6"/>
  <c r="E579" i="6"/>
  <c r="D579" i="6"/>
  <c r="C579" i="6"/>
  <c r="B579" i="6"/>
  <c r="G578" i="6"/>
  <c r="F578" i="6"/>
  <c r="E578" i="6"/>
  <c r="D578" i="6"/>
  <c r="C578" i="6"/>
  <c r="B578" i="6"/>
  <c r="G577" i="6"/>
  <c r="F577" i="6"/>
  <c r="E577" i="6"/>
  <c r="D577" i="6"/>
  <c r="C577" i="6"/>
  <c r="B577" i="6"/>
  <c r="G576" i="6"/>
  <c r="F576" i="6"/>
  <c r="E576" i="6"/>
  <c r="D576" i="6"/>
  <c r="C576" i="6"/>
  <c r="B576" i="6"/>
  <c r="G575" i="6"/>
  <c r="F575" i="6"/>
  <c r="E575" i="6"/>
  <c r="D575" i="6"/>
  <c r="C575" i="6"/>
  <c r="B575" i="6"/>
  <c r="G574" i="6"/>
  <c r="F574" i="6"/>
  <c r="E574" i="6"/>
  <c r="D574" i="6"/>
  <c r="C574" i="6"/>
  <c r="B574" i="6"/>
  <c r="G573" i="6"/>
  <c r="F573" i="6"/>
  <c r="E573" i="6"/>
  <c r="D573" i="6"/>
  <c r="C573" i="6"/>
  <c r="B573" i="6"/>
  <c r="G572" i="6"/>
  <c r="F572" i="6"/>
  <c r="E572" i="6"/>
  <c r="D572" i="6"/>
  <c r="C572" i="6"/>
  <c r="B572" i="6"/>
  <c r="G571" i="6"/>
  <c r="F571" i="6"/>
  <c r="E571" i="6"/>
  <c r="D571" i="6"/>
  <c r="C571" i="6"/>
  <c r="B571" i="6"/>
  <c r="G570" i="6"/>
  <c r="F570" i="6"/>
  <c r="E570" i="6"/>
  <c r="D570" i="6"/>
  <c r="C570" i="6"/>
  <c r="B570" i="6"/>
  <c r="G569" i="6"/>
  <c r="F569" i="6"/>
  <c r="E569" i="6"/>
  <c r="D569" i="6"/>
  <c r="C569" i="6"/>
  <c r="B569" i="6"/>
  <c r="G568" i="6"/>
  <c r="F568" i="6"/>
  <c r="E568" i="6"/>
  <c r="D568" i="6"/>
  <c r="C568" i="6"/>
  <c r="B568" i="6"/>
  <c r="G567" i="6"/>
  <c r="F567" i="6"/>
  <c r="E567" i="6"/>
  <c r="D567" i="6"/>
  <c r="C567" i="6"/>
  <c r="B567" i="6"/>
  <c r="G566" i="6"/>
  <c r="F566" i="6"/>
  <c r="E566" i="6"/>
  <c r="D566" i="6"/>
  <c r="C566" i="6"/>
  <c r="B566" i="6"/>
  <c r="G565" i="6"/>
  <c r="F565" i="6"/>
  <c r="E565" i="6"/>
  <c r="D565" i="6"/>
  <c r="C565" i="6"/>
  <c r="B565" i="6"/>
  <c r="G564" i="6"/>
  <c r="F564" i="6"/>
  <c r="E564" i="6"/>
  <c r="D564" i="6"/>
  <c r="C564" i="6"/>
  <c r="B564" i="6"/>
  <c r="G563" i="6"/>
  <c r="F563" i="6"/>
  <c r="E563" i="6"/>
  <c r="D563" i="6"/>
  <c r="C563" i="6"/>
  <c r="B563" i="6"/>
  <c r="G562" i="6"/>
  <c r="F562" i="6"/>
  <c r="E562" i="6"/>
  <c r="D562" i="6"/>
  <c r="C562" i="6"/>
  <c r="B562" i="6"/>
  <c r="G561" i="6"/>
  <c r="F561" i="6"/>
  <c r="E561" i="6"/>
  <c r="D561" i="6"/>
  <c r="C561" i="6"/>
  <c r="B561" i="6"/>
  <c r="G560" i="6"/>
  <c r="F560" i="6"/>
  <c r="E560" i="6"/>
  <c r="D560" i="6"/>
  <c r="C560" i="6"/>
  <c r="B560" i="6"/>
  <c r="G559" i="6"/>
  <c r="F559" i="6"/>
  <c r="E559" i="6"/>
  <c r="D559" i="6"/>
  <c r="C559" i="6"/>
  <c r="B559" i="6"/>
  <c r="G558" i="6"/>
  <c r="F558" i="6"/>
  <c r="E558" i="6"/>
  <c r="D558" i="6"/>
  <c r="C558" i="6"/>
  <c r="B558" i="6"/>
  <c r="G557" i="6"/>
  <c r="F557" i="6"/>
  <c r="E557" i="6"/>
  <c r="D557" i="6"/>
  <c r="C557" i="6"/>
  <c r="B557" i="6"/>
  <c r="G556" i="6"/>
  <c r="F556" i="6"/>
  <c r="E556" i="6"/>
  <c r="D556" i="6"/>
  <c r="C556" i="6"/>
  <c r="B556" i="6"/>
  <c r="G555" i="6"/>
  <c r="F555" i="6"/>
  <c r="E555" i="6"/>
  <c r="D555" i="6"/>
  <c r="C555" i="6"/>
  <c r="B555" i="6"/>
  <c r="G554" i="6"/>
  <c r="F554" i="6"/>
  <c r="E554" i="6"/>
  <c r="D554" i="6"/>
  <c r="C554" i="6"/>
  <c r="B554" i="6"/>
  <c r="G553" i="6"/>
  <c r="F553" i="6"/>
  <c r="E553" i="6"/>
  <c r="D553" i="6"/>
  <c r="C553" i="6"/>
  <c r="B553" i="6"/>
  <c r="G552" i="6"/>
  <c r="F552" i="6"/>
  <c r="E552" i="6"/>
  <c r="D552" i="6"/>
  <c r="C552" i="6"/>
  <c r="B552" i="6"/>
  <c r="G551" i="6"/>
  <c r="F551" i="6"/>
  <c r="E551" i="6"/>
  <c r="D551" i="6"/>
  <c r="C551" i="6"/>
  <c r="B551" i="6"/>
  <c r="G550" i="6"/>
  <c r="F550" i="6"/>
  <c r="E550" i="6"/>
  <c r="D550" i="6"/>
  <c r="C550" i="6"/>
  <c r="B550" i="6"/>
  <c r="G549" i="6"/>
  <c r="F549" i="6"/>
  <c r="E549" i="6"/>
  <c r="D549" i="6"/>
  <c r="C549" i="6"/>
  <c r="B549" i="6"/>
  <c r="G548" i="6"/>
  <c r="F548" i="6"/>
  <c r="E548" i="6"/>
  <c r="D548" i="6"/>
  <c r="C548" i="6"/>
  <c r="B548" i="6"/>
  <c r="G547" i="6"/>
  <c r="F547" i="6"/>
  <c r="E547" i="6"/>
  <c r="D547" i="6"/>
  <c r="C547" i="6"/>
  <c r="B547" i="6"/>
  <c r="G546" i="6"/>
  <c r="F546" i="6"/>
  <c r="E546" i="6"/>
  <c r="D546" i="6"/>
  <c r="C546" i="6"/>
  <c r="B546" i="6"/>
  <c r="G545" i="6"/>
  <c r="F545" i="6"/>
  <c r="E545" i="6"/>
  <c r="D545" i="6"/>
  <c r="C545" i="6"/>
  <c r="B545" i="6"/>
  <c r="G544" i="6"/>
  <c r="F544" i="6"/>
  <c r="E544" i="6"/>
  <c r="D544" i="6"/>
  <c r="C544" i="6"/>
  <c r="B544" i="6"/>
  <c r="G543" i="6"/>
  <c r="F543" i="6"/>
  <c r="E543" i="6"/>
  <c r="D543" i="6"/>
  <c r="C543" i="6"/>
  <c r="B543" i="6"/>
  <c r="G542" i="6"/>
  <c r="F542" i="6"/>
  <c r="E542" i="6"/>
  <c r="D542" i="6"/>
  <c r="C542" i="6"/>
  <c r="B542" i="6"/>
  <c r="G541" i="6"/>
  <c r="F541" i="6"/>
  <c r="E541" i="6"/>
  <c r="D541" i="6"/>
  <c r="C541" i="6"/>
  <c r="B541" i="6"/>
  <c r="G540" i="6"/>
  <c r="F540" i="6"/>
  <c r="E540" i="6"/>
  <c r="D540" i="6"/>
  <c r="C540" i="6"/>
  <c r="B540" i="6"/>
  <c r="G539" i="6"/>
  <c r="F539" i="6"/>
  <c r="E539" i="6"/>
  <c r="D539" i="6"/>
  <c r="C539" i="6"/>
  <c r="B539" i="6"/>
  <c r="G538" i="6"/>
  <c r="F538" i="6"/>
  <c r="E538" i="6"/>
  <c r="D538" i="6"/>
  <c r="C538" i="6"/>
  <c r="B538" i="6"/>
  <c r="G537" i="6"/>
  <c r="F537" i="6"/>
  <c r="E537" i="6"/>
  <c r="D537" i="6"/>
  <c r="C537" i="6"/>
  <c r="B537" i="6"/>
  <c r="G536" i="6"/>
  <c r="F536" i="6"/>
  <c r="E536" i="6"/>
  <c r="D536" i="6"/>
  <c r="C536" i="6"/>
  <c r="B536" i="6"/>
  <c r="G535" i="6"/>
  <c r="F535" i="6"/>
  <c r="E535" i="6"/>
  <c r="D535" i="6"/>
  <c r="C535" i="6"/>
  <c r="B535" i="6"/>
  <c r="G534" i="6"/>
  <c r="F534" i="6"/>
  <c r="E534" i="6"/>
  <c r="D534" i="6"/>
  <c r="C534" i="6"/>
  <c r="B534" i="6"/>
  <c r="G533" i="6"/>
  <c r="F533" i="6"/>
  <c r="E533" i="6"/>
  <c r="D533" i="6"/>
  <c r="C533" i="6"/>
  <c r="B533" i="6"/>
  <c r="G532" i="6"/>
  <c r="F532" i="6"/>
  <c r="E532" i="6"/>
  <c r="D532" i="6"/>
  <c r="C532" i="6"/>
  <c r="B532" i="6"/>
  <c r="G531" i="6"/>
  <c r="F531" i="6"/>
  <c r="E531" i="6"/>
  <c r="D531" i="6"/>
  <c r="C531" i="6"/>
  <c r="B531" i="6"/>
  <c r="G530" i="6"/>
  <c r="F530" i="6"/>
  <c r="E530" i="6"/>
  <c r="D530" i="6"/>
  <c r="C530" i="6"/>
  <c r="B530" i="6"/>
  <c r="G529" i="6"/>
  <c r="F529" i="6"/>
  <c r="E529" i="6"/>
  <c r="D529" i="6"/>
  <c r="C529" i="6"/>
  <c r="B529" i="6"/>
  <c r="G528" i="6"/>
  <c r="F528" i="6"/>
  <c r="E528" i="6"/>
  <c r="D528" i="6"/>
  <c r="C528" i="6"/>
  <c r="B528" i="6"/>
  <c r="G527" i="6"/>
  <c r="F527" i="6"/>
  <c r="E527" i="6"/>
  <c r="D527" i="6"/>
  <c r="C527" i="6"/>
  <c r="B527" i="6"/>
  <c r="G526" i="6"/>
  <c r="F526" i="6"/>
  <c r="E526" i="6"/>
  <c r="D526" i="6"/>
  <c r="C526" i="6"/>
  <c r="B526" i="6"/>
  <c r="G525" i="6"/>
  <c r="F525" i="6"/>
  <c r="E525" i="6"/>
  <c r="D525" i="6"/>
  <c r="C525" i="6"/>
  <c r="B525" i="6"/>
  <c r="G524" i="6"/>
  <c r="F524" i="6"/>
  <c r="E524" i="6"/>
  <c r="D524" i="6"/>
  <c r="C524" i="6"/>
  <c r="B524" i="6"/>
  <c r="G523" i="6"/>
  <c r="F523" i="6"/>
  <c r="E523" i="6"/>
  <c r="D523" i="6"/>
  <c r="C523" i="6"/>
  <c r="B523" i="6"/>
  <c r="G522" i="6"/>
  <c r="F522" i="6"/>
  <c r="E522" i="6"/>
  <c r="D522" i="6"/>
  <c r="C522" i="6"/>
  <c r="B522" i="6"/>
  <c r="G521" i="6"/>
  <c r="F521" i="6"/>
  <c r="E521" i="6"/>
  <c r="D521" i="6"/>
  <c r="C521" i="6"/>
  <c r="B521" i="6"/>
  <c r="G520" i="6"/>
  <c r="F520" i="6"/>
  <c r="E520" i="6"/>
  <c r="D520" i="6"/>
  <c r="C520" i="6"/>
  <c r="B520" i="6"/>
  <c r="G519" i="6"/>
  <c r="F519" i="6"/>
  <c r="E519" i="6"/>
  <c r="D519" i="6"/>
  <c r="C519" i="6"/>
  <c r="B519" i="6"/>
  <c r="G518" i="6"/>
  <c r="F518" i="6"/>
  <c r="E518" i="6"/>
  <c r="D518" i="6"/>
  <c r="C518" i="6"/>
  <c r="B518" i="6"/>
  <c r="G517" i="6"/>
  <c r="F517" i="6"/>
  <c r="E517" i="6"/>
  <c r="D517" i="6"/>
  <c r="C517" i="6"/>
  <c r="B517" i="6"/>
  <c r="G516" i="6"/>
  <c r="F516" i="6"/>
  <c r="E516" i="6"/>
  <c r="D516" i="6"/>
  <c r="C516" i="6"/>
  <c r="B516" i="6"/>
  <c r="G515" i="6"/>
  <c r="F515" i="6"/>
  <c r="E515" i="6"/>
  <c r="D515" i="6"/>
  <c r="C515" i="6"/>
  <c r="B515" i="6"/>
  <c r="G514" i="6"/>
  <c r="F514" i="6"/>
  <c r="E514" i="6"/>
  <c r="D514" i="6"/>
  <c r="C514" i="6"/>
  <c r="B514" i="6"/>
  <c r="G513" i="6"/>
  <c r="F513" i="6"/>
  <c r="E513" i="6"/>
  <c r="D513" i="6"/>
  <c r="C513" i="6"/>
  <c r="B513" i="6"/>
  <c r="G512" i="6"/>
  <c r="F512" i="6"/>
  <c r="E512" i="6"/>
  <c r="D512" i="6"/>
  <c r="C512" i="6"/>
  <c r="B512" i="6"/>
  <c r="G511" i="6"/>
  <c r="F511" i="6"/>
  <c r="E511" i="6"/>
  <c r="D511" i="6"/>
  <c r="C511" i="6"/>
  <c r="B511" i="6"/>
  <c r="G510" i="6"/>
  <c r="F510" i="6"/>
  <c r="E510" i="6"/>
  <c r="D510" i="6"/>
  <c r="C510" i="6"/>
  <c r="B510" i="6"/>
  <c r="G509" i="6"/>
  <c r="F509" i="6"/>
  <c r="E509" i="6"/>
  <c r="D509" i="6"/>
  <c r="C509" i="6"/>
  <c r="B509" i="6"/>
  <c r="G508" i="6"/>
  <c r="F508" i="6"/>
  <c r="E508" i="6"/>
  <c r="D508" i="6"/>
  <c r="C508" i="6"/>
  <c r="B508" i="6"/>
  <c r="G507" i="6"/>
  <c r="F507" i="6"/>
  <c r="E507" i="6"/>
  <c r="D507" i="6"/>
  <c r="C507" i="6"/>
  <c r="B507" i="6"/>
  <c r="G506" i="6"/>
  <c r="F506" i="6"/>
  <c r="E506" i="6"/>
  <c r="D506" i="6"/>
  <c r="C506" i="6"/>
  <c r="B506" i="6"/>
  <c r="G505" i="6"/>
  <c r="F505" i="6"/>
  <c r="E505" i="6"/>
  <c r="D505" i="6"/>
  <c r="C505" i="6"/>
  <c r="B505" i="6"/>
  <c r="G504" i="6"/>
  <c r="F504" i="6"/>
  <c r="E504" i="6"/>
  <c r="D504" i="6"/>
  <c r="C504" i="6"/>
  <c r="B504" i="6"/>
  <c r="G503" i="6"/>
  <c r="F503" i="6"/>
  <c r="E503" i="6"/>
  <c r="D503" i="6"/>
  <c r="C503" i="6"/>
  <c r="B503" i="6"/>
  <c r="G502" i="6"/>
  <c r="F502" i="6"/>
  <c r="E502" i="6"/>
  <c r="D502" i="6"/>
  <c r="C502" i="6"/>
  <c r="B502" i="6"/>
  <c r="G501" i="6"/>
  <c r="F501" i="6"/>
  <c r="E501" i="6"/>
  <c r="D501" i="6"/>
  <c r="C501" i="6"/>
  <c r="B501" i="6"/>
  <c r="G500" i="6"/>
  <c r="F500" i="6"/>
  <c r="E500" i="6"/>
  <c r="D500" i="6"/>
  <c r="C500" i="6"/>
  <c r="B500" i="6"/>
  <c r="G499" i="6"/>
  <c r="F499" i="6"/>
  <c r="E499" i="6"/>
  <c r="D499" i="6"/>
  <c r="C499" i="6"/>
  <c r="B499" i="6"/>
  <c r="G498" i="6"/>
  <c r="F498" i="6"/>
  <c r="E498" i="6"/>
  <c r="D498" i="6"/>
  <c r="C498" i="6"/>
  <c r="B498" i="6"/>
  <c r="G497" i="6"/>
  <c r="F497" i="6"/>
  <c r="E497" i="6"/>
  <c r="D497" i="6"/>
  <c r="C497" i="6"/>
  <c r="B497" i="6"/>
  <c r="G496" i="6"/>
  <c r="F496" i="6"/>
  <c r="E496" i="6"/>
  <c r="D496" i="6"/>
  <c r="C496" i="6"/>
  <c r="B496" i="6"/>
  <c r="G495" i="6"/>
  <c r="F495" i="6"/>
  <c r="E495" i="6"/>
  <c r="D495" i="6"/>
  <c r="C495" i="6"/>
  <c r="B495" i="6"/>
  <c r="G494" i="6"/>
  <c r="F494" i="6"/>
  <c r="E494" i="6"/>
  <c r="D494" i="6"/>
  <c r="C494" i="6"/>
  <c r="B494" i="6"/>
  <c r="G493" i="6"/>
  <c r="F493" i="6"/>
  <c r="E493" i="6"/>
  <c r="D493" i="6"/>
  <c r="C493" i="6"/>
  <c r="B493" i="6"/>
  <c r="G492" i="6"/>
  <c r="F492" i="6"/>
  <c r="E492" i="6"/>
  <c r="D492" i="6"/>
  <c r="C492" i="6"/>
  <c r="B492" i="6"/>
  <c r="G491" i="6"/>
  <c r="F491" i="6"/>
  <c r="E491" i="6"/>
  <c r="D491" i="6"/>
  <c r="C491" i="6"/>
  <c r="B491" i="6"/>
  <c r="G490" i="6"/>
  <c r="F490" i="6"/>
  <c r="E490" i="6"/>
  <c r="D490" i="6"/>
  <c r="C490" i="6"/>
  <c r="B490" i="6"/>
  <c r="G489" i="6"/>
  <c r="F489" i="6"/>
  <c r="E489" i="6"/>
  <c r="D489" i="6"/>
  <c r="C489" i="6"/>
  <c r="B489" i="6"/>
  <c r="G488" i="6"/>
  <c r="F488" i="6"/>
  <c r="E488" i="6"/>
  <c r="D488" i="6"/>
  <c r="C488" i="6"/>
  <c r="B488" i="6"/>
  <c r="G487" i="6"/>
  <c r="F487" i="6"/>
  <c r="E487" i="6"/>
  <c r="D487" i="6"/>
  <c r="C487" i="6"/>
  <c r="B487" i="6"/>
  <c r="G486" i="6"/>
  <c r="F486" i="6"/>
  <c r="E486" i="6"/>
  <c r="D486" i="6"/>
  <c r="C486" i="6"/>
  <c r="B486" i="6"/>
  <c r="G485" i="6"/>
  <c r="F485" i="6"/>
  <c r="E485" i="6"/>
  <c r="D485" i="6"/>
  <c r="C485" i="6"/>
  <c r="B485" i="6"/>
  <c r="G484" i="6"/>
  <c r="F484" i="6"/>
  <c r="E484" i="6"/>
  <c r="D484" i="6"/>
  <c r="C484" i="6"/>
  <c r="B484" i="6"/>
  <c r="G483" i="6"/>
  <c r="F483" i="6"/>
  <c r="E483" i="6"/>
  <c r="D483" i="6"/>
  <c r="C483" i="6"/>
  <c r="B483" i="6"/>
  <c r="G482" i="6"/>
  <c r="F482" i="6"/>
  <c r="E482" i="6"/>
  <c r="D482" i="6"/>
  <c r="C482" i="6"/>
  <c r="B482" i="6"/>
  <c r="G481" i="6"/>
  <c r="F481" i="6"/>
  <c r="E481" i="6"/>
  <c r="D481" i="6"/>
  <c r="C481" i="6"/>
  <c r="B481" i="6"/>
  <c r="G480" i="6"/>
  <c r="F480" i="6"/>
  <c r="E480" i="6"/>
  <c r="D480" i="6"/>
  <c r="C480" i="6"/>
  <c r="B480" i="6"/>
  <c r="G479" i="6"/>
  <c r="F479" i="6"/>
  <c r="E479" i="6"/>
  <c r="D479" i="6"/>
  <c r="C479" i="6"/>
  <c r="B479" i="6"/>
  <c r="G478" i="6"/>
  <c r="F478" i="6"/>
  <c r="E478" i="6"/>
  <c r="D478" i="6"/>
  <c r="C478" i="6"/>
  <c r="B478" i="6"/>
  <c r="G477" i="6"/>
  <c r="F477" i="6"/>
  <c r="E477" i="6"/>
  <c r="D477" i="6"/>
  <c r="C477" i="6"/>
  <c r="B477" i="6"/>
  <c r="G476" i="6"/>
  <c r="F476" i="6"/>
  <c r="E476" i="6"/>
  <c r="D476" i="6"/>
  <c r="C476" i="6"/>
  <c r="B476" i="6"/>
  <c r="G475" i="6"/>
  <c r="F475" i="6"/>
  <c r="E475" i="6"/>
  <c r="D475" i="6"/>
  <c r="C475" i="6"/>
  <c r="B475" i="6"/>
  <c r="G474" i="6"/>
  <c r="F474" i="6"/>
  <c r="E474" i="6"/>
  <c r="D474" i="6"/>
  <c r="C474" i="6"/>
  <c r="B474" i="6"/>
  <c r="G473" i="6"/>
  <c r="F473" i="6"/>
  <c r="E473" i="6"/>
  <c r="D473" i="6"/>
  <c r="C473" i="6"/>
  <c r="B473" i="6"/>
  <c r="G472" i="6"/>
  <c r="F472" i="6"/>
  <c r="E472" i="6"/>
  <c r="D472" i="6"/>
  <c r="C472" i="6"/>
  <c r="B472" i="6"/>
  <c r="G471" i="6"/>
  <c r="F471" i="6"/>
  <c r="E471" i="6"/>
  <c r="D471" i="6"/>
  <c r="C471" i="6"/>
  <c r="B471" i="6"/>
  <c r="G470" i="6"/>
  <c r="F470" i="6"/>
  <c r="E470" i="6"/>
  <c r="D470" i="6"/>
  <c r="C470" i="6"/>
  <c r="B470" i="6"/>
  <c r="G469" i="6"/>
  <c r="F469" i="6"/>
  <c r="E469" i="6"/>
  <c r="D469" i="6"/>
  <c r="C469" i="6"/>
  <c r="B469" i="6"/>
  <c r="G468" i="6"/>
  <c r="F468" i="6"/>
  <c r="E468" i="6"/>
  <c r="D468" i="6"/>
  <c r="C468" i="6"/>
  <c r="B468" i="6"/>
  <c r="G467" i="6"/>
  <c r="F467" i="6"/>
  <c r="E467" i="6"/>
  <c r="D467" i="6"/>
  <c r="C467" i="6"/>
  <c r="B467" i="6"/>
  <c r="G466" i="6"/>
  <c r="F466" i="6"/>
  <c r="E466" i="6"/>
  <c r="D466" i="6"/>
  <c r="C466" i="6"/>
  <c r="B466" i="6"/>
  <c r="G465" i="6"/>
  <c r="F465" i="6"/>
  <c r="E465" i="6"/>
  <c r="D465" i="6"/>
  <c r="C465" i="6"/>
  <c r="B465" i="6"/>
  <c r="G464" i="6"/>
  <c r="F464" i="6"/>
  <c r="E464" i="6"/>
  <c r="D464" i="6"/>
  <c r="C464" i="6"/>
  <c r="B464" i="6"/>
  <c r="G463" i="6"/>
  <c r="F463" i="6"/>
  <c r="E463" i="6"/>
  <c r="D463" i="6"/>
  <c r="C463" i="6"/>
  <c r="B463" i="6"/>
  <c r="G462" i="6"/>
  <c r="F462" i="6"/>
  <c r="E462" i="6"/>
  <c r="D462" i="6"/>
  <c r="C462" i="6"/>
  <c r="B462" i="6"/>
  <c r="G461" i="6"/>
  <c r="F461" i="6"/>
  <c r="E461" i="6"/>
  <c r="D461" i="6"/>
  <c r="C461" i="6"/>
  <c r="B461" i="6"/>
  <c r="G460" i="6"/>
  <c r="F460" i="6"/>
  <c r="E460" i="6"/>
  <c r="D460" i="6"/>
  <c r="C460" i="6"/>
  <c r="B460" i="6"/>
  <c r="G459" i="6"/>
  <c r="F459" i="6"/>
  <c r="E459" i="6"/>
  <c r="D459" i="6"/>
  <c r="C459" i="6"/>
  <c r="B459" i="6"/>
  <c r="G458" i="6"/>
  <c r="F458" i="6"/>
  <c r="E458" i="6"/>
  <c r="D458" i="6"/>
  <c r="C458" i="6"/>
  <c r="B458" i="6"/>
  <c r="G457" i="6"/>
  <c r="F457" i="6"/>
  <c r="E457" i="6"/>
  <c r="D457" i="6"/>
  <c r="C457" i="6"/>
  <c r="B457" i="6"/>
  <c r="G456" i="6"/>
  <c r="F456" i="6"/>
  <c r="E456" i="6"/>
  <c r="D456" i="6"/>
  <c r="C456" i="6"/>
  <c r="B456" i="6"/>
  <c r="G455" i="6"/>
  <c r="F455" i="6"/>
  <c r="E455" i="6"/>
  <c r="D455" i="6"/>
  <c r="C455" i="6"/>
  <c r="B455" i="6"/>
  <c r="G454" i="6"/>
  <c r="F454" i="6"/>
  <c r="E454" i="6"/>
  <c r="D454" i="6"/>
  <c r="C454" i="6"/>
  <c r="B454" i="6"/>
  <c r="G453" i="6"/>
  <c r="F453" i="6"/>
  <c r="E453" i="6"/>
  <c r="D453" i="6"/>
  <c r="C453" i="6"/>
  <c r="B453" i="6"/>
  <c r="G452" i="6"/>
  <c r="F452" i="6"/>
  <c r="E452" i="6"/>
  <c r="D452" i="6"/>
  <c r="C452" i="6"/>
  <c r="B452" i="6"/>
  <c r="G451" i="6"/>
  <c r="F451" i="6"/>
  <c r="E451" i="6"/>
  <c r="D451" i="6"/>
  <c r="C451" i="6"/>
  <c r="B451" i="6"/>
  <c r="G450" i="6"/>
  <c r="F450" i="6"/>
  <c r="E450" i="6"/>
  <c r="D450" i="6"/>
  <c r="C450" i="6"/>
  <c r="B450" i="6"/>
  <c r="G449" i="6"/>
  <c r="F449" i="6"/>
  <c r="E449" i="6"/>
  <c r="D449" i="6"/>
  <c r="C449" i="6"/>
  <c r="B449" i="6"/>
  <c r="G448" i="6"/>
  <c r="F448" i="6"/>
  <c r="E448" i="6"/>
  <c r="D448" i="6"/>
  <c r="C448" i="6"/>
  <c r="B448" i="6"/>
  <c r="G447" i="6"/>
  <c r="F447" i="6"/>
  <c r="E447" i="6"/>
  <c r="D447" i="6"/>
  <c r="C447" i="6"/>
  <c r="B447" i="6"/>
  <c r="G446" i="6"/>
  <c r="F446" i="6"/>
  <c r="E446" i="6"/>
  <c r="D446" i="6"/>
  <c r="C446" i="6"/>
  <c r="B446" i="6"/>
  <c r="G445" i="6"/>
  <c r="F445" i="6"/>
  <c r="E445" i="6"/>
  <c r="D445" i="6"/>
  <c r="C445" i="6"/>
  <c r="B445" i="6"/>
  <c r="G444" i="6"/>
  <c r="F444" i="6"/>
  <c r="E444" i="6"/>
  <c r="D444" i="6"/>
  <c r="C444" i="6"/>
  <c r="B444" i="6"/>
  <c r="G443" i="6"/>
  <c r="F443" i="6"/>
  <c r="E443" i="6"/>
  <c r="D443" i="6"/>
  <c r="C443" i="6"/>
  <c r="B443" i="6"/>
  <c r="G442" i="6"/>
  <c r="F442" i="6"/>
  <c r="E442" i="6"/>
  <c r="D442" i="6"/>
  <c r="C442" i="6"/>
  <c r="B442" i="6"/>
  <c r="G441" i="6"/>
  <c r="F441" i="6"/>
  <c r="E441" i="6"/>
  <c r="D441" i="6"/>
  <c r="C441" i="6"/>
  <c r="B441" i="6"/>
  <c r="G440" i="6"/>
  <c r="F440" i="6"/>
  <c r="E440" i="6"/>
  <c r="D440" i="6"/>
  <c r="C440" i="6"/>
  <c r="B440" i="6"/>
  <c r="G439" i="6"/>
  <c r="F439" i="6"/>
  <c r="E439" i="6"/>
  <c r="D439" i="6"/>
  <c r="C439" i="6"/>
  <c r="B439" i="6"/>
  <c r="G438" i="6"/>
  <c r="F438" i="6"/>
  <c r="E438" i="6"/>
  <c r="D438" i="6"/>
  <c r="C438" i="6"/>
  <c r="B438" i="6"/>
  <c r="G437" i="6"/>
  <c r="F437" i="6"/>
  <c r="E437" i="6"/>
  <c r="D437" i="6"/>
  <c r="C437" i="6"/>
  <c r="B437" i="6"/>
  <c r="G436" i="6"/>
  <c r="F436" i="6"/>
  <c r="E436" i="6"/>
  <c r="D436" i="6"/>
  <c r="C436" i="6"/>
  <c r="B436" i="6"/>
  <c r="G435" i="6"/>
  <c r="F435" i="6"/>
  <c r="E435" i="6"/>
  <c r="D435" i="6"/>
  <c r="C435" i="6"/>
  <c r="B435" i="6"/>
  <c r="G434" i="6"/>
  <c r="F434" i="6"/>
  <c r="E434" i="6"/>
  <c r="D434" i="6"/>
  <c r="C434" i="6"/>
  <c r="B434" i="6"/>
  <c r="G433" i="6"/>
  <c r="F433" i="6"/>
  <c r="E433" i="6"/>
  <c r="D433" i="6"/>
  <c r="C433" i="6"/>
  <c r="B433" i="6"/>
  <c r="G432" i="6"/>
  <c r="F432" i="6"/>
  <c r="E432" i="6"/>
  <c r="D432" i="6"/>
  <c r="C432" i="6"/>
  <c r="B432" i="6"/>
  <c r="G431" i="6"/>
  <c r="F431" i="6"/>
  <c r="E431" i="6"/>
  <c r="D431" i="6"/>
  <c r="C431" i="6"/>
  <c r="B431" i="6"/>
  <c r="G430" i="6"/>
  <c r="F430" i="6"/>
  <c r="E430" i="6"/>
  <c r="D430" i="6"/>
  <c r="C430" i="6"/>
  <c r="B430" i="6"/>
  <c r="G429" i="6"/>
  <c r="F429" i="6"/>
  <c r="E429" i="6"/>
  <c r="D429" i="6"/>
  <c r="C429" i="6"/>
  <c r="B429" i="6"/>
  <c r="G428" i="6"/>
  <c r="F428" i="6"/>
  <c r="E428" i="6"/>
  <c r="D428" i="6"/>
  <c r="C428" i="6"/>
  <c r="B428" i="6"/>
  <c r="G427" i="6"/>
  <c r="F427" i="6"/>
  <c r="E427" i="6"/>
  <c r="D427" i="6"/>
  <c r="C427" i="6"/>
  <c r="B427" i="6"/>
  <c r="G426" i="6"/>
  <c r="F426" i="6"/>
  <c r="E426" i="6"/>
  <c r="D426" i="6"/>
  <c r="C426" i="6"/>
  <c r="B426" i="6"/>
  <c r="G425" i="6"/>
  <c r="F425" i="6"/>
  <c r="E425" i="6"/>
  <c r="D425" i="6"/>
  <c r="C425" i="6"/>
  <c r="B425" i="6"/>
  <c r="G424" i="6"/>
  <c r="F424" i="6"/>
  <c r="E424" i="6"/>
  <c r="D424" i="6"/>
  <c r="C424" i="6"/>
  <c r="B424" i="6"/>
  <c r="G423" i="6"/>
  <c r="F423" i="6"/>
  <c r="E423" i="6"/>
  <c r="D423" i="6"/>
  <c r="C423" i="6"/>
  <c r="B423" i="6"/>
  <c r="G422" i="6"/>
  <c r="F422" i="6"/>
  <c r="E422" i="6"/>
  <c r="D422" i="6"/>
  <c r="C422" i="6"/>
  <c r="B422" i="6"/>
  <c r="G421" i="6"/>
  <c r="F421" i="6"/>
  <c r="E421" i="6"/>
  <c r="D421" i="6"/>
  <c r="C421" i="6"/>
  <c r="B421" i="6"/>
  <c r="G420" i="6"/>
  <c r="F420" i="6"/>
  <c r="E420" i="6"/>
  <c r="D420" i="6"/>
  <c r="C420" i="6"/>
  <c r="B420" i="6"/>
  <c r="G419" i="6"/>
  <c r="F419" i="6"/>
  <c r="E419" i="6"/>
  <c r="D419" i="6"/>
  <c r="C419" i="6"/>
  <c r="B419" i="6"/>
  <c r="G418" i="6"/>
  <c r="F418" i="6"/>
  <c r="E418" i="6"/>
  <c r="D418" i="6"/>
  <c r="C418" i="6"/>
  <c r="B418" i="6"/>
  <c r="G417" i="6"/>
  <c r="F417" i="6"/>
  <c r="E417" i="6"/>
  <c r="D417" i="6"/>
  <c r="C417" i="6"/>
  <c r="B417" i="6"/>
  <c r="G416" i="6"/>
  <c r="F416" i="6"/>
  <c r="E416" i="6"/>
  <c r="D416" i="6"/>
  <c r="C416" i="6"/>
  <c r="B416" i="6"/>
  <c r="G415" i="6"/>
  <c r="F415" i="6"/>
  <c r="E415" i="6"/>
  <c r="D415" i="6"/>
  <c r="C415" i="6"/>
  <c r="B415" i="6"/>
  <c r="G414" i="6"/>
  <c r="F414" i="6"/>
  <c r="E414" i="6"/>
  <c r="D414" i="6"/>
  <c r="C414" i="6"/>
  <c r="B414" i="6"/>
  <c r="G413" i="6"/>
  <c r="F413" i="6"/>
  <c r="E413" i="6"/>
  <c r="D413" i="6"/>
  <c r="C413" i="6"/>
  <c r="B413" i="6"/>
  <c r="G412" i="6"/>
  <c r="F412" i="6"/>
  <c r="E412" i="6"/>
  <c r="D412" i="6"/>
  <c r="C412" i="6"/>
  <c r="B412" i="6"/>
  <c r="G411" i="6"/>
  <c r="F411" i="6"/>
  <c r="E411" i="6"/>
  <c r="D411" i="6"/>
  <c r="C411" i="6"/>
  <c r="B411" i="6"/>
  <c r="G410" i="6"/>
  <c r="F410" i="6"/>
  <c r="E410" i="6"/>
  <c r="D410" i="6"/>
  <c r="C410" i="6"/>
  <c r="B410" i="6"/>
  <c r="G409" i="6"/>
  <c r="F409" i="6"/>
  <c r="E409" i="6"/>
  <c r="D409" i="6"/>
  <c r="C409" i="6"/>
  <c r="B409" i="6"/>
  <c r="G408" i="6"/>
  <c r="F408" i="6"/>
  <c r="E408" i="6"/>
  <c r="D408" i="6"/>
  <c r="C408" i="6"/>
  <c r="B408" i="6"/>
  <c r="G407" i="6"/>
  <c r="F407" i="6"/>
  <c r="E407" i="6"/>
  <c r="D407" i="6"/>
  <c r="C407" i="6"/>
  <c r="B407" i="6"/>
  <c r="G406" i="6"/>
  <c r="F406" i="6"/>
  <c r="E406" i="6"/>
  <c r="D406" i="6"/>
  <c r="C406" i="6"/>
  <c r="B406" i="6"/>
  <c r="G405" i="6"/>
  <c r="F405" i="6"/>
  <c r="E405" i="6"/>
  <c r="D405" i="6"/>
  <c r="C405" i="6"/>
  <c r="B405" i="6"/>
  <c r="G404" i="6"/>
  <c r="F404" i="6"/>
  <c r="E404" i="6"/>
  <c r="D404" i="6"/>
  <c r="C404" i="6"/>
  <c r="B404" i="6"/>
  <c r="G403" i="6"/>
  <c r="F403" i="6"/>
  <c r="E403" i="6"/>
  <c r="D403" i="6"/>
  <c r="C403" i="6"/>
  <c r="B403" i="6"/>
  <c r="G402" i="6"/>
  <c r="F402" i="6"/>
  <c r="E402" i="6"/>
  <c r="D402" i="6"/>
  <c r="C402" i="6"/>
  <c r="B402" i="6"/>
  <c r="G401" i="6"/>
  <c r="F401" i="6"/>
  <c r="E401" i="6"/>
  <c r="D401" i="6"/>
  <c r="C401" i="6"/>
  <c r="B401" i="6"/>
  <c r="G400" i="6"/>
  <c r="F400" i="6"/>
  <c r="E400" i="6"/>
  <c r="D400" i="6"/>
  <c r="C400" i="6"/>
  <c r="B400" i="6"/>
  <c r="G399" i="6"/>
  <c r="F399" i="6"/>
  <c r="E399" i="6"/>
  <c r="D399" i="6"/>
  <c r="C399" i="6"/>
  <c r="B399" i="6"/>
  <c r="G398" i="6"/>
  <c r="F398" i="6"/>
  <c r="E398" i="6"/>
  <c r="D398" i="6"/>
  <c r="C398" i="6"/>
  <c r="B398" i="6"/>
  <c r="G397" i="6"/>
  <c r="F397" i="6"/>
  <c r="E397" i="6"/>
  <c r="D397" i="6"/>
  <c r="C397" i="6"/>
  <c r="B397" i="6"/>
  <c r="G396" i="6"/>
  <c r="F396" i="6"/>
  <c r="E396" i="6"/>
  <c r="D396" i="6"/>
  <c r="C396" i="6"/>
  <c r="B396" i="6"/>
  <c r="G395" i="6"/>
  <c r="F395" i="6"/>
  <c r="E395" i="6"/>
  <c r="D395" i="6"/>
  <c r="C395" i="6"/>
  <c r="B395" i="6"/>
  <c r="G394" i="6"/>
  <c r="F394" i="6"/>
  <c r="E394" i="6"/>
  <c r="D394" i="6"/>
  <c r="C394" i="6"/>
  <c r="B394" i="6"/>
  <c r="G393" i="6"/>
  <c r="F393" i="6"/>
  <c r="E393" i="6"/>
  <c r="D393" i="6"/>
  <c r="C393" i="6"/>
  <c r="B393" i="6"/>
  <c r="G392" i="6"/>
  <c r="F392" i="6"/>
  <c r="E392" i="6"/>
  <c r="D392" i="6"/>
  <c r="C392" i="6"/>
  <c r="B392" i="6"/>
  <c r="G391" i="6"/>
  <c r="F391" i="6"/>
  <c r="E391" i="6"/>
  <c r="D391" i="6"/>
  <c r="C391" i="6"/>
  <c r="B391" i="6"/>
  <c r="G390" i="6"/>
  <c r="F390" i="6"/>
  <c r="E390" i="6"/>
  <c r="D390" i="6"/>
  <c r="C390" i="6"/>
  <c r="B390" i="6"/>
  <c r="G389" i="6"/>
  <c r="F389" i="6"/>
  <c r="E389" i="6"/>
  <c r="D389" i="6"/>
  <c r="C389" i="6"/>
  <c r="B389" i="6"/>
  <c r="G388" i="6"/>
  <c r="F388" i="6"/>
  <c r="E388" i="6"/>
  <c r="D388" i="6"/>
  <c r="C388" i="6"/>
  <c r="B388" i="6"/>
  <c r="G387" i="6"/>
  <c r="F387" i="6"/>
  <c r="E387" i="6"/>
  <c r="D387" i="6"/>
  <c r="C387" i="6"/>
  <c r="B387" i="6"/>
  <c r="G386" i="6"/>
  <c r="F386" i="6"/>
  <c r="E386" i="6"/>
  <c r="D386" i="6"/>
  <c r="C386" i="6"/>
  <c r="B386" i="6"/>
  <c r="G385" i="6"/>
  <c r="F385" i="6"/>
  <c r="E385" i="6"/>
  <c r="D385" i="6"/>
  <c r="C385" i="6"/>
  <c r="B385" i="6"/>
  <c r="G384" i="6"/>
  <c r="F384" i="6"/>
  <c r="E384" i="6"/>
  <c r="D384" i="6"/>
  <c r="C384" i="6"/>
  <c r="B384" i="6"/>
  <c r="G383" i="6"/>
  <c r="F383" i="6"/>
  <c r="E383" i="6"/>
  <c r="D383" i="6"/>
  <c r="C383" i="6"/>
  <c r="B383" i="6"/>
  <c r="G382" i="6"/>
  <c r="F382" i="6"/>
  <c r="E382" i="6"/>
  <c r="D382" i="6"/>
  <c r="C382" i="6"/>
  <c r="B382" i="6"/>
  <c r="G381" i="6"/>
  <c r="F381" i="6"/>
  <c r="E381" i="6"/>
  <c r="D381" i="6"/>
  <c r="C381" i="6"/>
  <c r="B381" i="6"/>
  <c r="G380" i="6"/>
  <c r="F380" i="6"/>
  <c r="E380" i="6"/>
  <c r="D380" i="6"/>
  <c r="C380" i="6"/>
  <c r="B380" i="6"/>
  <c r="G379" i="6"/>
  <c r="F379" i="6"/>
  <c r="E379" i="6"/>
  <c r="D379" i="6"/>
  <c r="C379" i="6"/>
  <c r="B379" i="6"/>
  <c r="G378" i="6"/>
  <c r="F378" i="6"/>
  <c r="E378" i="6"/>
  <c r="D378" i="6"/>
  <c r="C378" i="6"/>
  <c r="B378" i="6"/>
  <c r="G377" i="6"/>
  <c r="F377" i="6"/>
  <c r="E377" i="6"/>
  <c r="D377" i="6"/>
  <c r="C377" i="6"/>
  <c r="B377" i="6"/>
  <c r="G376" i="6"/>
  <c r="F376" i="6"/>
  <c r="E376" i="6"/>
  <c r="D376" i="6"/>
  <c r="C376" i="6"/>
  <c r="B376" i="6"/>
  <c r="G375" i="6"/>
  <c r="F375" i="6"/>
  <c r="E375" i="6"/>
  <c r="D375" i="6"/>
  <c r="C375" i="6"/>
  <c r="B375" i="6"/>
  <c r="G374" i="6"/>
  <c r="F374" i="6"/>
  <c r="E374" i="6"/>
  <c r="D374" i="6"/>
  <c r="C374" i="6"/>
  <c r="B374" i="6"/>
  <c r="G373" i="6"/>
  <c r="F373" i="6"/>
  <c r="E373" i="6"/>
  <c r="D373" i="6"/>
  <c r="C373" i="6"/>
  <c r="B373" i="6"/>
  <c r="G372" i="6"/>
  <c r="F372" i="6"/>
  <c r="E372" i="6"/>
  <c r="D372" i="6"/>
  <c r="C372" i="6"/>
  <c r="B372" i="6"/>
  <c r="G371" i="6"/>
  <c r="F371" i="6"/>
  <c r="E371" i="6"/>
  <c r="D371" i="6"/>
  <c r="C371" i="6"/>
  <c r="B371" i="6"/>
  <c r="G370" i="6"/>
  <c r="F370" i="6"/>
  <c r="E370" i="6"/>
  <c r="D370" i="6"/>
  <c r="C370" i="6"/>
  <c r="B370" i="6"/>
  <c r="G369" i="6"/>
  <c r="F369" i="6"/>
  <c r="E369" i="6"/>
  <c r="D369" i="6"/>
  <c r="C369" i="6"/>
  <c r="B369" i="6"/>
  <c r="G368" i="6"/>
  <c r="F368" i="6"/>
  <c r="E368" i="6"/>
  <c r="D368" i="6"/>
  <c r="C368" i="6"/>
  <c r="B368" i="6"/>
  <c r="G367" i="6"/>
  <c r="F367" i="6"/>
  <c r="E367" i="6"/>
  <c r="D367" i="6"/>
  <c r="C367" i="6"/>
  <c r="B367" i="6"/>
  <c r="G366" i="6"/>
  <c r="F366" i="6"/>
  <c r="E366" i="6"/>
  <c r="D366" i="6"/>
  <c r="C366" i="6"/>
  <c r="B366" i="6"/>
  <c r="G365" i="6"/>
  <c r="F365" i="6"/>
  <c r="E365" i="6"/>
  <c r="D365" i="6"/>
  <c r="C365" i="6"/>
  <c r="B365" i="6"/>
  <c r="G364" i="6"/>
  <c r="F364" i="6"/>
  <c r="E364" i="6"/>
  <c r="D364" i="6"/>
  <c r="C364" i="6"/>
  <c r="B364" i="6"/>
  <c r="G363" i="6"/>
  <c r="F363" i="6"/>
  <c r="E363" i="6"/>
  <c r="D363" i="6"/>
  <c r="C363" i="6"/>
  <c r="B363" i="6"/>
  <c r="G362" i="6"/>
  <c r="F362" i="6"/>
  <c r="E362" i="6"/>
  <c r="D362" i="6"/>
  <c r="C362" i="6"/>
  <c r="B362" i="6"/>
  <c r="G361" i="6"/>
  <c r="F361" i="6"/>
  <c r="E361" i="6"/>
  <c r="D361" i="6"/>
  <c r="C361" i="6"/>
  <c r="B361" i="6"/>
  <c r="G360" i="6"/>
  <c r="F360" i="6"/>
  <c r="E360" i="6"/>
  <c r="D360" i="6"/>
  <c r="C360" i="6"/>
  <c r="B360" i="6"/>
  <c r="G359" i="6"/>
  <c r="F359" i="6"/>
  <c r="E359" i="6"/>
  <c r="D359" i="6"/>
  <c r="C359" i="6"/>
  <c r="B359" i="6"/>
  <c r="G358" i="6"/>
  <c r="F358" i="6"/>
  <c r="E358" i="6"/>
  <c r="D358" i="6"/>
  <c r="C358" i="6"/>
  <c r="B358" i="6"/>
  <c r="G357" i="6"/>
  <c r="F357" i="6"/>
  <c r="E357" i="6"/>
  <c r="D357" i="6"/>
  <c r="C357" i="6"/>
  <c r="B357" i="6"/>
  <c r="G356" i="6"/>
  <c r="F356" i="6"/>
  <c r="E356" i="6"/>
  <c r="D356" i="6"/>
  <c r="C356" i="6"/>
  <c r="B356" i="6"/>
  <c r="G355" i="6"/>
  <c r="F355" i="6"/>
  <c r="E355" i="6"/>
  <c r="D355" i="6"/>
  <c r="C355" i="6"/>
  <c r="B355" i="6"/>
  <c r="G354" i="6"/>
  <c r="F354" i="6"/>
  <c r="E354" i="6"/>
  <c r="D354" i="6"/>
  <c r="C354" i="6"/>
  <c r="B354" i="6"/>
  <c r="G353" i="6"/>
  <c r="F353" i="6"/>
  <c r="E353" i="6"/>
  <c r="D353" i="6"/>
  <c r="C353" i="6"/>
  <c r="B353" i="6"/>
  <c r="G352" i="6"/>
  <c r="F352" i="6"/>
  <c r="E352" i="6"/>
  <c r="D352" i="6"/>
  <c r="C352" i="6"/>
  <c r="B352" i="6"/>
  <c r="G351" i="6"/>
  <c r="F351" i="6"/>
  <c r="E351" i="6"/>
  <c r="D351" i="6"/>
  <c r="C351" i="6"/>
  <c r="B351" i="6"/>
  <c r="G350" i="6"/>
  <c r="F350" i="6"/>
  <c r="E350" i="6"/>
  <c r="D350" i="6"/>
  <c r="C350" i="6"/>
  <c r="B350" i="6"/>
  <c r="G349" i="6"/>
  <c r="F349" i="6"/>
  <c r="E349" i="6"/>
  <c r="D349" i="6"/>
  <c r="C349" i="6"/>
  <c r="B349" i="6"/>
  <c r="G348" i="6"/>
  <c r="F348" i="6"/>
  <c r="E348" i="6"/>
  <c r="D348" i="6"/>
  <c r="C348" i="6"/>
  <c r="B348" i="6"/>
  <c r="G347" i="6"/>
  <c r="F347" i="6"/>
  <c r="E347" i="6"/>
  <c r="D347" i="6"/>
  <c r="C347" i="6"/>
  <c r="B347" i="6"/>
  <c r="G346" i="6"/>
  <c r="F346" i="6"/>
  <c r="E346" i="6"/>
  <c r="D346" i="6"/>
  <c r="C346" i="6"/>
  <c r="B346" i="6"/>
  <c r="G345" i="6"/>
  <c r="F345" i="6"/>
  <c r="E345" i="6"/>
  <c r="D345" i="6"/>
  <c r="C345" i="6"/>
  <c r="B345" i="6"/>
  <c r="G344" i="6"/>
  <c r="F344" i="6"/>
  <c r="E344" i="6"/>
  <c r="D344" i="6"/>
  <c r="C344" i="6"/>
  <c r="B344" i="6"/>
  <c r="G343" i="6"/>
  <c r="F343" i="6"/>
  <c r="E343" i="6"/>
  <c r="D343" i="6"/>
  <c r="C343" i="6"/>
  <c r="B343" i="6"/>
  <c r="G342" i="6"/>
  <c r="F342" i="6"/>
  <c r="E342" i="6"/>
  <c r="D342" i="6"/>
  <c r="C342" i="6"/>
  <c r="B342" i="6"/>
  <c r="G341" i="6"/>
  <c r="F341" i="6"/>
  <c r="E341" i="6"/>
  <c r="D341" i="6"/>
  <c r="C341" i="6"/>
  <c r="B341" i="6"/>
  <c r="G340" i="6"/>
  <c r="F340" i="6"/>
  <c r="E340" i="6"/>
  <c r="D340" i="6"/>
  <c r="C340" i="6"/>
  <c r="B340" i="6"/>
  <c r="G339" i="6"/>
  <c r="F339" i="6"/>
  <c r="E339" i="6"/>
  <c r="D339" i="6"/>
  <c r="C339" i="6"/>
  <c r="B339" i="6"/>
  <c r="G338" i="6"/>
  <c r="F338" i="6"/>
  <c r="E338" i="6"/>
  <c r="D338" i="6"/>
  <c r="C338" i="6"/>
  <c r="B338" i="6"/>
  <c r="G337" i="6"/>
  <c r="F337" i="6"/>
  <c r="E337" i="6"/>
  <c r="D337" i="6"/>
  <c r="C337" i="6"/>
  <c r="B337" i="6"/>
  <c r="G336" i="6"/>
  <c r="F336" i="6"/>
  <c r="E336" i="6"/>
  <c r="D336" i="6"/>
  <c r="C336" i="6"/>
  <c r="B336" i="6"/>
  <c r="G335" i="6"/>
  <c r="F335" i="6"/>
  <c r="E335" i="6"/>
  <c r="D335" i="6"/>
  <c r="C335" i="6"/>
  <c r="B335" i="6"/>
  <c r="G334" i="6"/>
  <c r="F334" i="6"/>
  <c r="E334" i="6"/>
  <c r="D334" i="6"/>
  <c r="C334" i="6"/>
  <c r="B334" i="6"/>
  <c r="G333" i="6"/>
  <c r="F333" i="6"/>
  <c r="E333" i="6"/>
  <c r="D333" i="6"/>
  <c r="C333" i="6"/>
  <c r="B333" i="6"/>
  <c r="G332" i="6"/>
  <c r="F332" i="6"/>
  <c r="E332" i="6"/>
  <c r="D332" i="6"/>
  <c r="C332" i="6"/>
  <c r="B332" i="6"/>
  <c r="G331" i="6"/>
  <c r="F331" i="6"/>
  <c r="E331" i="6"/>
  <c r="D331" i="6"/>
  <c r="C331" i="6"/>
  <c r="B331" i="6"/>
  <c r="G330" i="6"/>
  <c r="F330" i="6"/>
  <c r="E330" i="6"/>
  <c r="D330" i="6"/>
  <c r="C330" i="6"/>
  <c r="B330" i="6"/>
  <c r="G329" i="6"/>
  <c r="F329" i="6"/>
  <c r="E329" i="6"/>
  <c r="D329" i="6"/>
  <c r="C329" i="6"/>
  <c r="B329" i="6"/>
  <c r="G328" i="6"/>
  <c r="F328" i="6"/>
  <c r="E328" i="6"/>
  <c r="D328" i="6"/>
  <c r="C328" i="6"/>
  <c r="B328" i="6"/>
  <c r="G327" i="6"/>
  <c r="F327" i="6"/>
  <c r="E327" i="6"/>
  <c r="D327" i="6"/>
  <c r="C327" i="6"/>
  <c r="B327" i="6"/>
  <c r="G326" i="6"/>
  <c r="F326" i="6"/>
  <c r="E326" i="6"/>
  <c r="D326" i="6"/>
  <c r="C326" i="6"/>
  <c r="B326" i="6"/>
  <c r="G325" i="6"/>
  <c r="F325" i="6"/>
  <c r="E325" i="6"/>
  <c r="D325" i="6"/>
  <c r="C325" i="6"/>
  <c r="B325" i="6"/>
  <c r="G324" i="6"/>
  <c r="F324" i="6"/>
  <c r="E324" i="6"/>
  <c r="D324" i="6"/>
  <c r="C324" i="6"/>
  <c r="B324" i="6"/>
  <c r="G323" i="6"/>
  <c r="F323" i="6"/>
  <c r="E323" i="6"/>
  <c r="D323" i="6"/>
  <c r="C323" i="6"/>
  <c r="B323" i="6"/>
  <c r="G322" i="6"/>
  <c r="F322" i="6"/>
  <c r="E322" i="6"/>
  <c r="D322" i="6"/>
  <c r="C322" i="6"/>
  <c r="B322" i="6"/>
  <c r="G321" i="6"/>
  <c r="F321" i="6"/>
  <c r="E321" i="6"/>
  <c r="D321" i="6"/>
  <c r="C321" i="6"/>
  <c r="B321" i="6"/>
  <c r="G320" i="6"/>
  <c r="F320" i="6"/>
  <c r="E320" i="6"/>
  <c r="D320" i="6"/>
  <c r="C320" i="6"/>
  <c r="B320" i="6"/>
  <c r="G319" i="6"/>
  <c r="F319" i="6"/>
  <c r="E319" i="6"/>
  <c r="D319" i="6"/>
  <c r="C319" i="6"/>
  <c r="B319" i="6"/>
  <c r="G318" i="6"/>
  <c r="F318" i="6"/>
  <c r="E318" i="6"/>
  <c r="D318" i="6"/>
  <c r="C318" i="6"/>
  <c r="B318" i="6"/>
  <c r="G317" i="6"/>
  <c r="F317" i="6"/>
  <c r="E317" i="6"/>
  <c r="D317" i="6"/>
  <c r="C317" i="6"/>
  <c r="B317" i="6"/>
  <c r="G316" i="6"/>
  <c r="F316" i="6"/>
  <c r="E316" i="6"/>
  <c r="D316" i="6"/>
  <c r="C316" i="6"/>
  <c r="B316" i="6"/>
  <c r="G315" i="6"/>
  <c r="F315" i="6"/>
  <c r="E315" i="6"/>
  <c r="D315" i="6"/>
  <c r="C315" i="6"/>
  <c r="B315" i="6"/>
  <c r="G314" i="6"/>
  <c r="F314" i="6"/>
  <c r="E314" i="6"/>
  <c r="D314" i="6"/>
  <c r="C314" i="6"/>
  <c r="B314" i="6"/>
  <c r="G313" i="6"/>
  <c r="F313" i="6"/>
  <c r="E313" i="6"/>
  <c r="D313" i="6"/>
  <c r="C313" i="6"/>
  <c r="B313" i="6"/>
  <c r="G312" i="6"/>
  <c r="F312" i="6"/>
  <c r="E312" i="6"/>
  <c r="D312" i="6"/>
  <c r="C312" i="6"/>
  <c r="B312" i="6"/>
  <c r="G311" i="6"/>
  <c r="F311" i="6"/>
  <c r="E311" i="6"/>
  <c r="D311" i="6"/>
  <c r="C311" i="6"/>
  <c r="B311" i="6"/>
  <c r="G310" i="6"/>
  <c r="F310" i="6"/>
  <c r="E310" i="6"/>
  <c r="D310" i="6"/>
  <c r="C310" i="6"/>
  <c r="B310" i="6"/>
  <c r="G309" i="6"/>
  <c r="F309" i="6"/>
  <c r="E309" i="6"/>
  <c r="D309" i="6"/>
  <c r="C309" i="6"/>
  <c r="B309" i="6"/>
  <c r="G308" i="6"/>
  <c r="F308" i="6"/>
  <c r="E308" i="6"/>
  <c r="D308" i="6"/>
  <c r="C308" i="6"/>
  <c r="B308" i="6"/>
  <c r="G307" i="6"/>
  <c r="F307" i="6"/>
  <c r="E307" i="6"/>
  <c r="D307" i="6"/>
  <c r="C307" i="6"/>
  <c r="B307" i="6"/>
  <c r="G306" i="6"/>
  <c r="F306" i="6"/>
  <c r="E306" i="6"/>
  <c r="D306" i="6"/>
  <c r="C306" i="6"/>
  <c r="B306" i="6"/>
  <c r="G305" i="6"/>
  <c r="F305" i="6"/>
  <c r="E305" i="6"/>
  <c r="D305" i="6"/>
  <c r="C305" i="6"/>
  <c r="B305" i="6"/>
  <c r="G304" i="6"/>
  <c r="F304" i="6"/>
  <c r="E304" i="6"/>
  <c r="D304" i="6"/>
  <c r="C304" i="6"/>
  <c r="B304" i="6"/>
  <c r="G303" i="6"/>
  <c r="F303" i="6"/>
  <c r="E303" i="6"/>
  <c r="D303" i="6"/>
  <c r="C303" i="6"/>
  <c r="B303" i="6"/>
  <c r="G302" i="6"/>
  <c r="F302" i="6"/>
  <c r="E302" i="6"/>
  <c r="D302" i="6"/>
  <c r="C302" i="6"/>
  <c r="B302" i="6"/>
  <c r="G301" i="6"/>
  <c r="F301" i="6"/>
  <c r="E301" i="6"/>
  <c r="D301" i="6"/>
  <c r="C301" i="6"/>
  <c r="B301" i="6"/>
  <c r="G300" i="6"/>
  <c r="F300" i="6"/>
  <c r="E300" i="6"/>
  <c r="D300" i="6"/>
  <c r="C300" i="6"/>
  <c r="B300" i="6"/>
  <c r="G299" i="6"/>
  <c r="F299" i="6"/>
  <c r="E299" i="6"/>
  <c r="D299" i="6"/>
  <c r="C299" i="6"/>
  <c r="B299" i="6"/>
  <c r="G298" i="6"/>
  <c r="F298" i="6"/>
  <c r="E298" i="6"/>
  <c r="D298" i="6"/>
  <c r="C298" i="6"/>
  <c r="B298" i="6"/>
  <c r="G297" i="6"/>
  <c r="F297" i="6"/>
  <c r="E297" i="6"/>
  <c r="D297" i="6"/>
  <c r="C297" i="6"/>
  <c r="B297" i="6"/>
  <c r="G296" i="6"/>
  <c r="F296" i="6"/>
  <c r="E296" i="6"/>
  <c r="D296" i="6"/>
  <c r="C296" i="6"/>
  <c r="B296" i="6"/>
  <c r="G295" i="6"/>
  <c r="F295" i="6"/>
  <c r="E295" i="6"/>
  <c r="D295" i="6"/>
  <c r="C295" i="6"/>
  <c r="B295" i="6"/>
  <c r="G294" i="6"/>
  <c r="F294" i="6"/>
  <c r="E294" i="6"/>
  <c r="D294" i="6"/>
  <c r="C294" i="6"/>
  <c r="B294" i="6"/>
  <c r="G293" i="6"/>
  <c r="F293" i="6"/>
  <c r="E293" i="6"/>
  <c r="D293" i="6"/>
  <c r="C293" i="6"/>
  <c r="B293" i="6"/>
  <c r="G292" i="6"/>
  <c r="F292" i="6"/>
  <c r="E292" i="6"/>
  <c r="D292" i="6"/>
  <c r="C292" i="6"/>
  <c r="B292" i="6"/>
  <c r="G291" i="6"/>
  <c r="F291" i="6"/>
  <c r="E291" i="6"/>
  <c r="D291" i="6"/>
  <c r="C291" i="6"/>
  <c r="B291" i="6"/>
  <c r="G290" i="6"/>
  <c r="F290" i="6"/>
  <c r="E290" i="6"/>
  <c r="D290" i="6"/>
  <c r="C290" i="6"/>
  <c r="B290" i="6"/>
  <c r="G289" i="6"/>
  <c r="F289" i="6"/>
  <c r="E289" i="6"/>
  <c r="D289" i="6"/>
  <c r="C289" i="6"/>
  <c r="B289" i="6"/>
  <c r="G288" i="6"/>
  <c r="F288" i="6"/>
  <c r="E288" i="6"/>
  <c r="D288" i="6"/>
  <c r="C288" i="6"/>
  <c r="B288" i="6"/>
  <c r="G287" i="6"/>
  <c r="F287" i="6"/>
  <c r="E287" i="6"/>
  <c r="D287" i="6"/>
  <c r="C287" i="6"/>
  <c r="B287" i="6"/>
  <c r="G286" i="6"/>
  <c r="F286" i="6"/>
  <c r="E286" i="6"/>
  <c r="D286" i="6"/>
  <c r="C286" i="6"/>
  <c r="B286" i="6"/>
  <c r="G285" i="6"/>
  <c r="F285" i="6"/>
  <c r="E285" i="6"/>
  <c r="D285" i="6"/>
  <c r="C285" i="6"/>
  <c r="B285" i="6"/>
  <c r="G284" i="6"/>
  <c r="F284" i="6"/>
  <c r="E284" i="6"/>
  <c r="D284" i="6"/>
  <c r="C284" i="6"/>
  <c r="B284" i="6"/>
  <c r="G283" i="6"/>
  <c r="F283" i="6"/>
  <c r="E283" i="6"/>
  <c r="D283" i="6"/>
  <c r="C283" i="6"/>
  <c r="B283" i="6"/>
  <c r="G282" i="6"/>
  <c r="F282" i="6"/>
  <c r="E282" i="6"/>
  <c r="D282" i="6"/>
  <c r="C282" i="6"/>
  <c r="B282" i="6"/>
  <c r="G281" i="6"/>
  <c r="F281" i="6"/>
  <c r="E281" i="6"/>
  <c r="D281" i="6"/>
  <c r="C281" i="6"/>
  <c r="B281" i="6"/>
  <c r="G280" i="6"/>
  <c r="F280" i="6"/>
  <c r="E280" i="6"/>
  <c r="D280" i="6"/>
  <c r="C280" i="6"/>
  <c r="B280" i="6"/>
  <c r="G279" i="6"/>
  <c r="F279" i="6"/>
  <c r="E279" i="6"/>
  <c r="D279" i="6"/>
  <c r="C279" i="6"/>
  <c r="B279" i="6"/>
  <c r="G278" i="6"/>
  <c r="F278" i="6"/>
  <c r="E278" i="6"/>
  <c r="D278" i="6"/>
  <c r="C278" i="6"/>
  <c r="B278" i="6"/>
  <c r="G277" i="6"/>
  <c r="F277" i="6"/>
  <c r="E277" i="6"/>
  <c r="D277" i="6"/>
  <c r="C277" i="6"/>
  <c r="B277" i="6"/>
  <c r="G276" i="6"/>
  <c r="F276" i="6"/>
  <c r="E276" i="6"/>
  <c r="D276" i="6"/>
  <c r="C276" i="6"/>
  <c r="B276" i="6"/>
  <c r="G275" i="6"/>
  <c r="F275" i="6"/>
  <c r="E275" i="6"/>
  <c r="D275" i="6"/>
  <c r="C275" i="6"/>
  <c r="B275" i="6"/>
  <c r="G274" i="6"/>
  <c r="F274" i="6"/>
  <c r="E274" i="6"/>
  <c r="D274" i="6"/>
  <c r="C274" i="6"/>
  <c r="B274" i="6"/>
  <c r="G273" i="6"/>
  <c r="F273" i="6"/>
  <c r="E273" i="6"/>
  <c r="D273" i="6"/>
  <c r="C273" i="6"/>
  <c r="B273" i="6"/>
  <c r="G272" i="6"/>
  <c r="F272" i="6"/>
  <c r="E272" i="6"/>
  <c r="D272" i="6"/>
  <c r="C272" i="6"/>
  <c r="B272" i="6"/>
  <c r="G271" i="6"/>
  <c r="F271" i="6"/>
  <c r="E271" i="6"/>
  <c r="D271" i="6"/>
  <c r="C271" i="6"/>
  <c r="B271" i="6"/>
  <c r="G270" i="6"/>
  <c r="F270" i="6"/>
  <c r="E270" i="6"/>
  <c r="D270" i="6"/>
  <c r="C270" i="6"/>
  <c r="B270" i="6"/>
  <c r="G269" i="6"/>
  <c r="F269" i="6"/>
  <c r="E269" i="6"/>
  <c r="D269" i="6"/>
  <c r="C269" i="6"/>
  <c r="B269" i="6"/>
  <c r="G268" i="6"/>
  <c r="F268" i="6"/>
  <c r="E268" i="6"/>
  <c r="D268" i="6"/>
  <c r="C268" i="6"/>
  <c r="B268" i="6"/>
  <c r="G267" i="6"/>
  <c r="F267" i="6"/>
  <c r="E267" i="6"/>
  <c r="D267" i="6"/>
  <c r="C267" i="6"/>
  <c r="B267" i="6"/>
  <c r="G266" i="6"/>
  <c r="F266" i="6"/>
  <c r="E266" i="6"/>
  <c r="D266" i="6"/>
  <c r="C266" i="6"/>
  <c r="B266" i="6"/>
  <c r="G265" i="6"/>
  <c r="F265" i="6"/>
  <c r="E265" i="6"/>
  <c r="D265" i="6"/>
  <c r="C265" i="6"/>
  <c r="B265" i="6"/>
  <c r="G264" i="6"/>
  <c r="F264" i="6"/>
  <c r="E264" i="6"/>
  <c r="D264" i="6"/>
  <c r="C264" i="6"/>
  <c r="B264" i="6"/>
  <c r="G263" i="6"/>
  <c r="F263" i="6"/>
  <c r="E263" i="6"/>
  <c r="D263" i="6"/>
  <c r="C263" i="6"/>
  <c r="B263" i="6"/>
  <c r="G262" i="6"/>
  <c r="F262" i="6"/>
  <c r="E262" i="6"/>
  <c r="D262" i="6"/>
  <c r="C262" i="6"/>
  <c r="B262" i="6"/>
  <c r="G261" i="6"/>
  <c r="F261" i="6"/>
  <c r="E261" i="6"/>
  <c r="D261" i="6"/>
  <c r="C261" i="6"/>
  <c r="B261" i="6"/>
  <c r="G260" i="6"/>
  <c r="F260" i="6"/>
  <c r="E260" i="6"/>
  <c r="D260" i="6"/>
  <c r="C260" i="6"/>
  <c r="B260" i="6"/>
  <c r="G259" i="6"/>
  <c r="F259" i="6"/>
  <c r="E259" i="6"/>
  <c r="D259" i="6"/>
  <c r="C259" i="6"/>
  <c r="B259" i="6"/>
  <c r="G258" i="6"/>
  <c r="F258" i="6"/>
  <c r="E258" i="6"/>
  <c r="D258" i="6"/>
  <c r="C258" i="6"/>
  <c r="B258" i="6"/>
  <c r="G257" i="6"/>
  <c r="F257" i="6"/>
  <c r="E257" i="6"/>
  <c r="D257" i="6"/>
  <c r="C257" i="6"/>
  <c r="B257" i="6"/>
  <c r="G256" i="6"/>
  <c r="F256" i="6"/>
  <c r="E256" i="6"/>
  <c r="D256" i="6"/>
  <c r="C256" i="6"/>
  <c r="B256" i="6"/>
  <c r="G255" i="6"/>
  <c r="F255" i="6"/>
  <c r="E255" i="6"/>
  <c r="D255" i="6"/>
  <c r="C255" i="6"/>
  <c r="B255" i="6"/>
  <c r="G254" i="6"/>
  <c r="F254" i="6"/>
  <c r="E254" i="6"/>
  <c r="D254" i="6"/>
  <c r="C254" i="6"/>
  <c r="B254" i="6"/>
  <c r="G253" i="6"/>
  <c r="F253" i="6"/>
  <c r="E253" i="6"/>
  <c r="D253" i="6"/>
  <c r="C253" i="6"/>
  <c r="B253" i="6"/>
  <c r="G252" i="6"/>
  <c r="F252" i="6"/>
  <c r="E252" i="6"/>
  <c r="D252" i="6"/>
  <c r="C252" i="6"/>
  <c r="B252" i="6"/>
  <c r="G251" i="6"/>
  <c r="F251" i="6"/>
  <c r="E251" i="6"/>
  <c r="D251" i="6"/>
  <c r="C251" i="6"/>
  <c r="B251" i="6"/>
  <c r="G250" i="6"/>
  <c r="F250" i="6"/>
  <c r="E250" i="6"/>
  <c r="D250" i="6"/>
  <c r="C250" i="6"/>
  <c r="B250" i="6"/>
  <c r="G249" i="6"/>
  <c r="F249" i="6"/>
  <c r="E249" i="6"/>
  <c r="D249" i="6"/>
  <c r="C249" i="6"/>
  <c r="B249" i="6"/>
  <c r="G248" i="6"/>
  <c r="F248" i="6"/>
  <c r="E248" i="6"/>
  <c r="D248" i="6"/>
  <c r="C248" i="6"/>
  <c r="B248" i="6"/>
  <c r="G247" i="6"/>
  <c r="F247" i="6"/>
  <c r="E247" i="6"/>
  <c r="D247" i="6"/>
  <c r="C247" i="6"/>
  <c r="B247" i="6"/>
  <c r="G246" i="6"/>
  <c r="F246" i="6"/>
  <c r="E246" i="6"/>
  <c r="D246" i="6"/>
  <c r="C246" i="6"/>
  <c r="B246" i="6"/>
  <c r="G245" i="6"/>
  <c r="F245" i="6"/>
  <c r="E245" i="6"/>
  <c r="D245" i="6"/>
  <c r="C245" i="6"/>
  <c r="B245" i="6"/>
  <c r="G244" i="6"/>
  <c r="F244" i="6"/>
  <c r="E244" i="6"/>
  <c r="D244" i="6"/>
  <c r="C244" i="6"/>
  <c r="B244" i="6"/>
  <c r="G243" i="6"/>
  <c r="F243" i="6"/>
  <c r="E243" i="6"/>
  <c r="D243" i="6"/>
  <c r="C243" i="6"/>
  <c r="B243" i="6"/>
  <c r="G242" i="6"/>
  <c r="F242" i="6"/>
  <c r="E242" i="6"/>
  <c r="D242" i="6"/>
  <c r="C242" i="6"/>
  <c r="B242" i="6"/>
  <c r="G241" i="6"/>
  <c r="F241" i="6"/>
  <c r="E241" i="6"/>
  <c r="D241" i="6"/>
  <c r="C241" i="6"/>
  <c r="B241" i="6"/>
  <c r="G240" i="6"/>
  <c r="F240" i="6"/>
  <c r="E240" i="6"/>
  <c r="D240" i="6"/>
  <c r="C240" i="6"/>
  <c r="B240" i="6"/>
  <c r="G239" i="6"/>
  <c r="F239" i="6"/>
  <c r="E239" i="6"/>
  <c r="D239" i="6"/>
  <c r="C239" i="6"/>
  <c r="B239" i="6"/>
  <c r="G238" i="6"/>
  <c r="F238" i="6"/>
  <c r="E238" i="6"/>
  <c r="D238" i="6"/>
  <c r="C238" i="6"/>
  <c r="B238" i="6"/>
  <c r="G237" i="6"/>
  <c r="F237" i="6"/>
  <c r="E237" i="6"/>
  <c r="D237" i="6"/>
  <c r="C237" i="6"/>
  <c r="B237" i="6"/>
  <c r="G236" i="6"/>
  <c r="F236" i="6"/>
  <c r="E236" i="6"/>
  <c r="D236" i="6"/>
  <c r="C236" i="6"/>
  <c r="B236" i="6"/>
  <c r="G235" i="6"/>
  <c r="F235" i="6"/>
  <c r="E235" i="6"/>
  <c r="D235" i="6"/>
  <c r="C235" i="6"/>
  <c r="B235" i="6"/>
  <c r="G234" i="6"/>
  <c r="F234" i="6"/>
  <c r="E234" i="6"/>
  <c r="D234" i="6"/>
  <c r="C234" i="6"/>
  <c r="B234" i="6"/>
  <c r="G233" i="6"/>
  <c r="F233" i="6"/>
  <c r="E233" i="6"/>
  <c r="D233" i="6"/>
  <c r="C233" i="6"/>
  <c r="B233" i="6"/>
  <c r="G232" i="6"/>
  <c r="F232" i="6"/>
  <c r="E232" i="6"/>
  <c r="D232" i="6"/>
  <c r="C232" i="6"/>
  <c r="B232" i="6"/>
  <c r="G231" i="6"/>
  <c r="F231" i="6"/>
  <c r="E231" i="6"/>
  <c r="D231" i="6"/>
  <c r="C231" i="6"/>
  <c r="B231" i="6"/>
  <c r="G230" i="6"/>
  <c r="F230" i="6"/>
  <c r="E230" i="6"/>
  <c r="D230" i="6"/>
  <c r="C230" i="6"/>
  <c r="B230" i="6"/>
  <c r="G229" i="6"/>
  <c r="F229" i="6"/>
  <c r="E229" i="6"/>
  <c r="D229" i="6"/>
  <c r="C229" i="6"/>
  <c r="B229" i="6"/>
  <c r="G228" i="6"/>
  <c r="F228" i="6"/>
  <c r="E228" i="6"/>
  <c r="D228" i="6"/>
  <c r="C228" i="6"/>
  <c r="B228" i="6"/>
  <c r="G227" i="6"/>
  <c r="F227" i="6"/>
  <c r="E227" i="6"/>
  <c r="D227" i="6"/>
  <c r="C227" i="6"/>
  <c r="B227" i="6"/>
  <c r="G226" i="6"/>
  <c r="F226" i="6"/>
  <c r="E226" i="6"/>
  <c r="D226" i="6"/>
  <c r="C226" i="6"/>
  <c r="B226" i="6"/>
  <c r="G225" i="6"/>
  <c r="F225" i="6"/>
  <c r="E225" i="6"/>
  <c r="D225" i="6"/>
  <c r="C225" i="6"/>
  <c r="B225" i="6"/>
  <c r="G224" i="6"/>
  <c r="F224" i="6"/>
  <c r="E224" i="6"/>
  <c r="D224" i="6"/>
  <c r="C224" i="6"/>
  <c r="B224" i="6"/>
  <c r="G223" i="6"/>
  <c r="F223" i="6"/>
  <c r="E223" i="6"/>
  <c r="D223" i="6"/>
  <c r="C223" i="6"/>
  <c r="B223" i="6"/>
  <c r="G222" i="6"/>
  <c r="F222" i="6"/>
  <c r="E222" i="6"/>
  <c r="D222" i="6"/>
  <c r="C222" i="6"/>
  <c r="B222" i="6"/>
  <c r="G221" i="6"/>
  <c r="F221" i="6"/>
  <c r="E221" i="6"/>
  <c r="D221" i="6"/>
  <c r="C221" i="6"/>
  <c r="B221" i="6"/>
  <c r="G220" i="6"/>
  <c r="F220" i="6"/>
  <c r="E220" i="6"/>
  <c r="D220" i="6"/>
  <c r="C220" i="6"/>
  <c r="B220" i="6"/>
  <c r="G219" i="6"/>
  <c r="F219" i="6"/>
  <c r="E219" i="6"/>
  <c r="D219" i="6"/>
  <c r="C219" i="6"/>
  <c r="B219" i="6"/>
  <c r="G218" i="6"/>
  <c r="F218" i="6"/>
  <c r="E218" i="6"/>
  <c r="D218" i="6"/>
  <c r="C218" i="6"/>
  <c r="B218" i="6"/>
  <c r="G217" i="6"/>
  <c r="F217" i="6"/>
  <c r="E217" i="6"/>
  <c r="D217" i="6"/>
  <c r="C217" i="6"/>
  <c r="B217" i="6"/>
  <c r="G216" i="6"/>
  <c r="F216" i="6"/>
  <c r="E216" i="6"/>
  <c r="D216" i="6"/>
  <c r="C216" i="6"/>
  <c r="B216" i="6"/>
  <c r="G215" i="6"/>
  <c r="F215" i="6"/>
  <c r="E215" i="6"/>
  <c r="D215" i="6"/>
  <c r="C215" i="6"/>
  <c r="B215" i="6"/>
  <c r="G214" i="6"/>
  <c r="F214" i="6"/>
  <c r="E214" i="6"/>
  <c r="D214" i="6"/>
  <c r="C214" i="6"/>
  <c r="B214" i="6"/>
  <c r="G213" i="6"/>
  <c r="F213" i="6"/>
  <c r="E213" i="6"/>
  <c r="D213" i="6"/>
  <c r="C213" i="6"/>
  <c r="B213" i="6"/>
  <c r="G212" i="6"/>
  <c r="F212" i="6"/>
  <c r="E212" i="6"/>
  <c r="D212" i="6"/>
  <c r="C212" i="6"/>
  <c r="B212" i="6"/>
  <c r="G211" i="6"/>
  <c r="F211" i="6"/>
  <c r="E211" i="6"/>
  <c r="D211" i="6"/>
  <c r="C211" i="6"/>
  <c r="B211" i="6"/>
  <c r="G210" i="6"/>
  <c r="F210" i="6"/>
  <c r="E210" i="6"/>
  <c r="D210" i="6"/>
  <c r="C210" i="6"/>
  <c r="B210" i="6"/>
  <c r="G209" i="6"/>
  <c r="F209" i="6"/>
  <c r="E209" i="6"/>
  <c r="D209" i="6"/>
  <c r="C209" i="6"/>
  <c r="B209" i="6"/>
  <c r="G208" i="6"/>
  <c r="F208" i="6"/>
  <c r="E208" i="6"/>
  <c r="D208" i="6"/>
  <c r="C208" i="6"/>
  <c r="B208" i="6"/>
  <c r="G207" i="6"/>
  <c r="F207" i="6"/>
  <c r="E207" i="6"/>
  <c r="D207" i="6"/>
  <c r="C207" i="6"/>
  <c r="B207" i="6"/>
  <c r="G206" i="6"/>
  <c r="F206" i="6"/>
  <c r="E206" i="6"/>
  <c r="D206" i="6"/>
  <c r="C206" i="6"/>
  <c r="B206" i="6"/>
  <c r="G205" i="6"/>
  <c r="F205" i="6"/>
  <c r="E205" i="6"/>
  <c r="D205" i="6"/>
  <c r="C205" i="6"/>
  <c r="B205" i="6"/>
  <c r="G204" i="6"/>
  <c r="F204" i="6"/>
  <c r="E204" i="6"/>
  <c r="D204" i="6"/>
  <c r="C204" i="6"/>
  <c r="B204" i="6"/>
  <c r="G203" i="6"/>
  <c r="F203" i="6"/>
  <c r="E203" i="6"/>
  <c r="D203" i="6"/>
  <c r="C203" i="6"/>
  <c r="B203" i="6"/>
  <c r="G202" i="6"/>
  <c r="F202" i="6"/>
  <c r="E202" i="6"/>
  <c r="D202" i="6"/>
  <c r="C202" i="6"/>
  <c r="B202" i="6"/>
  <c r="G201" i="6"/>
  <c r="F201" i="6"/>
  <c r="E201" i="6"/>
  <c r="D201" i="6"/>
  <c r="C201" i="6"/>
  <c r="B201" i="6"/>
  <c r="G200" i="6"/>
  <c r="F200" i="6"/>
  <c r="E200" i="6"/>
  <c r="D200" i="6"/>
  <c r="C200" i="6"/>
  <c r="B200" i="6"/>
  <c r="G199" i="6"/>
  <c r="F199" i="6"/>
  <c r="E199" i="6"/>
  <c r="D199" i="6"/>
  <c r="C199" i="6"/>
  <c r="B199" i="6"/>
  <c r="G198" i="6"/>
  <c r="F198" i="6"/>
  <c r="E198" i="6"/>
  <c r="D198" i="6"/>
  <c r="C198" i="6"/>
  <c r="B198" i="6"/>
  <c r="G197" i="6"/>
  <c r="F197" i="6"/>
  <c r="E197" i="6"/>
  <c r="D197" i="6"/>
  <c r="C197" i="6"/>
  <c r="B197" i="6"/>
  <c r="G196" i="6"/>
  <c r="F196" i="6"/>
  <c r="E196" i="6"/>
  <c r="D196" i="6"/>
  <c r="C196" i="6"/>
  <c r="B196" i="6"/>
  <c r="G195" i="6"/>
  <c r="F195" i="6"/>
  <c r="E195" i="6"/>
  <c r="D195" i="6"/>
  <c r="C195" i="6"/>
  <c r="B195" i="6"/>
  <c r="G194" i="6"/>
  <c r="F194" i="6"/>
  <c r="E194" i="6"/>
  <c r="D194" i="6"/>
  <c r="C194" i="6"/>
  <c r="B194" i="6"/>
  <c r="G193" i="6"/>
  <c r="F193" i="6"/>
  <c r="E193" i="6"/>
  <c r="D193" i="6"/>
  <c r="C193" i="6"/>
  <c r="B193" i="6"/>
  <c r="G192" i="6"/>
  <c r="F192" i="6"/>
  <c r="E192" i="6"/>
  <c r="D192" i="6"/>
  <c r="C192" i="6"/>
  <c r="B192" i="6"/>
  <c r="G191" i="6"/>
  <c r="F191" i="6"/>
  <c r="E191" i="6"/>
  <c r="D191" i="6"/>
  <c r="C191" i="6"/>
  <c r="B191" i="6"/>
  <c r="G190" i="6"/>
  <c r="F190" i="6"/>
  <c r="E190" i="6"/>
  <c r="D190" i="6"/>
  <c r="C190" i="6"/>
  <c r="B190" i="6"/>
  <c r="G189" i="6"/>
  <c r="F189" i="6"/>
  <c r="E189" i="6"/>
  <c r="D189" i="6"/>
  <c r="C189" i="6"/>
  <c r="B189" i="6"/>
  <c r="G188" i="6"/>
  <c r="F188" i="6"/>
  <c r="E188" i="6"/>
  <c r="D188" i="6"/>
  <c r="C188" i="6"/>
  <c r="B188" i="6"/>
  <c r="G187" i="6"/>
  <c r="F187" i="6"/>
  <c r="E187" i="6"/>
  <c r="D187" i="6"/>
  <c r="C187" i="6"/>
  <c r="B187" i="6"/>
  <c r="G186" i="6"/>
  <c r="F186" i="6"/>
  <c r="E186" i="6"/>
  <c r="D186" i="6"/>
  <c r="C186" i="6"/>
  <c r="B186" i="6"/>
  <c r="G185" i="6"/>
  <c r="F185" i="6"/>
  <c r="E185" i="6"/>
  <c r="D185" i="6"/>
  <c r="C185" i="6"/>
  <c r="B185" i="6"/>
  <c r="G184" i="6"/>
  <c r="F184" i="6"/>
  <c r="E184" i="6"/>
  <c r="D184" i="6"/>
  <c r="C184" i="6"/>
  <c r="B184" i="6"/>
  <c r="G183" i="6"/>
  <c r="F183" i="6"/>
  <c r="E183" i="6"/>
  <c r="D183" i="6"/>
  <c r="C183" i="6"/>
  <c r="B183" i="6"/>
  <c r="G182" i="6"/>
  <c r="F182" i="6"/>
  <c r="E182" i="6"/>
  <c r="D182" i="6"/>
  <c r="C182" i="6"/>
  <c r="B182" i="6"/>
  <c r="G181" i="6"/>
  <c r="F181" i="6"/>
  <c r="E181" i="6"/>
  <c r="D181" i="6"/>
  <c r="C181" i="6"/>
  <c r="B181" i="6"/>
  <c r="G180" i="6"/>
  <c r="F180" i="6"/>
  <c r="E180" i="6"/>
  <c r="D180" i="6"/>
  <c r="C180" i="6"/>
  <c r="B180" i="6"/>
  <c r="G179" i="6"/>
  <c r="F179" i="6"/>
  <c r="E179" i="6"/>
  <c r="D179" i="6"/>
  <c r="C179" i="6"/>
  <c r="B179" i="6"/>
  <c r="G178" i="6"/>
  <c r="F178" i="6"/>
  <c r="E178" i="6"/>
  <c r="D178" i="6"/>
  <c r="C178" i="6"/>
  <c r="B178" i="6"/>
  <c r="G177" i="6"/>
  <c r="F177" i="6"/>
  <c r="E177" i="6"/>
  <c r="D177" i="6"/>
  <c r="C177" i="6"/>
  <c r="B177" i="6"/>
  <c r="G176" i="6"/>
  <c r="F176" i="6"/>
  <c r="E176" i="6"/>
  <c r="D176" i="6"/>
  <c r="C176" i="6"/>
  <c r="B176" i="6"/>
  <c r="G175" i="6"/>
  <c r="F175" i="6"/>
  <c r="E175" i="6"/>
  <c r="D175" i="6"/>
  <c r="C175" i="6"/>
  <c r="B175" i="6"/>
  <c r="G174" i="6"/>
  <c r="F174" i="6"/>
  <c r="E174" i="6"/>
  <c r="D174" i="6"/>
  <c r="C174" i="6"/>
  <c r="B174" i="6"/>
  <c r="G173" i="6"/>
  <c r="F173" i="6"/>
  <c r="E173" i="6"/>
  <c r="D173" i="6"/>
  <c r="C173" i="6"/>
  <c r="B173" i="6"/>
  <c r="G172" i="6"/>
  <c r="F172" i="6"/>
  <c r="E172" i="6"/>
  <c r="D172" i="6"/>
  <c r="C172" i="6"/>
  <c r="B172" i="6"/>
  <c r="G171" i="6"/>
  <c r="F171" i="6"/>
  <c r="E171" i="6"/>
  <c r="D171" i="6"/>
  <c r="C171" i="6"/>
  <c r="B171" i="6"/>
  <c r="G170" i="6"/>
  <c r="F170" i="6"/>
  <c r="E170" i="6"/>
  <c r="D170" i="6"/>
  <c r="C170" i="6"/>
  <c r="B170" i="6"/>
  <c r="G169" i="6"/>
  <c r="F169" i="6"/>
  <c r="E169" i="6"/>
  <c r="D169" i="6"/>
  <c r="C169" i="6"/>
  <c r="B169" i="6"/>
  <c r="G168" i="6"/>
  <c r="F168" i="6"/>
  <c r="E168" i="6"/>
  <c r="D168" i="6"/>
  <c r="C168" i="6"/>
  <c r="B168" i="6"/>
  <c r="G167" i="6"/>
  <c r="F167" i="6"/>
  <c r="E167" i="6"/>
  <c r="D167" i="6"/>
  <c r="C167" i="6"/>
  <c r="B167" i="6"/>
  <c r="G166" i="6"/>
  <c r="F166" i="6"/>
  <c r="E166" i="6"/>
  <c r="D166" i="6"/>
  <c r="C166" i="6"/>
  <c r="B166" i="6"/>
  <c r="G165" i="6"/>
  <c r="F165" i="6"/>
  <c r="E165" i="6"/>
  <c r="D165" i="6"/>
  <c r="C165" i="6"/>
  <c r="B165" i="6"/>
  <c r="G164" i="6"/>
  <c r="F164" i="6"/>
  <c r="E164" i="6"/>
  <c r="D164" i="6"/>
  <c r="C164" i="6"/>
  <c r="B164" i="6"/>
  <c r="G163" i="6"/>
  <c r="F163" i="6"/>
  <c r="E163" i="6"/>
  <c r="D163" i="6"/>
  <c r="C163" i="6"/>
  <c r="B163" i="6"/>
  <c r="G162" i="6"/>
  <c r="F162" i="6"/>
  <c r="E162" i="6"/>
  <c r="D162" i="6"/>
  <c r="C162" i="6"/>
  <c r="B162" i="6"/>
  <c r="G161" i="6"/>
  <c r="F161" i="6"/>
  <c r="E161" i="6"/>
  <c r="D161" i="6"/>
  <c r="C161" i="6"/>
  <c r="B161" i="6"/>
  <c r="G160" i="6"/>
  <c r="F160" i="6"/>
  <c r="E160" i="6"/>
  <c r="D160" i="6"/>
  <c r="C160" i="6"/>
  <c r="B160" i="6"/>
  <c r="G159" i="6"/>
  <c r="F159" i="6"/>
  <c r="E159" i="6"/>
  <c r="D159" i="6"/>
  <c r="C159" i="6"/>
  <c r="B159" i="6"/>
  <c r="G158" i="6"/>
  <c r="F158" i="6"/>
  <c r="E158" i="6"/>
  <c r="D158" i="6"/>
  <c r="C158" i="6"/>
  <c r="B158" i="6"/>
  <c r="G157" i="6"/>
  <c r="F157" i="6"/>
  <c r="E157" i="6"/>
  <c r="D157" i="6"/>
  <c r="C157" i="6"/>
  <c r="B157" i="6"/>
  <c r="G156" i="6"/>
  <c r="F156" i="6"/>
  <c r="E156" i="6"/>
  <c r="D156" i="6"/>
  <c r="C156" i="6"/>
  <c r="B156" i="6"/>
  <c r="G155" i="6"/>
  <c r="F155" i="6"/>
  <c r="E155" i="6"/>
  <c r="D155" i="6"/>
  <c r="C155" i="6"/>
  <c r="B155" i="6"/>
  <c r="G154" i="6"/>
  <c r="F154" i="6"/>
  <c r="E154" i="6"/>
  <c r="D154" i="6"/>
  <c r="C154" i="6"/>
  <c r="B154" i="6"/>
  <c r="G153" i="6"/>
  <c r="F153" i="6"/>
  <c r="E153" i="6"/>
  <c r="D153" i="6"/>
  <c r="C153" i="6"/>
  <c r="B153" i="6"/>
  <c r="G152" i="6"/>
  <c r="F152" i="6"/>
  <c r="E152" i="6"/>
  <c r="D152" i="6"/>
  <c r="C152" i="6"/>
  <c r="B152" i="6"/>
  <c r="G151" i="6"/>
  <c r="F151" i="6"/>
  <c r="E151" i="6"/>
  <c r="D151" i="6"/>
  <c r="C151" i="6"/>
  <c r="B151" i="6"/>
  <c r="G150" i="6"/>
  <c r="F150" i="6"/>
  <c r="E150" i="6"/>
  <c r="D150" i="6"/>
  <c r="C150" i="6"/>
  <c r="B150" i="6"/>
  <c r="G149" i="6"/>
  <c r="F149" i="6"/>
  <c r="E149" i="6"/>
  <c r="D149" i="6"/>
  <c r="C149" i="6"/>
  <c r="B149" i="6"/>
  <c r="G148" i="6"/>
  <c r="F148" i="6"/>
  <c r="E148" i="6"/>
  <c r="D148" i="6"/>
  <c r="C148" i="6"/>
  <c r="B148" i="6"/>
  <c r="G147" i="6"/>
  <c r="F147" i="6"/>
  <c r="E147" i="6"/>
  <c r="D147" i="6"/>
  <c r="C147" i="6"/>
  <c r="B147" i="6"/>
  <c r="G146" i="6"/>
  <c r="F146" i="6"/>
  <c r="E146" i="6"/>
  <c r="D146" i="6"/>
  <c r="C146" i="6"/>
  <c r="B146" i="6"/>
  <c r="G145" i="6"/>
  <c r="F145" i="6"/>
  <c r="E145" i="6"/>
  <c r="D145" i="6"/>
  <c r="C145" i="6"/>
  <c r="B145" i="6"/>
  <c r="G144" i="6"/>
  <c r="F144" i="6"/>
  <c r="E144" i="6"/>
  <c r="D144" i="6"/>
  <c r="C144" i="6"/>
  <c r="B144" i="6"/>
  <c r="G143" i="6"/>
  <c r="F143" i="6"/>
  <c r="E143" i="6"/>
  <c r="D143" i="6"/>
  <c r="C143" i="6"/>
  <c r="B143" i="6"/>
  <c r="G142" i="6"/>
  <c r="F142" i="6"/>
  <c r="E142" i="6"/>
  <c r="D142" i="6"/>
  <c r="C142" i="6"/>
  <c r="B142" i="6"/>
  <c r="G141" i="6"/>
  <c r="F141" i="6"/>
  <c r="E141" i="6"/>
  <c r="D141" i="6"/>
  <c r="C141" i="6"/>
  <c r="B141" i="6"/>
  <c r="G140" i="6"/>
  <c r="F140" i="6"/>
  <c r="E140" i="6"/>
  <c r="D140" i="6"/>
  <c r="C140" i="6"/>
  <c r="B140" i="6"/>
  <c r="G139" i="6"/>
  <c r="F139" i="6"/>
  <c r="E139" i="6"/>
  <c r="D139" i="6"/>
  <c r="C139" i="6"/>
  <c r="B139" i="6"/>
  <c r="G138" i="6"/>
  <c r="F138" i="6"/>
  <c r="E138" i="6"/>
  <c r="D138" i="6"/>
  <c r="C138" i="6"/>
  <c r="B138" i="6"/>
  <c r="G137" i="6"/>
  <c r="F137" i="6"/>
  <c r="E137" i="6"/>
  <c r="D137" i="6"/>
  <c r="C137" i="6"/>
  <c r="B137" i="6"/>
  <c r="G136" i="6"/>
  <c r="F136" i="6"/>
  <c r="E136" i="6"/>
  <c r="D136" i="6"/>
  <c r="C136" i="6"/>
  <c r="B136" i="6"/>
  <c r="G135" i="6"/>
  <c r="F135" i="6"/>
  <c r="E135" i="6"/>
  <c r="D135" i="6"/>
  <c r="C135" i="6"/>
  <c r="B135" i="6"/>
  <c r="G134" i="6"/>
  <c r="F134" i="6"/>
  <c r="E134" i="6"/>
  <c r="D134" i="6"/>
  <c r="C134" i="6"/>
  <c r="B134" i="6"/>
  <c r="G133" i="6"/>
  <c r="F133" i="6"/>
  <c r="E133" i="6"/>
  <c r="D133" i="6"/>
  <c r="C133" i="6"/>
  <c r="B133" i="6"/>
  <c r="G132" i="6"/>
  <c r="F132" i="6"/>
  <c r="E132" i="6"/>
  <c r="D132" i="6"/>
  <c r="C132" i="6"/>
  <c r="B132" i="6"/>
  <c r="G131" i="6"/>
  <c r="F131" i="6"/>
  <c r="E131" i="6"/>
  <c r="D131" i="6"/>
  <c r="C131" i="6"/>
  <c r="B131" i="6"/>
  <c r="G130" i="6"/>
  <c r="F130" i="6"/>
  <c r="E130" i="6"/>
  <c r="D130" i="6"/>
  <c r="C130" i="6"/>
  <c r="B130" i="6"/>
  <c r="G129" i="6"/>
  <c r="F129" i="6"/>
  <c r="E129" i="6"/>
  <c r="D129" i="6"/>
  <c r="C129" i="6"/>
  <c r="B129" i="6"/>
  <c r="G128" i="6"/>
  <c r="F128" i="6"/>
  <c r="E128" i="6"/>
  <c r="D128" i="6"/>
  <c r="C128" i="6"/>
  <c r="B128" i="6"/>
  <c r="G127" i="6"/>
  <c r="F127" i="6"/>
  <c r="E127" i="6"/>
  <c r="D127" i="6"/>
  <c r="C127" i="6"/>
  <c r="B127" i="6"/>
  <c r="G126" i="6"/>
  <c r="F126" i="6"/>
  <c r="E126" i="6"/>
  <c r="D126" i="6"/>
  <c r="C126" i="6"/>
  <c r="B126" i="6"/>
  <c r="G125" i="6"/>
  <c r="F125" i="6"/>
  <c r="E125" i="6"/>
  <c r="D125" i="6"/>
  <c r="C125" i="6"/>
  <c r="B125" i="6"/>
  <c r="G124" i="6"/>
  <c r="F124" i="6"/>
  <c r="E124" i="6"/>
  <c r="D124" i="6"/>
  <c r="C124" i="6"/>
  <c r="B124" i="6"/>
  <c r="G123" i="6"/>
  <c r="F123" i="6"/>
  <c r="E123" i="6"/>
  <c r="D123" i="6"/>
  <c r="C123" i="6"/>
  <c r="B123" i="6"/>
  <c r="G122" i="6"/>
  <c r="F122" i="6"/>
  <c r="E122" i="6"/>
  <c r="D122" i="6"/>
  <c r="C122" i="6"/>
  <c r="B122" i="6"/>
  <c r="G121" i="6"/>
  <c r="F121" i="6"/>
  <c r="E121" i="6"/>
  <c r="D121" i="6"/>
  <c r="C121" i="6"/>
  <c r="B121" i="6"/>
  <c r="G120" i="6"/>
  <c r="F120" i="6"/>
  <c r="E120" i="6"/>
  <c r="D120" i="6"/>
  <c r="C120" i="6"/>
  <c r="B120" i="6"/>
  <c r="G119" i="6"/>
  <c r="F119" i="6"/>
  <c r="E119" i="6"/>
  <c r="D119" i="6"/>
  <c r="C119" i="6"/>
  <c r="B119" i="6"/>
  <c r="G118" i="6"/>
  <c r="F118" i="6"/>
  <c r="E118" i="6"/>
  <c r="D118" i="6"/>
  <c r="C118" i="6"/>
  <c r="B118" i="6"/>
  <c r="G117" i="6"/>
  <c r="F117" i="6"/>
  <c r="E117" i="6"/>
  <c r="D117" i="6"/>
  <c r="C117" i="6"/>
  <c r="B117" i="6"/>
  <c r="G116" i="6"/>
  <c r="F116" i="6"/>
  <c r="E116" i="6"/>
  <c r="D116" i="6"/>
  <c r="C116" i="6"/>
  <c r="B116" i="6"/>
  <c r="G115" i="6"/>
  <c r="F115" i="6"/>
  <c r="E115" i="6"/>
  <c r="D115" i="6"/>
  <c r="C115" i="6"/>
  <c r="B115" i="6"/>
  <c r="G114" i="6"/>
  <c r="F114" i="6"/>
  <c r="E114" i="6"/>
  <c r="D114" i="6"/>
  <c r="C114" i="6"/>
  <c r="B114" i="6"/>
  <c r="G113" i="6"/>
  <c r="F113" i="6"/>
  <c r="E113" i="6"/>
  <c r="D113" i="6"/>
  <c r="C113" i="6"/>
  <c r="B113" i="6"/>
  <c r="G112" i="6"/>
  <c r="F112" i="6"/>
  <c r="E112" i="6"/>
  <c r="D112" i="6"/>
  <c r="C112" i="6"/>
  <c r="B112" i="6"/>
  <c r="G111" i="6"/>
  <c r="F111" i="6"/>
  <c r="E111" i="6"/>
  <c r="D111" i="6"/>
  <c r="C111" i="6"/>
  <c r="B111" i="6"/>
  <c r="G110" i="6"/>
  <c r="F110" i="6"/>
  <c r="E110" i="6"/>
  <c r="D110" i="6"/>
  <c r="C110" i="6"/>
  <c r="B110" i="6"/>
  <c r="G109" i="6"/>
  <c r="F109" i="6"/>
  <c r="E109" i="6"/>
  <c r="D109" i="6"/>
  <c r="C109" i="6"/>
  <c r="B109" i="6"/>
  <c r="G108" i="6"/>
  <c r="F108" i="6"/>
  <c r="E108" i="6"/>
  <c r="D108" i="6"/>
  <c r="C108" i="6"/>
  <c r="B108" i="6"/>
  <c r="G107" i="6"/>
  <c r="F107" i="6"/>
  <c r="E107" i="6"/>
  <c r="D107" i="6"/>
  <c r="C107" i="6"/>
  <c r="B107" i="6"/>
  <c r="G106" i="6"/>
  <c r="F106" i="6"/>
  <c r="E106" i="6"/>
  <c r="D106" i="6"/>
  <c r="C106" i="6"/>
  <c r="B106" i="6"/>
  <c r="G105" i="6"/>
  <c r="F105" i="6"/>
  <c r="E105" i="6"/>
  <c r="D105" i="6"/>
  <c r="C105" i="6"/>
  <c r="B105" i="6"/>
  <c r="G104" i="6"/>
  <c r="F104" i="6"/>
  <c r="E104" i="6"/>
  <c r="D104" i="6"/>
  <c r="C104" i="6"/>
  <c r="B104" i="6"/>
  <c r="G103" i="6"/>
  <c r="F103" i="6"/>
  <c r="E103" i="6"/>
  <c r="D103" i="6"/>
  <c r="C103" i="6"/>
  <c r="B103" i="6"/>
  <c r="G102" i="6"/>
  <c r="F102" i="6"/>
  <c r="E102" i="6"/>
  <c r="D102" i="6"/>
  <c r="C102" i="6"/>
  <c r="B102" i="6"/>
  <c r="G101" i="6"/>
  <c r="F101" i="6"/>
  <c r="E101" i="6"/>
  <c r="D101" i="6"/>
  <c r="C101" i="6"/>
  <c r="B101" i="6"/>
  <c r="G100" i="6"/>
  <c r="F100" i="6"/>
  <c r="E100" i="6"/>
  <c r="D100" i="6"/>
  <c r="C100" i="6"/>
  <c r="B100" i="6"/>
  <c r="G99" i="6"/>
  <c r="F99" i="6"/>
  <c r="E99" i="6"/>
  <c r="D99" i="6"/>
  <c r="C99" i="6"/>
  <c r="B99" i="6"/>
  <c r="G98" i="6"/>
  <c r="F98" i="6"/>
  <c r="E98" i="6"/>
  <c r="D98" i="6"/>
  <c r="C98" i="6"/>
  <c r="B98" i="6"/>
  <c r="G97" i="6"/>
  <c r="F97" i="6"/>
  <c r="E97" i="6"/>
  <c r="D97" i="6"/>
  <c r="C97" i="6"/>
  <c r="B97" i="6"/>
  <c r="G96" i="6"/>
  <c r="F96" i="6"/>
  <c r="E96" i="6"/>
  <c r="D96" i="6"/>
  <c r="C96" i="6"/>
  <c r="B96" i="6"/>
  <c r="G95" i="6"/>
  <c r="F95" i="6"/>
  <c r="E95" i="6"/>
  <c r="D95" i="6"/>
  <c r="C95" i="6"/>
  <c r="B95" i="6"/>
  <c r="G94" i="6"/>
  <c r="F94" i="6"/>
  <c r="E94" i="6"/>
  <c r="D94" i="6"/>
  <c r="C94" i="6"/>
  <c r="B94" i="6"/>
  <c r="G93" i="6"/>
  <c r="F93" i="6"/>
  <c r="E93" i="6"/>
  <c r="D93" i="6"/>
  <c r="C93" i="6"/>
  <c r="B93" i="6"/>
  <c r="G92" i="6"/>
  <c r="F92" i="6"/>
  <c r="E92" i="6"/>
  <c r="D92" i="6"/>
  <c r="C92" i="6"/>
  <c r="B92" i="6"/>
  <c r="G91" i="6"/>
  <c r="F91" i="6"/>
  <c r="E91" i="6"/>
  <c r="D91" i="6"/>
  <c r="C91" i="6"/>
  <c r="B91" i="6"/>
  <c r="G90" i="6"/>
  <c r="F90" i="6"/>
  <c r="E90" i="6"/>
  <c r="D90" i="6"/>
  <c r="C90" i="6"/>
  <c r="B90" i="6"/>
  <c r="G89" i="6"/>
  <c r="F89" i="6"/>
  <c r="E89" i="6"/>
  <c r="D89" i="6"/>
  <c r="C89" i="6"/>
  <c r="B89" i="6"/>
  <c r="G88" i="6"/>
  <c r="F88" i="6"/>
  <c r="E88" i="6"/>
  <c r="D88" i="6"/>
  <c r="C88" i="6"/>
  <c r="B88" i="6"/>
  <c r="G87" i="6"/>
  <c r="F87" i="6"/>
  <c r="E87" i="6"/>
  <c r="D87" i="6"/>
  <c r="C87" i="6"/>
  <c r="B87" i="6"/>
  <c r="G86" i="6"/>
  <c r="F86" i="6"/>
  <c r="E86" i="6"/>
  <c r="D86" i="6"/>
  <c r="C86" i="6"/>
  <c r="B86" i="6"/>
  <c r="G85" i="6"/>
  <c r="F85" i="6"/>
  <c r="E85" i="6"/>
  <c r="D85" i="6"/>
  <c r="C85" i="6"/>
  <c r="B85" i="6"/>
  <c r="G84" i="6"/>
  <c r="F84" i="6"/>
  <c r="E84" i="6"/>
  <c r="D84" i="6"/>
  <c r="C84" i="6"/>
  <c r="B84" i="6"/>
  <c r="G83" i="6"/>
  <c r="F83" i="6"/>
  <c r="E83" i="6"/>
  <c r="D83" i="6"/>
  <c r="C83" i="6"/>
  <c r="B83" i="6"/>
  <c r="G82" i="6"/>
  <c r="F82" i="6"/>
  <c r="E82" i="6"/>
  <c r="D82" i="6"/>
  <c r="C82" i="6"/>
  <c r="B82" i="6"/>
  <c r="G81" i="6"/>
  <c r="F81" i="6"/>
  <c r="E81" i="6"/>
  <c r="D81" i="6"/>
  <c r="C81" i="6"/>
  <c r="B81" i="6"/>
  <c r="G80" i="6"/>
  <c r="F80" i="6"/>
  <c r="E80" i="6"/>
  <c r="D80" i="6"/>
  <c r="C80" i="6"/>
  <c r="B80" i="6"/>
  <c r="G79" i="6"/>
  <c r="F79" i="6"/>
  <c r="E79" i="6"/>
  <c r="D79" i="6"/>
  <c r="C79" i="6"/>
  <c r="B79" i="6"/>
  <c r="G78" i="6"/>
  <c r="F78" i="6"/>
  <c r="E78" i="6"/>
  <c r="D78" i="6"/>
  <c r="C78" i="6"/>
  <c r="B78" i="6"/>
  <c r="G77" i="6"/>
  <c r="F77" i="6"/>
  <c r="E77" i="6"/>
  <c r="D77" i="6"/>
  <c r="C77" i="6"/>
  <c r="B77" i="6"/>
  <c r="G76" i="6"/>
  <c r="F76" i="6"/>
  <c r="E76" i="6"/>
  <c r="D76" i="6"/>
  <c r="C76" i="6"/>
  <c r="B76" i="6"/>
  <c r="G75" i="6"/>
  <c r="F75" i="6"/>
  <c r="E75" i="6"/>
  <c r="D75" i="6"/>
  <c r="C75" i="6"/>
  <c r="B75" i="6"/>
  <c r="G74" i="6"/>
  <c r="F74" i="6"/>
  <c r="E74" i="6"/>
  <c r="D74" i="6"/>
  <c r="C74" i="6"/>
  <c r="B74" i="6"/>
  <c r="G73" i="6"/>
  <c r="F73" i="6"/>
  <c r="E73" i="6"/>
  <c r="D73" i="6"/>
  <c r="C73" i="6"/>
  <c r="B73" i="6"/>
  <c r="G72" i="6"/>
  <c r="F72" i="6"/>
  <c r="E72" i="6"/>
  <c r="D72" i="6"/>
  <c r="C72" i="6"/>
  <c r="B72" i="6"/>
  <c r="G71" i="6"/>
  <c r="F71" i="6"/>
  <c r="E71" i="6"/>
  <c r="D71" i="6"/>
  <c r="C71" i="6"/>
  <c r="B71" i="6"/>
  <c r="G70" i="6"/>
  <c r="F70" i="6"/>
  <c r="E70" i="6"/>
  <c r="D70" i="6"/>
  <c r="C70" i="6"/>
  <c r="B70" i="6"/>
  <c r="G69" i="6"/>
  <c r="F69" i="6"/>
  <c r="E69" i="6"/>
  <c r="D69" i="6"/>
  <c r="C69" i="6"/>
  <c r="B69" i="6"/>
  <c r="G68" i="6"/>
  <c r="F68" i="6"/>
  <c r="E68" i="6"/>
  <c r="D68" i="6"/>
  <c r="C68" i="6"/>
  <c r="B68" i="6"/>
  <c r="G67" i="6"/>
  <c r="F67" i="6"/>
  <c r="E67" i="6"/>
  <c r="D67" i="6"/>
  <c r="C67" i="6"/>
  <c r="B67" i="6"/>
  <c r="G66" i="6"/>
  <c r="F66" i="6"/>
  <c r="E66" i="6"/>
  <c r="D66" i="6"/>
  <c r="C66" i="6"/>
  <c r="B66" i="6"/>
  <c r="G65" i="6"/>
  <c r="F65" i="6"/>
  <c r="E65" i="6"/>
  <c r="D65" i="6"/>
  <c r="C65" i="6"/>
  <c r="B65" i="6"/>
  <c r="G64" i="6"/>
  <c r="F64" i="6"/>
  <c r="E64" i="6"/>
  <c r="D64" i="6"/>
  <c r="C64" i="6"/>
  <c r="B64" i="6"/>
  <c r="G63" i="6"/>
  <c r="F63" i="6"/>
  <c r="E63" i="6"/>
  <c r="D63" i="6"/>
  <c r="C63" i="6"/>
  <c r="B63" i="6"/>
  <c r="G62" i="6"/>
  <c r="F62" i="6"/>
  <c r="E62" i="6"/>
  <c r="D62" i="6"/>
  <c r="C62" i="6"/>
  <c r="B62" i="6"/>
  <c r="G61" i="6"/>
  <c r="F61" i="6"/>
  <c r="E61" i="6"/>
  <c r="D61" i="6"/>
  <c r="C61" i="6"/>
  <c r="B61" i="6"/>
  <c r="G60" i="6"/>
  <c r="F60" i="6"/>
  <c r="E60" i="6"/>
  <c r="D60" i="6"/>
  <c r="C60" i="6"/>
  <c r="B60" i="6"/>
  <c r="G59" i="6"/>
  <c r="F59" i="6"/>
  <c r="E59" i="6"/>
  <c r="D59" i="6"/>
  <c r="C59" i="6"/>
  <c r="B59" i="6"/>
  <c r="G58" i="6"/>
  <c r="F58" i="6"/>
  <c r="E58" i="6"/>
  <c r="D58" i="6"/>
  <c r="C58" i="6"/>
  <c r="B58" i="6"/>
  <c r="G57" i="6"/>
  <c r="F57" i="6"/>
  <c r="E57" i="6"/>
  <c r="D57" i="6"/>
  <c r="C57" i="6"/>
  <c r="B57" i="6"/>
  <c r="G56" i="6"/>
  <c r="F56" i="6"/>
  <c r="E56" i="6"/>
  <c r="D56" i="6"/>
  <c r="C56" i="6"/>
  <c r="B56" i="6"/>
  <c r="G55" i="6"/>
  <c r="F55" i="6"/>
  <c r="E55" i="6"/>
  <c r="D55" i="6"/>
  <c r="C55" i="6"/>
  <c r="B55" i="6"/>
  <c r="G54" i="6"/>
  <c r="F54" i="6"/>
  <c r="E54" i="6"/>
  <c r="D54" i="6"/>
  <c r="C54" i="6"/>
  <c r="B54" i="6"/>
  <c r="G53" i="6"/>
  <c r="F53" i="6"/>
  <c r="E53" i="6"/>
  <c r="D53" i="6"/>
  <c r="C53" i="6"/>
  <c r="B53" i="6"/>
  <c r="G52" i="6"/>
  <c r="F52" i="6"/>
  <c r="E52" i="6"/>
  <c r="D52" i="6"/>
  <c r="C52" i="6"/>
  <c r="B5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G44" i="6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O1006" i="1"/>
  <c r="AJ6" i="6" l="1"/>
  <c r="AJ14" i="6"/>
  <c r="AJ30" i="6"/>
  <c r="AJ38" i="6"/>
  <c r="AJ46" i="6"/>
  <c r="AJ54" i="6"/>
  <c r="AJ62" i="6"/>
  <c r="AJ70" i="6"/>
  <c r="AJ78" i="6"/>
  <c r="AJ86" i="6"/>
  <c r="AJ94" i="6"/>
  <c r="AJ102" i="6"/>
  <c r="AJ110" i="6"/>
  <c r="AJ118" i="6"/>
  <c r="AJ126" i="6"/>
  <c r="AJ134" i="6"/>
  <c r="AJ142" i="6"/>
  <c r="AJ150" i="6"/>
  <c r="AJ158" i="6"/>
  <c r="AJ166" i="6"/>
  <c r="AJ174" i="6"/>
  <c r="AJ182" i="6"/>
  <c r="AJ190" i="6"/>
  <c r="AJ198" i="6"/>
  <c r="AJ206" i="6"/>
  <c r="AJ214" i="6"/>
  <c r="AJ222" i="6"/>
  <c r="AJ230" i="6"/>
  <c r="AJ238" i="6"/>
  <c r="AJ246" i="6"/>
  <c r="AJ254" i="6"/>
  <c r="AJ262" i="6"/>
  <c r="AJ270" i="6"/>
  <c r="AJ278" i="6"/>
  <c r="AJ286" i="6"/>
  <c r="AJ294" i="6"/>
  <c r="AJ22" i="6"/>
  <c r="AJ302" i="6"/>
  <c r="AJ310" i="6"/>
  <c r="AJ318" i="6"/>
  <c r="AJ326" i="6"/>
  <c r="AJ334" i="6"/>
  <c r="AJ342" i="6"/>
  <c r="AJ358" i="6"/>
  <c r="AJ366" i="6"/>
  <c r="AJ374" i="6"/>
  <c r="AJ382" i="6"/>
  <c r="AJ390" i="6"/>
  <c r="AJ398" i="6"/>
  <c r="AJ406" i="6"/>
  <c r="AJ414" i="6"/>
  <c r="AJ422" i="6"/>
  <c r="AJ430" i="6"/>
  <c r="AJ438" i="6"/>
  <c r="AJ446" i="6"/>
  <c r="AJ454" i="6"/>
  <c r="AJ462" i="6"/>
  <c r="AJ470" i="6"/>
  <c r="AJ478" i="6"/>
  <c r="AJ486" i="6"/>
  <c r="AJ494" i="6"/>
  <c r="AJ502" i="6"/>
  <c r="AJ510" i="6"/>
  <c r="AJ518" i="6"/>
  <c r="AJ526" i="6"/>
  <c r="AJ534" i="6"/>
  <c r="AJ542" i="6"/>
  <c r="AJ550" i="6"/>
  <c r="AJ558" i="6"/>
  <c r="AJ574" i="6"/>
  <c r="AJ582" i="6"/>
  <c r="AJ598" i="6"/>
  <c r="AJ606" i="6"/>
  <c r="AJ614" i="6"/>
  <c r="AJ622" i="6"/>
  <c r="AJ630" i="6"/>
  <c r="AJ638" i="6"/>
  <c r="AJ646" i="6"/>
  <c r="AJ654" i="6"/>
  <c r="AJ662" i="6"/>
  <c r="AJ670" i="6"/>
  <c r="AJ678" i="6"/>
  <c r="AJ686" i="6"/>
  <c r="AJ694" i="6"/>
  <c r="AJ702" i="6"/>
  <c r="AJ710" i="6"/>
  <c r="AJ718" i="6"/>
  <c r="AJ726" i="6"/>
  <c r="AJ734" i="6"/>
  <c r="AJ742" i="6"/>
  <c r="AJ750" i="6"/>
  <c r="AJ758" i="6"/>
  <c r="AJ766" i="6"/>
  <c r="AJ774" i="6"/>
  <c r="AJ782" i="6"/>
  <c r="AJ790" i="6"/>
  <c r="AJ798" i="6"/>
  <c r="AJ806" i="6"/>
  <c r="AJ814" i="6"/>
  <c r="AJ822" i="6"/>
  <c r="AJ830" i="6"/>
  <c r="AJ838" i="6"/>
  <c r="AJ846" i="6"/>
  <c r="AJ854" i="6"/>
  <c r="AJ862" i="6"/>
  <c r="AJ870" i="6"/>
  <c r="AJ878" i="6"/>
  <c r="AJ886" i="6"/>
  <c r="AJ894" i="6"/>
  <c r="AJ902" i="6"/>
  <c r="AJ910" i="6"/>
  <c r="AJ918" i="6"/>
  <c r="AJ926" i="6"/>
  <c r="AJ934" i="6"/>
  <c r="AJ942" i="6"/>
  <c r="AJ950" i="6"/>
  <c r="AJ958" i="6"/>
  <c r="AJ966" i="6"/>
  <c r="AJ974" i="6"/>
  <c r="AJ982" i="6"/>
  <c r="AJ990" i="6"/>
  <c r="AJ998" i="6"/>
  <c r="AJ10" i="6"/>
  <c r="AJ18" i="6"/>
  <c r="AJ566" i="6"/>
  <c r="AJ26" i="6"/>
  <c r="AJ350" i="6"/>
  <c r="AJ34" i="6"/>
  <c r="AJ50" i="6"/>
  <c r="AJ58" i="6"/>
  <c r="AJ66" i="6"/>
  <c r="AJ74" i="6"/>
  <c r="AJ90" i="6"/>
  <c r="AJ98" i="6"/>
  <c r="AJ106" i="6"/>
  <c r="AJ114" i="6"/>
  <c r="AJ122" i="6"/>
  <c r="AJ130" i="6"/>
  <c r="AJ138" i="6"/>
  <c r="AJ146" i="6"/>
  <c r="AJ154" i="6"/>
  <c r="AJ162" i="6"/>
  <c r="AJ170" i="6"/>
  <c r="AJ178" i="6"/>
  <c r="AJ186" i="6"/>
  <c r="AJ194" i="6"/>
  <c r="AJ202" i="6"/>
  <c r="AJ210" i="6"/>
  <c r="AJ218" i="6"/>
  <c r="AJ226" i="6"/>
  <c r="AJ234" i="6"/>
  <c r="AJ242" i="6"/>
  <c r="AJ250" i="6"/>
  <c r="AJ258" i="6"/>
  <c r="AJ266" i="6"/>
  <c r="AJ274" i="6"/>
  <c r="AJ282" i="6"/>
  <c r="AJ290" i="6"/>
  <c r="AJ298" i="6"/>
  <c r="AJ306" i="6"/>
  <c r="AJ314" i="6"/>
  <c r="AJ322" i="6"/>
  <c r="AJ330" i="6"/>
  <c r="AJ338" i="6"/>
  <c r="AJ346" i="6"/>
  <c r="AJ354" i="6"/>
  <c r="AJ362" i="6"/>
  <c r="AJ370" i="6"/>
  <c r="AJ378" i="6"/>
  <c r="AJ386" i="6"/>
  <c r="AJ394" i="6"/>
  <c r="AJ402" i="6"/>
  <c r="AJ410" i="6"/>
  <c r="AJ418" i="6"/>
  <c r="AJ426" i="6"/>
  <c r="AJ434" i="6"/>
  <c r="AJ442" i="6"/>
  <c r="AJ450" i="6"/>
  <c r="AJ458" i="6"/>
  <c r="AJ466" i="6"/>
  <c r="AJ474" i="6"/>
  <c r="AJ482" i="6"/>
  <c r="AJ490" i="6"/>
  <c r="AJ498" i="6"/>
  <c r="AJ506" i="6"/>
  <c r="AJ514" i="6"/>
  <c r="AJ522" i="6"/>
  <c r="AJ530" i="6"/>
  <c r="AJ538" i="6"/>
  <c r="AJ546" i="6"/>
  <c r="AJ554" i="6"/>
  <c r="AJ562" i="6"/>
  <c r="AJ570" i="6"/>
  <c r="AJ578" i="6"/>
  <c r="AJ586" i="6"/>
  <c r="AJ594" i="6"/>
  <c r="AJ602" i="6"/>
  <c r="AJ610" i="6"/>
  <c r="AJ618" i="6"/>
  <c r="AJ626" i="6"/>
  <c r="AJ634" i="6"/>
  <c r="AJ42" i="6"/>
  <c r="AJ82" i="6"/>
  <c r="AJ642" i="6"/>
  <c r="AJ826" i="6"/>
  <c r="AJ818" i="6"/>
  <c r="AJ834" i="6"/>
  <c r="AJ842" i="6"/>
  <c r="AJ850" i="6"/>
  <c r="AJ858" i="6"/>
  <c r="AJ866" i="6"/>
  <c r="AJ874" i="6"/>
  <c r="AJ882" i="6"/>
  <c r="AJ890" i="6"/>
  <c r="AJ898" i="6"/>
  <c r="AJ914" i="6"/>
  <c r="AJ922" i="6"/>
  <c r="AJ930" i="6"/>
  <c r="AJ938" i="6"/>
  <c r="AJ946" i="6"/>
  <c r="AJ954" i="6"/>
  <c r="AJ962" i="6"/>
  <c r="AJ970" i="6"/>
  <c r="AJ978" i="6"/>
  <c r="AJ986" i="6"/>
  <c r="AJ994" i="6"/>
  <c r="AJ650" i="6"/>
  <c r="AJ658" i="6"/>
  <c r="AJ666" i="6"/>
  <c r="AJ674" i="6"/>
  <c r="AJ682" i="6"/>
  <c r="AJ690" i="6"/>
  <c r="AJ698" i="6"/>
  <c r="AJ706" i="6"/>
  <c r="AJ714" i="6"/>
  <c r="AJ722" i="6"/>
  <c r="AJ730" i="6"/>
  <c r="AJ738" i="6"/>
  <c r="AJ746" i="6"/>
  <c r="AJ754" i="6"/>
  <c r="AJ762" i="6"/>
  <c r="AJ770" i="6"/>
  <c r="AJ778" i="6"/>
  <c r="AJ786" i="6"/>
  <c r="AJ794" i="6"/>
  <c r="AJ802" i="6"/>
  <c r="AJ810" i="6"/>
  <c r="AJ906" i="6"/>
  <c r="AJ401" i="6"/>
  <c r="AJ145" i="6"/>
  <c r="AJ193" i="6"/>
  <c r="AJ337" i="6"/>
  <c r="AJ425" i="6"/>
  <c r="AJ489" i="6"/>
  <c r="AJ553" i="6"/>
  <c r="AJ577" i="6"/>
  <c r="AJ601" i="6"/>
  <c r="AJ681" i="6"/>
  <c r="AJ721" i="6"/>
  <c r="AJ777" i="6"/>
  <c r="AJ905" i="6"/>
  <c r="AJ4" i="6"/>
  <c r="AJ12" i="6"/>
  <c r="AJ20" i="6"/>
  <c r="AJ28" i="6"/>
  <c r="AJ36" i="6"/>
  <c r="AJ44" i="6"/>
  <c r="AJ52" i="6"/>
  <c r="AJ60" i="6"/>
  <c r="AJ68" i="6"/>
  <c r="AJ76" i="6"/>
  <c r="AJ84" i="6"/>
  <c r="AJ92" i="6"/>
  <c r="AJ100" i="6"/>
  <c r="AJ108" i="6"/>
  <c r="AJ116" i="6"/>
  <c r="AJ124" i="6"/>
  <c r="AJ132" i="6"/>
  <c r="AJ140" i="6"/>
  <c r="AJ148" i="6"/>
  <c r="AJ156" i="6"/>
  <c r="AJ164" i="6"/>
  <c r="AJ172" i="6"/>
  <c r="AJ180" i="6"/>
  <c r="AJ188" i="6"/>
  <c r="AJ196" i="6"/>
  <c r="AJ204" i="6"/>
  <c r="AJ212" i="6"/>
  <c r="AJ220" i="6"/>
  <c r="AJ228" i="6"/>
  <c r="AJ236" i="6"/>
  <c r="AJ244" i="6"/>
  <c r="AJ252" i="6"/>
  <c r="AJ260" i="6"/>
  <c r="AJ268" i="6"/>
  <c r="AJ276" i="6"/>
  <c r="AJ284" i="6"/>
  <c r="AJ292" i="6"/>
  <c r="AJ300" i="6"/>
  <c r="AJ308" i="6"/>
  <c r="AJ316" i="6"/>
  <c r="AJ201" i="6"/>
  <c r="AJ113" i="6"/>
  <c r="AJ169" i="6"/>
  <c r="AJ209" i="6"/>
  <c r="AJ257" i="6"/>
  <c r="AJ313" i="6"/>
  <c r="AJ361" i="6"/>
  <c r="AJ665" i="6"/>
  <c r="AJ7" i="6"/>
  <c r="AJ71" i="6"/>
  <c r="AJ87" i="6"/>
  <c r="AJ103" i="6"/>
  <c r="AJ111" i="6"/>
  <c r="AJ119" i="6"/>
  <c r="AJ127" i="6"/>
  <c r="AJ135" i="6"/>
  <c r="AJ143" i="6"/>
  <c r="AJ151" i="6"/>
  <c r="AJ159" i="6"/>
  <c r="AJ167" i="6"/>
  <c r="AJ175" i="6"/>
  <c r="AJ183" i="6"/>
  <c r="AJ191" i="6"/>
  <c r="AJ199" i="6"/>
  <c r="AJ207" i="6"/>
  <c r="AJ215" i="6"/>
  <c r="AJ223" i="6"/>
  <c r="AJ231" i="6"/>
  <c r="AJ239" i="6"/>
  <c r="AJ247" i="6"/>
  <c r="AJ255" i="6"/>
  <c r="AJ263" i="6"/>
  <c r="AJ271" i="6"/>
  <c r="AJ279" i="6"/>
  <c r="AJ287" i="6"/>
  <c r="AJ295" i="6"/>
  <c r="AJ303" i="6"/>
  <c r="AJ311" i="6"/>
  <c r="AJ319" i="6"/>
  <c r="AJ327" i="6"/>
  <c r="AJ9" i="6"/>
  <c r="AJ49" i="6"/>
  <c r="AJ89" i="6"/>
  <c r="AJ121" i="6"/>
  <c r="AJ305" i="6"/>
  <c r="AJ353" i="6"/>
  <c r="AJ521" i="6"/>
  <c r="AJ585" i="6"/>
  <c r="AJ697" i="6"/>
  <c r="AJ15" i="6"/>
  <c r="AJ23" i="6"/>
  <c r="AJ31" i="6"/>
  <c r="AJ39" i="6"/>
  <c r="AJ47" i="6"/>
  <c r="AJ55" i="6"/>
  <c r="AJ63" i="6"/>
  <c r="AJ79" i="6"/>
  <c r="AJ95" i="6"/>
  <c r="AJ441" i="6"/>
  <c r="AJ745" i="6"/>
  <c r="AJ241" i="6"/>
  <c r="AJ265" i="6"/>
  <c r="AJ297" i="6"/>
  <c r="AJ345" i="6"/>
  <c r="AJ377" i="6"/>
  <c r="AJ433" i="6"/>
  <c r="AJ545" i="6"/>
  <c r="AJ633" i="6"/>
  <c r="AJ673" i="6"/>
  <c r="AJ713" i="6"/>
  <c r="AJ785" i="6"/>
  <c r="AJ801" i="6"/>
  <c r="AJ809" i="6"/>
  <c r="AJ825" i="6"/>
  <c r="AJ841" i="6"/>
  <c r="AJ873" i="6"/>
  <c r="AJ897" i="6"/>
  <c r="AJ921" i="6"/>
  <c r="AJ937" i="6"/>
  <c r="AJ961" i="6"/>
  <c r="AJ977" i="6"/>
  <c r="AJ993" i="6"/>
  <c r="AJ590" i="6"/>
  <c r="AJ97" i="6"/>
  <c r="AJ137" i="6"/>
  <c r="AJ273" i="6"/>
  <c r="AJ409" i="6"/>
  <c r="AJ449" i="6"/>
  <c r="AJ497" i="6"/>
  <c r="AJ641" i="6"/>
  <c r="AJ689" i="6"/>
  <c r="AJ5" i="6"/>
  <c r="AJ45" i="6"/>
  <c r="AJ53" i="6"/>
  <c r="AJ77" i="6"/>
  <c r="AJ93" i="6"/>
  <c r="AJ101" i="6"/>
  <c r="AJ109" i="6"/>
  <c r="AJ117" i="6"/>
  <c r="AJ125" i="6"/>
  <c r="AJ133" i="6"/>
  <c r="AJ141" i="6"/>
  <c r="AJ149" i="6"/>
  <c r="AJ157" i="6"/>
  <c r="AJ165" i="6"/>
  <c r="AJ173" i="6"/>
  <c r="AJ181" i="6"/>
  <c r="AJ189" i="6"/>
  <c r="AJ197" i="6"/>
  <c r="AJ205" i="6"/>
  <c r="AJ213" i="6"/>
  <c r="AJ221" i="6"/>
  <c r="AJ229" i="6"/>
  <c r="AJ237" i="6"/>
  <c r="AJ245" i="6"/>
  <c r="AJ253" i="6"/>
  <c r="AJ261" i="6"/>
  <c r="AJ269" i="6"/>
  <c r="AJ277" i="6"/>
  <c r="AJ285" i="6"/>
  <c r="AJ293" i="6"/>
  <c r="AJ301" i="6"/>
  <c r="AJ309" i="6"/>
  <c r="AJ317" i="6"/>
  <c r="AJ33" i="6"/>
  <c r="AJ57" i="6"/>
  <c r="AJ81" i="6"/>
  <c r="AJ161" i="6"/>
  <c r="AJ185" i="6"/>
  <c r="AJ225" i="6"/>
  <c r="AJ249" i="6"/>
  <c r="AJ281" i="6"/>
  <c r="AJ385" i="6"/>
  <c r="AJ465" i="6"/>
  <c r="AJ513" i="6"/>
  <c r="AJ569" i="6"/>
  <c r="AJ625" i="6"/>
  <c r="AJ705" i="6"/>
  <c r="AJ761" i="6"/>
  <c r="AJ913" i="6"/>
  <c r="AJ13" i="6"/>
  <c r="AJ21" i="6"/>
  <c r="AJ29" i="6"/>
  <c r="AJ37" i="6"/>
  <c r="AJ61" i="6"/>
  <c r="AJ69" i="6"/>
  <c r="AJ85" i="6"/>
  <c r="AJ65" i="6"/>
  <c r="AJ129" i="6"/>
  <c r="AJ177" i="6"/>
  <c r="AJ233" i="6"/>
  <c r="AJ289" i="6"/>
  <c r="AJ321" i="6"/>
  <c r="AJ369" i="6"/>
  <c r="AJ393" i="6"/>
  <c r="AJ457" i="6"/>
  <c r="AJ529" i="6"/>
  <c r="AJ865" i="6"/>
  <c r="AJ40" i="6"/>
  <c r="AJ72" i="6"/>
  <c r="AJ96" i="6"/>
  <c r="AJ104" i="6"/>
  <c r="AJ112" i="6"/>
  <c r="AJ120" i="6"/>
  <c r="AJ128" i="6"/>
  <c r="AJ136" i="6"/>
  <c r="AJ144" i="6"/>
  <c r="AJ160" i="6"/>
  <c r="AJ168" i="6"/>
  <c r="AJ176" i="6"/>
  <c r="AJ184" i="6"/>
  <c r="AJ192" i="6"/>
  <c r="AJ200" i="6"/>
  <c r="AJ208" i="6"/>
  <c r="AJ216" i="6"/>
  <c r="AJ224" i="6"/>
  <c r="AJ232" i="6"/>
  <c r="AJ240" i="6"/>
  <c r="AJ248" i="6"/>
  <c r="AJ256" i="6"/>
  <c r="AJ264" i="6"/>
  <c r="AJ272" i="6"/>
  <c r="AJ280" i="6"/>
  <c r="AJ288" i="6"/>
  <c r="AJ296" i="6"/>
  <c r="AJ304" i="6"/>
  <c r="AJ312" i="6"/>
  <c r="AJ320" i="6"/>
  <c r="AJ328" i="6"/>
  <c r="AJ336" i="6"/>
  <c r="AJ344" i="6"/>
  <c r="AJ352" i="6"/>
  <c r="AJ360" i="6"/>
  <c r="AJ368" i="6"/>
  <c r="AJ376" i="6"/>
  <c r="AJ384" i="6"/>
  <c r="AJ392" i="6"/>
  <c r="AJ25" i="6"/>
  <c r="AJ41" i="6"/>
  <c r="AJ73" i="6"/>
  <c r="AJ105" i="6"/>
  <c r="AJ329" i="6"/>
  <c r="AJ473" i="6"/>
  <c r="AJ505" i="6"/>
  <c r="AJ561" i="6"/>
  <c r="AJ593" i="6"/>
  <c r="AJ737" i="6"/>
  <c r="AJ32" i="6"/>
  <c r="AJ48" i="6"/>
  <c r="AJ56" i="6"/>
  <c r="AJ64" i="6"/>
  <c r="AJ80" i="6"/>
  <c r="AJ88" i="6"/>
  <c r="AJ152" i="6"/>
  <c r="AJ17" i="6"/>
  <c r="AJ153" i="6"/>
  <c r="AJ217" i="6"/>
  <c r="AJ417" i="6"/>
  <c r="AJ481" i="6"/>
  <c r="AJ537" i="6"/>
  <c r="AJ609" i="6"/>
  <c r="AJ649" i="6"/>
  <c r="AJ753" i="6"/>
  <c r="AJ8" i="6"/>
  <c r="AJ24" i="6"/>
  <c r="AJ19" i="6"/>
  <c r="AJ51" i="6"/>
  <c r="AJ59" i="6"/>
  <c r="AJ67" i="6"/>
  <c r="AJ75" i="6"/>
  <c r="AJ91" i="6"/>
  <c r="AJ99" i="6"/>
  <c r="AJ107" i="6"/>
  <c r="AJ115" i="6"/>
  <c r="AJ123" i="6"/>
  <c r="AJ131" i="6"/>
  <c r="AJ139" i="6"/>
  <c r="AJ147" i="6"/>
  <c r="AJ155" i="6"/>
  <c r="AJ163" i="6"/>
  <c r="AJ171" i="6"/>
  <c r="AJ179" i="6"/>
  <c r="AJ187" i="6"/>
  <c r="AJ195" i="6"/>
  <c r="AJ203" i="6"/>
  <c r="AJ211" i="6"/>
  <c r="AJ219" i="6"/>
  <c r="AJ227" i="6"/>
  <c r="AJ235" i="6"/>
  <c r="AJ243" i="6"/>
  <c r="AJ251" i="6"/>
  <c r="AJ259" i="6"/>
  <c r="AJ267" i="6"/>
  <c r="AJ275" i="6"/>
  <c r="AJ283" i="6"/>
  <c r="AJ291" i="6"/>
  <c r="AJ299" i="6"/>
  <c r="AJ307" i="6"/>
  <c r="AJ315" i="6"/>
  <c r="AJ323" i="6"/>
  <c r="AJ331" i="6"/>
  <c r="AJ339" i="6"/>
  <c r="AJ347" i="6"/>
  <c r="AJ355" i="6"/>
  <c r="AJ363" i="6"/>
  <c r="AJ371" i="6"/>
  <c r="AJ379" i="6"/>
  <c r="AJ387" i="6"/>
  <c r="AJ617" i="6"/>
  <c r="AJ657" i="6"/>
  <c r="AJ729" i="6"/>
  <c r="AJ769" i="6"/>
  <c r="AJ793" i="6"/>
  <c r="AJ817" i="6"/>
  <c r="AJ833" i="6"/>
  <c r="AJ849" i="6"/>
  <c r="AJ857" i="6"/>
  <c r="AJ881" i="6"/>
  <c r="AJ889" i="6"/>
  <c r="AJ929" i="6"/>
  <c r="AJ945" i="6"/>
  <c r="AJ953" i="6"/>
  <c r="AJ969" i="6"/>
  <c r="AJ985" i="6"/>
  <c r="AJ1001" i="6"/>
  <c r="AJ16" i="6"/>
  <c r="AJ3" i="6"/>
  <c r="AJ11" i="6"/>
  <c r="AJ27" i="6"/>
  <c r="AJ35" i="6"/>
  <c r="AJ43" i="6"/>
  <c r="AJ83" i="6"/>
  <c r="AJ324" i="6"/>
  <c r="AJ332" i="6"/>
  <c r="AJ340" i="6"/>
  <c r="AJ348" i="6"/>
  <c r="AJ356" i="6"/>
  <c r="AJ364" i="6"/>
  <c r="AJ372" i="6"/>
  <c r="AJ380" i="6"/>
  <c r="AJ388" i="6"/>
  <c r="AJ396" i="6"/>
  <c r="AJ404" i="6"/>
  <c r="AJ412" i="6"/>
  <c r="AJ420" i="6"/>
  <c r="AJ428" i="6"/>
  <c r="AJ436" i="6"/>
  <c r="AJ444" i="6"/>
  <c r="AJ452" i="6"/>
  <c r="AJ460" i="6"/>
  <c r="AJ468" i="6"/>
  <c r="AJ476" i="6"/>
  <c r="AJ484" i="6"/>
  <c r="AJ492" i="6"/>
  <c r="AJ500" i="6"/>
  <c r="AJ508" i="6"/>
  <c r="AJ516" i="6"/>
  <c r="AJ524" i="6"/>
  <c r="AJ532" i="6"/>
  <c r="AJ540" i="6"/>
  <c r="AJ548" i="6"/>
  <c r="AJ556" i="6"/>
  <c r="AJ564" i="6"/>
  <c r="AJ572" i="6"/>
  <c r="AJ580" i="6"/>
  <c r="AJ588" i="6"/>
  <c r="AJ596" i="6"/>
  <c r="AJ604" i="6"/>
  <c r="AJ612" i="6"/>
  <c r="AJ620" i="6"/>
  <c r="AJ628" i="6"/>
  <c r="AJ636" i="6"/>
  <c r="AJ644" i="6"/>
  <c r="AJ652" i="6"/>
  <c r="AJ660" i="6"/>
  <c r="AJ668" i="6"/>
  <c r="AJ676" i="6"/>
  <c r="AJ684" i="6"/>
  <c r="AJ692" i="6"/>
  <c r="AJ700" i="6"/>
  <c r="AJ708" i="6"/>
  <c r="AJ716" i="6"/>
  <c r="AJ724" i="6"/>
  <c r="AJ732" i="6"/>
  <c r="AJ740" i="6"/>
  <c r="AJ748" i="6"/>
  <c r="AJ756" i="6"/>
  <c r="AJ764" i="6"/>
  <c r="AJ772" i="6"/>
  <c r="AJ780" i="6"/>
  <c r="AJ788" i="6"/>
  <c r="AJ796" i="6"/>
  <c r="AJ804" i="6"/>
  <c r="AJ812" i="6"/>
  <c r="AJ820" i="6"/>
  <c r="AJ828" i="6"/>
  <c r="AJ836" i="6"/>
  <c r="AJ844" i="6"/>
  <c r="AJ852" i="6"/>
  <c r="AJ860" i="6"/>
  <c r="AJ868" i="6"/>
  <c r="AJ876" i="6"/>
  <c r="AJ884" i="6"/>
  <c r="AJ892" i="6"/>
  <c r="AJ900" i="6"/>
  <c r="AJ908" i="6"/>
  <c r="AJ916" i="6"/>
  <c r="AJ924" i="6"/>
  <c r="AJ932" i="6"/>
  <c r="AJ940" i="6"/>
  <c r="AJ948" i="6"/>
  <c r="AJ956" i="6"/>
  <c r="AJ964" i="6"/>
  <c r="AJ972" i="6"/>
  <c r="AJ980" i="6"/>
  <c r="AJ988" i="6"/>
  <c r="AJ996" i="6"/>
  <c r="AJ335" i="6"/>
  <c r="AJ343" i="6"/>
  <c r="AJ351" i="6"/>
  <c r="AJ359" i="6"/>
  <c r="AJ367" i="6"/>
  <c r="AJ375" i="6"/>
  <c r="AJ383" i="6"/>
  <c r="AJ391" i="6"/>
  <c r="AJ399" i="6"/>
  <c r="AJ407" i="6"/>
  <c r="AJ415" i="6"/>
  <c r="AJ423" i="6"/>
  <c r="AJ431" i="6"/>
  <c r="AJ439" i="6"/>
  <c r="AJ447" i="6"/>
  <c r="AJ455" i="6"/>
  <c r="AJ463" i="6"/>
  <c r="AJ471" i="6"/>
  <c r="AJ479" i="6"/>
  <c r="AJ487" i="6"/>
  <c r="AJ495" i="6"/>
  <c r="AJ503" i="6"/>
  <c r="AJ511" i="6"/>
  <c r="AJ519" i="6"/>
  <c r="AJ527" i="6"/>
  <c r="AJ535" i="6"/>
  <c r="AJ543" i="6"/>
  <c r="AJ551" i="6"/>
  <c r="AJ559" i="6"/>
  <c r="AJ567" i="6"/>
  <c r="AJ575" i="6"/>
  <c r="AJ583" i="6"/>
  <c r="AJ591" i="6"/>
  <c r="AJ599" i="6"/>
  <c r="AJ607" i="6"/>
  <c r="AJ615" i="6"/>
  <c r="AJ623" i="6"/>
  <c r="AJ631" i="6"/>
  <c r="AJ639" i="6"/>
  <c r="AJ647" i="6"/>
  <c r="AJ655" i="6"/>
  <c r="AJ663" i="6"/>
  <c r="AJ671" i="6"/>
  <c r="AJ679" i="6"/>
  <c r="AJ687" i="6"/>
  <c r="AJ695" i="6"/>
  <c r="AJ703" i="6"/>
  <c r="AJ711" i="6"/>
  <c r="AJ719" i="6"/>
  <c r="AJ727" i="6"/>
  <c r="AJ735" i="6"/>
  <c r="AJ743" i="6"/>
  <c r="AJ751" i="6"/>
  <c r="AJ759" i="6"/>
  <c r="AJ767" i="6"/>
  <c r="AJ775" i="6"/>
  <c r="AJ783" i="6"/>
  <c r="AJ791" i="6"/>
  <c r="AJ799" i="6"/>
  <c r="AJ807" i="6"/>
  <c r="AJ815" i="6"/>
  <c r="AJ823" i="6"/>
  <c r="AJ831" i="6"/>
  <c r="AJ839" i="6"/>
  <c r="AJ847" i="6"/>
  <c r="AJ855" i="6"/>
  <c r="AJ863" i="6"/>
  <c r="AJ871" i="6"/>
  <c r="AJ879" i="6"/>
  <c r="AJ887" i="6"/>
  <c r="AJ895" i="6"/>
  <c r="AJ903" i="6"/>
  <c r="AJ911" i="6"/>
  <c r="AJ919" i="6"/>
  <c r="AJ927" i="6"/>
  <c r="AJ935" i="6"/>
  <c r="AJ943" i="6"/>
  <c r="AJ951" i="6"/>
  <c r="AJ959" i="6"/>
  <c r="AJ967" i="6"/>
  <c r="AJ975" i="6"/>
  <c r="AJ983" i="6"/>
  <c r="AJ991" i="6"/>
  <c r="AJ999" i="6"/>
  <c r="AJ325" i="6"/>
  <c r="AJ333" i="6"/>
  <c r="AJ341" i="6"/>
  <c r="AJ349" i="6"/>
  <c r="AJ357" i="6"/>
  <c r="AJ365" i="6"/>
  <c r="AJ373" i="6"/>
  <c r="AJ381" i="6"/>
  <c r="AJ389" i="6"/>
  <c r="AJ397" i="6"/>
  <c r="AJ405" i="6"/>
  <c r="AJ413" i="6"/>
  <c r="AJ421" i="6"/>
  <c r="AJ429" i="6"/>
  <c r="AJ437" i="6"/>
  <c r="AJ445" i="6"/>
  <c r="AJ453" i="6"/>
  <c r="AJ461" i="6"/>
  <c r="AJ469" i="6"/>
  <c r="AJ477" i="6"/>
  <c r="AJ485" i="6"/>
  <c r="AJ493" i="6"/>
  <c r="AJ501" i="6"/>
  <c r="AJ509" i="6"/>
  <c r="AJ517" i="6"/>
  <c r="AJ525" i="6"/>
  <c r="AJ533" i="6"/>
  <c r="AJ541" i="6"/>
  <c r="AJ549" i="6"/>
  <c r="AJ557" i="6"/>
  <c r="AJ565" i="6"/>
  <c r="AJ573" i="6"/>
  <c r="AJ581" i="6"/>
  <c r="AJ589" i="6"/>
  <c r="AJ597" i="6"/>
  <c r="AJ605" i="6"/>
  <c r="AJ613" i="6"/>
  <c r="AJ621" i="6"/>
  <c r="AJ629" i="6"/>
  <c r="AJ637" i="6"/>
  <c r="AJ645" i="6"/>
  <c r="AJ653" i="6"/>
  <c r="AJ661" i="6"/>
  <c r="AJ669" i="6"/>
  <c r="AJ677" i="6"/>
  <c r="AJ685" i="6"/>
  <c r="AJ693" i="6"/>
  <c r="AJ701" i="6"/>
  <c r="AJ709" i="6"/>
  <c r="AJ717" i="6"/>
  <c r="AJ725" i="6"/>
  <c r="AJ733" i="6"/>
  <c r="AJ741" i="6"/>
  <c r="AJ749" i="6"/>
  <c r="AJ757" i="6"/>
  <c r="AJ765" i="6"/>
  <c r="AJ773" i="6"/>
  <c r="AJ781" i="6"/>
  <c r="AJ789" i="6"/>
  <c r="AJ797" i="6"/>
  <c r="AJ805" i="6"/>
  <c r="AJ813" i="6"/>
  <c r="AJ821" i="6"/>
  <c r="AJ829" i="6"/>
  <c r="AJ837" i="6"/>
  <c r="AJ845" i="6"/>
  <c r="AJ853" i="6"/>
  <c r="AJ861" i="6"/>
  <c r="AJ869" i="6"/>
  <c r="AJ877" i="6"/>
  <c r="AJ885" i="6"/>
  <c r="AJ893" i="6"/>
  <c r="AJ901" i="6"/>
  <c r="AJ909" i="6"/>
  <c r="AJ917" i="6"/>
  <c r="AJ925" i="6"/>
  <c r="AJ933" i="6"/>
  <c r="AJ941" i="6"/>
  <c r="AJ949" i="6"/>
  <c r="AJ957" i="6"/>
  <c r="AJ965" i="6"/>
  <c r="AJ973" i="6"/>
  <c r="AJ981" i="6"/>
  <c r="AJ989" i="6"/>
  <c r="AJ997" i="6"/>
  <c r="AJ400" i="6"/>
  <c r="AJ408" i="6"/>
  <c r="AJ416" i="6"/>
  <c r="AJ424" i="6"/>
  <c r="AJ432" i="6"/>
  <c r="AJ440" i="6"/>
  <c r="AJ448" i="6"/>
  <c r="AJ456" i="6"/>
  <c r="AJ464" i="6"/>
  <c r="AJ472" i="6"/>
  <c r="AJ480" i="6"/>
  <c r="AJ488" i="6"/>
  <c r="AJ496" i="6"/>
  <c r="AJ504" i="6"/>
  <c r="AJ512" i="6"/>
  <c r="AJ520" i="6"/>
  <c r="AJ528" i="6"/>
  <c r="AJ536" i="6"/>
  <c r="AJ544" i="6"/>
  <c r="AJ552" i="6"/>
  <c r="AJ560" i="6"/>
  <c r="AJ568" i="6"/>
  <c r="AJ576" i="6"/>
  <c r="AJ584" i="6"/>
  <c r="AJ592" i="6"/>
  <c r="AJ600" i="6"/>
  <c r="AJ608" i="6"/>
  <c r="AJ616" i="6"/>
  <c r="AJ624" i="6"/>
  <c r="AJ632" i="6"/>
  <c r="AJ640" i="6"/>
  <c r="AJ648" i="6"/>
  <c r="AJ656" i="6"/>
  <c r="AJ664" i="6"/>
  <c r="AJ672" i="6"/>
  <c r="AJ680" i="6"/>
  <c r="AJ688" i="6"/>
  <c r="AJ696" i="6"/>
  <c r="AJ704" i="6"/>
  <c r="AJ712" i="6"/>
  <c r="AJ720" i="6"/>
  <c r="AJ728" i="6"/>
  <c r="AJ736" i="6"/>
  <c r="AJ744" i="6"/>
  <c r="AJ752" i="6"/>
  <c r="AJ760" i="6"/>
  <c r="AJ768" i="6"/>
  <c r="AJ776" i="6"/>
  <c r="AJ784" i="6"/>
  <c r="AJ792" i="6"/>
  <c r="AJ800" i="6"/>
  <c r="AJ808" i="6"/>
  <c r="AJ816" i="6"/>
  <c r="AJ824" i="6"/>
  <c r="AJ832" i="6"/>
  <c r="AJ840" i="6"/>
  <c r="AJ848" i="6"/>
  <c r="AJ856" i="6"/>
  <c r="AJ864" i="6"/>
  <c r="AJ872" i="6"/>
  <c r="AJ880" i="6"/>
  <c r="AJ888" i="6"/>
  <c r="AJ896" i="6"/>
  <c r="AJ904" i="6"/>
  <c r="AJ912" i="6"/>
  <c r="AJ920" i="6"/>
  <c r="AJ928" i="6"/>
  <c r="AJ936" i="6"/>
  <c r="AJ944" i="6"/>
  <c r="AJ952" i="6"/>
  <c r="AJ960" i="6"/>
  <c r="AJ968" i="6"/>
  <c r="AJ976" i="6"/>
  <c r="AJ984" i="6"/>
  <c r="AJ992" i="6"/>
  <c r="AJ1000" i="6"/>
  <c r="AJ395" i="6"/>
  <c r="AJ403" i="6"/>
  <c r="AJ411" i="6"/>
  <c r="AJ419" i="6"/>
  <c r="AJ427" i="6"/>
  <c r="AJ435" i="6"/>
  <c r="AJ443" i="6"/>
  <c r="AJ451" i="6"/>
  <c r="AJ459" i="6"/>
  <c r="AJ467" i="6"/>
  <c r="AJ475" i="6"/>
  <c r="AJ483" i="6"/>
  <c r="AJ491" i="6"/>
  <c r="AJ499" i="6"/>
  <c r="AJ507" i="6"/>
  <c r="AJ515" i="6"/>
  <c r="AJ523" i="6"/>
  <c r="AJ531" i="6"/>
  <c r="AJ539" i="6"/>
  <c r="AJ547" i="6"/>
  <c r="AJ555" i="6"/>
  <c r="AJ563" i="6"/>
  <c r="AJ571" i="6"/>
  <c r="AJ579" i="6"/>
  <c r="AJ587" i="6"/>
  <c r="AJ595" i="6"/>
  <c r="AJ603" i="6"/>
  <c r="AJ611" i="6"/>
  <c r="AJ619" i="6"/>
  <c r="AJ627" i="6"/>
  <c r="AJ635" i="6"/>
  <c r="AJ643" i="6"/>
  <c r="AJ651" i="6"/>
  <c r="AJ659" i="6"/>
  <c r="AJ667" i="6"/>
  <c r="AJ675" i="6"/>
  <c r="AJ683" i="6"/>
  <c r="AJ691" i="6"/>
  <c r="AJ699" i="6"/>
  <c r="AJ707" i="6"/>
  <c r="AJ715" i="6"/>
  <c r="AJ723" i="6"/>
  <c r="AJ731" i="6"/>
  <c r="AJ739" i="6"/>
  <c r="AJ747" i="6"/>
  <c r="AJ755" i="6"/>
  <c r="AJ763" i="6"/>
  <c r="AJ771" i="6"/>
  <c r="AJ779" i="6"/>
  <c r="AJ787" i="6"/>
  <c r="AJ795" i="6"/>
  <c r="AJ803" i="6"/>
  <c r="AJ811" i="6"/>
  <c r="AJ819" i="6"/>
  <c r="AJ827" i="6"/>
  <c r="AJ835" i="6"/>
  <c r="AJ843" i="6"/>
  <c r="AJ851" i="6"/>
  <c r="AJ859" i="6"/>
  <c r="AJ867" i="6"/>
  <c r="AJ875" i="6"/>
  <c r="AJ883" i="6"/>
  <c r="AJ891" i="6"/>
  <c r="AJ899" i="6"/>
  <c r="AJ907" i="6"/>
  <c r="AJ915" i="6"/>
  <c r="AJ923" i="6"/>
  <c r="AJ931" i="6"/>
  <c r="AJ939" i="6"/>
  <c r="AJ947" i="6"/>
  <c r="AJ955" i="6"/>
  <c r="AJ963" i="6"/>
  <c r="AJ971" i="6"/>
  <c r="AJ979" i="6"/>
  <c r="AJ987" i="6"/>
  <c r="AJ995" i="6"/>
  <c r="AJ2" i="6"/>
  <c r="AD9" i="6"/>
  <c r="AD17" i="6"/>
  <c r="AD25" i="6"/>
  <c r="AD33" i="6"/>
  <c r="AD41" i="6"/>
  <c r="AD49" i="6"/>
  <c r="AD57" i="6"/>
  <c r="AD65" i="6"/>
  <c r="AD81" i="6"/>
  <c r="AD89" i="6"/>
  <c r="AD97" i="6"/>
  <c r="AD105" i="6"/>
  <c r="AD113" i="6"/>
  <c r="AD121" i="6"/>
  <c r="AD129" i="6"/>
  <c r="AD137" i="6"/>
  <c r="AD145" i="6"/>
  <c r="AD153" i="6"/>
  <c r="AD161" i="6"/>
  <c r="AD169" i="6"/>
  <c r="AD177" i="6"/>
  <c r="AD185" i="6"/>
  <c r="AD193" i="6"/>
  <c r="AD201" i="6"/>
  <c r="AD209" i="6"/>
  <c r="AD225" i="6"/>
  <c r="AD233" i="6"/>
  <c r="AD241" i="6"/>
  <c r="AD249" i="6"/>
  <c r="AD257" i="6"/>
  <c r="AD265" i="6"/>
  <c r="AD281" i="6"/>
  <c r="AD289" i="6"/>
  <c r="AD297" i="6"/>
  <c r="AD305" i="6"/>
  <c r="AD313" i="6"/>
  <c r="AD329" i="6"/>
  <c r="AD337" i="6"/>
  <c r="AD345" i="6"/>
  <c r="AD353" i="6"/>
  <c r="AD361" i="6"/>
  <c r="AD369" i="6"/>
  <c r="AD377" i="6"/>
  <c r="AD385" i="6"/>
  <c r="AD393" i="6"/>
  <c r="AD401" i="6"/>
  <c r="AD409" i="6"/>
  <c r="AD417" i="6"/>
  <c r="AD425" i="6"/>
  <c r="AD433" i="6"/>
  <c r="AD441" i="6"/>
  <c r="AD449" i="6"/>
  <c r="AD457" i="6"/>
  <c r="AD465" i="6"/>
  <c r="AD473" i="6"/>
  <c r="AD481" i="6"/>
  <c r="AD489" i="6"/>
  <c r="AD497" i="6"/>
  <c r="AD505" i="6"/>
  <c r="AD513" i="6"/>
  <c r="AD521" i="6"/>
  <c r="AD529" i="6"/>
  <c r="AD537" i="6"/>
  <c r="AD545" i="6"/>
  <c r="AD553" i="6"/>
  <c r="AD561" i="6"/>
  <c r="AD569" i="6"/>
  <c r="AD577" i="6"/>
  <c r="AD217" i="6"/>
  <c r="AD593" i="6"/>
  <c r="AD601" i="6"/>
  <c r="AD609" i="6"/>
  <c r="AD617" i="6"/>
  <c r="AD633" i="6"/>
  <c r="AD641" i="6"/>
  <c r="AD649" i="6"/>
  <c r="AD657" i="6"/>
  <c r="AD665" i="6"/>
  <c r="AD673" i="6"/>
  <c r="AD681" i="6"/>
  <c r="AD689" i="6"/>
  <c r="AD697" i="6"/>
  <c r="AD705" i="6"/>
  <c r="AD713" i="6"/>
  <c r="AD721" i="6"/>
  <c r="AD729" i="6"/>
  <c r="AD737" i="6"/>
  <c r="AD745" i="6"/>
  <c r="AD753" i="6"/>
  <c r="AD761" i="6"/>
  <c r="AD769" i="6"/>
  <c r="AD777" i="6"/>
  <c r="AD785" i="6"/>
  <c r="AD793" i="6"/>
  <c r="AD801" i="6"/>
  <c r="AD809" i="6"/>
  <c r="AD817" i="6"/>
  <c r="AD825" i="6"/>
  <c r="AD833" i="6"/>
  <c r="AD841" i="6"/>
  <c r="AD849" i="6"/>
  <c r="AD857" i="6"/>
  <c r="AD865" i="6"/>
  <c r="AD585" i="6"/>
  <c r="AD873" i="6"/>
  <c r="AD881" i="6"/>
  <c r="AD889" i="6"/>
  <c r="AD897" i="6"/>
  <c r="AD905" i="6"/>
  <c r="AD913" i="6"/>
  <c r="AD921" i="6"/>
  <c r="AD929" i="6"/>
  <c r="AD937" i="6"/>
  <c r="AD945" i="6"/>
  <c r="AD953" i="6"/>
  <c r="AD961" i="6"/>
  <c r="AD969" i="6"/>
  <c r="AD977" i="6"/>
  <c r="AD985" i="6"/>
  <c r="AD706" i="6"/>
  <c r="AD714" i="6"/>
  <c r="AD722" i="6"/>
  <c r="AD738" i="6"/>
  <c r="AD746" i="6"/>
  <c r="AD754" i="6"/>
  <c r="AD762" i="6"/>
  <c r="AD770" i="6"/>
  <c r="AD778" i="6"/>
  <c r="AD625" i="6"/>
  <c r="AD786" i="6"/>
  <c r="AD6" i="6"/>
  <c r="AD14" i="6"/>
  <c r="AD22" i="6"/>
  <c r="AD30" i="6"/>
  <c r="AD38" i="6"/>
  <c r="AD46" i="6"/>
  <c r="AD54" i="6"/>
  <c r="AD62" i="6"/>
  <c r="AD70" i="6"/>
  <c r="AD78" i="6"/>
  <c r="AD86" i="6"/>
  <c r="AD94" i="6"/>
  <c r="AD102" i="6"/>
  <c r="AD110" i="6"/>
  <c r="AD118" i="6"/>
  <c r="AD126" i="6"/>
  <c r="AD134" i="6"/>
  <c r="AD142" i="6"/>
  <c r="AD150" i="6"/>
  <c r="AD158" i="6"/>
  <c r="AD166" i="6"/>
  <c r="AD174" i="6"/>
  <c r="AD182" i="6"/>
  <c r="AD190" i="6"/>
  <c r="AD198" i="6"/>
  <c r="AD206" i="6"/>
  <c r="AD214" i="6"/>
  <c r="AD222" i="6"/>
  <c r="AD230" i="6"/>
  <c r="AD238" i="6"/>
  <c r="AD246" i="6"/>
  <c r="AD254" i="6"/>
  <c r="AD262" i="6"/>
  <c r="AD270" i="6"/>
  <c r="AD278" i="6"/>
  <c r="AD286" i="6"/>
  <c r="AD294" i="6"/>
  <c r="AD302" i="6"/>
  <c r="AD310" i="6"/>
  <c r="AD318" i="6"/>
  <c r="AD73" i="6"/>
  <c r="AD273" i="6"/>
  <c r="AD15" i="6"/>
  <c r="AD23" i="6"/>
  <c r="AD31" i="6"/>
  <c r="AD39" i="6"/>
  <c r="AD55" i="6"/>
  <c r="AD63" i="6"/>
  <c r="AD71" i="6"/>
  <c r="AD79" i="6"/>
  <c r="AD87" i="6"/>
  <c r="AD95" i="6"/>
  <c r="AD7" i="6"/>
  <c r="AD47" i="6"/>
  <c r="AD103" i="6"/>
  <c r="AD111" i="6"/>
  <c r="AD664" i="6"/>
  <c r="AD672" i="6"/>
  <c r="AD688" i="6"/>
  <c r="AD696" i="6"/>
  <c r="AD704" i="6"/>
  <c r="AD712" i="6"/>
  <c r="AD720" i="6"/>
  <c r="AD728" i="6"/>
  <c r="AD736" i="6"/>
  <c r="AD744" i="6"/>
  <c r="AD752" i="6"/>
  <c r="AD760" i="6"/>
  <c r="AD768" i="6"/>
  <c r="AD776" i="6"/>
  <c r="AD784" i="6"/>
  <c r="AD792" i="6"/>
  <c r="AD800" i="6"/>
  <c r="AD816" i="6"/>
  <c r="AD824" i="6"/>
  <c r="AD832" i="6"/>
  <c r="AD840" i="6"/>
  <c r="AD848" i="6"/>
  <c r="AD856" i="6"/>
  <c r="AD864" i="6"/>
  <c r="AD880" i="6"/>
  <c r="AD888" i="6"/>
  <c r="AD896" i="6"/>
  <c r="AD904" i="6"/>
  <c r="AD912" i="6"/>
  <c r="AD920" i="6"/>
  <c r="AD928" i="6"/>
  <c r="AD936" i="6"/>
  <c r="AD944" i="6"/>
  <c r="AD952" i="6"/>
  <c r="AD960" i="6"/>
  <c r="AD968" i="6"/>
  <c r="AD976" i="6"/>
  <c r="AD984" i="6"/>
  <c r="AD992" i="6"/>
  <c r="AD1000" i="6"/>
  <c r="AD326" i="6"/>
  <c r="AD334" i="6"/>
  <c r="AD342" i="6"/>
  <c r="AD350" i="6"/>
  <c r="AD358" i="6"/>
  <c r="AD366" i="6"/>
  <c r="AD374" i="6"/>
  <c r="AD382" i="6"/>
  <c r="AD390" i="6"/>
  <c r="AD398" i="6"/>
  <c r="AD406" i="6"/>
  <c r="AD414" i="6"/>
  <c r="AD422" i="6"/>
  <c r="AD430" i="6"/>
  <c r="AD438" i="6"/>
  <c r="AD446" i="6"/>
  <c r="AD454" i="6"/>
  <c r="AD462" i="6"/>
  <c r="AD470" i="6"/>
  <c r="AD478" i="6"/>
  <c r="AD486" i="6"/>
  <c r="AD494" i="6"/>
  <c r="AD502" i="6"/>
  <c r="AD510" i="6"/>
  <c r="AD518" i="6"/>
  <c r="AD526" i="6"/>
  <c r="AD534" i="6"/>
  <c r="AD542" i="6"/>
  <c r="AD550" i="6"/>
  <c r="AD558" i="6"/>
  <c r="AD566" i="6"/>
  <c r="AD574" i="6"/>
  <c r="AD582" i="6"/>
  <c r="AD590" i="6"/>
  <c r="AD598" i="6"/>
  <c r="AD606" i="6"/>
  <c r="AD614" i="6"/>
  <c r="AD622" i="6"/>
  <c r="AD630" i="6"/>
  <c r="AD638" i="6"/>
  <c r="AD646" i="6"/>
  <c r="AD654" i="6"/>
  <c r="AD662" i="6"/>
  <c r="AD670" i="6"/>
  <c r="AD678" i="6"/>
  <c r="AD686" i="6"/>
  <c r="AD694" i="6"/>
  <c r="AD702" i="6"/>
  <c r="AD710" i="6"/>
  <c r="AD718" i="6"/>
  <c r="AD726" i="6"/>
  <c r="AD734" i="6"/>
  <c r="AD742" i="6"/>
  <c r="AD750" i="6"/>
  <c r="AD758" i="6"/>
  <c r="AD766" i="6"/>
  <c r="AD774" i="6"/>
  <c r="AD782" i="6"/>
  <c r="AD790" i="6"/>
  <c r="AD798" i="6"/>
  <c r="AD806" i="6"/>
  <c r="AD814" i="6"/>
  <c r="AD822" i="6"/>
  <c r="AD830" i="6"/>
  <c r="AD838" i="6"/>
  <c r="AD846" i="6"/>
  <c r="AD854" i="6"/>
  <c r="AD862" i="6"/>
  <c r="AD870" i="6"/>
  <c r="AD878" i="6"/>
  <c r="AD886" i="6"/>
  <c r="AD894" i="6"/>
  <c r="AD902" i="6"/>
  <c r="AD910" i="6"/>
  <c r="AD918" i="6"/>
  <c r="AD926" i="6"/>
  <c r="AD934" i="6"/>
  <c r="AD942" i="6"/>
  <c r="AD950" i="6"/>
  <c r="AD958" i="6"/>
  <c r="AD966" i="6"/>
  <c r="AD974" i="6"/>
  <c r="AD982" i="6"/>
  <c r="AD990" i="6"/>
  <c r="AD998" i="6"/>
  <c r="AD794" i="6"/>
  <c r="AD993" i="6"/>
  <c r="AD119" i="6"/>
  <c r="AD127" i="6"/>
  <c r="AD135" i="6"/>
  <c r="AD143" i="6"/>
  <c r="AD151" i="6"/>
  <c r="AD159" i="6"/>
  <c r="AD167" i="6"/>
  <c r="AD175" i="6"/>
  <c r="AD183" i="6"/>
  <c r="AD191" i="6"/>
  <c r="AD199" i="6"/>
  <c r="AD207" i="6"/>
  <c r="AD215" i="6"/>
  <c r="AD223" i="6"/>
  <c r="AD802" i="6"/>
  <c r="AD231" i="6"/>
  <c r="AD810" i="6"/>
  <c r="AD176" i="6"/>
  <c r="AD184" i="6"/>
  <c r="AD192" i="6"/>
  <c r="AD200" i="6"/>
  <c r="AD208" i="6"/>
  <c r="AD216" i="6"/>
  <c r="AD224" i="6"/>
  <c r="AD232" i="6"/>
  <c r="AD240" i="6"/>
  <c r="AD248" i="6"/>
  <c r="AD256" i="6"/>
  <c r="AD264" i="6"/>
  <c r="AD239" i="6"/>
  <c r="AD247" i="6"/>
  <c r="AD255" i="6"/>
  <c r="AD263" i="6"/>
  <c r="AD271" i="6"/>
  <c r="AD279" i="6"/>
  <c r="AD287" i="6"/>
  <c r="AD295" i="6"/>
  <c r="AD303" i="6"/>
  <c r="AD311" i="6"/>
  <c r="AD818" i="6"/>
  <c r="AD826" i="6"/>
  <c r="AD834" i="6"/>
  <c r="AD842" i="6"/>
  <c r="AD850" i="6"/>
  <c r="AD858" i="6"/>
  <c r="AD866" i="6"/>
  <c r="AD874" i="6"/>
  <c r="AD890" i="6"/>
  <c r="AD898" i="6"/>
  <c r="AD906" i="6"/>
  <c r="AD1001" i="6"/>
  <c r="AD914" i="6"/>
  <c r="AD319" i="6"/>
  <c r="AD327" i="6"/>
  <c r="AD335" i="6"/>
  <c r="AD343" i="6"/>
  <c r="AD922" i="6"/>
  <c r="AD213" i="6"/>
  <c r="AD221" i="6"/>
  <c r="AD229" i="6"/>
  <c r="AD237" i="6"/>
  <c r="AD245" i="6"/>
  <c r="AD253" i="6"/>
  <c r="AD261" i="6"/>
  <c r="AD269" i="6"/>
  <c r="AD277" i="6"/>
  <c r="AD285" i="6"/>
  <c r="AD293" i="6"/>
  <c r="AD4" i="6"/>
  <c r="AD20" i="6"/>
  <c r="AD12" i="6"/>
  <c r="AD351" i="6"/>
  <c r="AD301" i="6"/>
  <c r="AD28" i="6"/>
  <c r="AD36" i="6"/>
  <c r="AD44" i="6"/>
  <c r="AD52" i="6"/>
  <c r="AD60" i="6"/>
  <c r="AD68" i="6"/>
  <c r="AD76" i="6"/>
  <c r="AD84" i="6"/>
  <c r="AD92" i="6"/>
  <c r="AD108" i="6"/>
  <c r="AD164" i="6"/>
  <c r="AD172" i="6"/>
  <c r="AD5" i="6"/>
  <c r="AD13" i="6"/>
  <c r="AD21" i="6"/>
  <c r="AD29" i="6"/>
  <c r="AD37" i="6"/>
  <c r="AD45" i="6"/>
  <c r="AD53" i="6"/>
  <c r="AD61" i="6"/>
  <c r="AD69" i="6"/>
  <c r="AD77" i="6"/>
  <c r="AD85" i="6"/>
  <c r="AD93" i="6"/>
  <c r="AD101" i="6"/>
  <c r="AD109" i="6"/>
  <c r="AD117" i="6"/>
  <c r="AD125" i="6"/>
  <c r="AD133" i="6"/>
  <c r="AD141" i="6"/>
  <c r="AD149" i="6"/>
  <c r="AD157" i="6"/>
  <c r="AD165" i="6"/>
  <c r="AD173" i="6"/>
  <c r="AD181" i="6"/>
  <c r="AD189" i="6"/>
  <c r="AD197" i="6"/>
  <c r="AD205" i="6"/>
  <c r="AD309" i="6"/>
  <c r="AD100" i="6"/>
  <c r="AD116" i="6"/>
  <c r="AD124" i="6"/>
  <c r="AD132" i="6"/>
  <c r="AD140" i="6"/>
  <c r="AD148" i="6"/>
  <c r="AD156" i="6"/>
  <c r="AD180" i="6"/>
  <c r="AD188" i="6"/>
  <c r="AD196" i="6"/>
  <c r="AD204" i="6"/>
  <c r="AD212" i="6"/>
  <c r="AD220" i="6"/>
  <c r="AD228" i="6"/>
  <c r="AD236" i="6"/>
  <c r="AD244" i="6"/>
  <c r="AD252" i="6"/>
  <c r="AD260" i="6"/>
  <c r="AD268" i="6"/>
  <c r="AD276" i="6"/>
  <c r="AD284" i="6"/>
  <c r="AD292" i="6"/>
  <c r="AD300" i="6"/>
  <c r="AD316" i="6"/>
  <c r="AD359" i="6"/>
  <c r="AD367" i="6"/>
  <c r="AD375" i="6"/>
  <c r="AD383" i="6"/>
  <c r="AD391" i="6"/>
  <c r="AD399" i="6"/>
  <c r="AD930" i="6"/>
  <c r="AD938" i="6"/>
  <c r="AD946" i="6"/>
  <c r="AD962" i="6"/>
  <c r="AD970" i="6"/>
  <c r="AD978" i="6"/>
  <c r="AD986" i="6"/>
  <c r="AD317" i="6"/>
  <c r="AD325" i="6"/>
  <c r="AD333" i="6"/>
  <c r="AD341" i="6"/>
  <c r="AD357" i="6"/>
  <c r="AD365" i="6"/>
  <c r="AD373" i="6"/>
  <c r="AD381" i="6"/>
  <c r="AD389" i="6"/>
  <c r="AD397" i="6"/>
  <c r="AD407" i="6"/>
  <c r="AD415" i="6"/>
  <c r="AD423" i="6"/>
  <c r="AD431" i="6"/>
  <c r="AD439" i="6"/>
  <c r="AD447" i="6"/>
  <c r="AD455" i="6"/>
  <c r="AD463" i="6"/>
  <c r="AD471" i="6"/>
  <c r="AD479" i="6"/>
  <c r="AD487" i="6"/>
  <c r="AD495" i="6"/>
  <c r="AD503" i="6"/>
  <c r="AD511" i="6"/>
  <c r="AD519" i="6"/>
  <c r="AD527" i="6"/>
  <c r="AD535" i="6"/>
  <c r="AD543" i="6"/>
  <c r="AD551" i="6"/>
  <c r="AD559" i="6"/>
  <c r="AD567" i="6"/>
  <c r="AD575" i="6"/>
  <c r="AD405" i="6"/>
  <c r="AD413" i="6"/>
  <c r="AD421" i="6"/>
  <c r="AD429" i="6"/>
  <c r="AD437" i="6"/>
  <c r="AD445" i="6"/>
  <c r="AD583" i="6"/>
  <c r="AD591" i="6"/>
  <c r="AD599" i="6"/>
  <c r="AD607" i="6"/>
  <c r="AD615" i="6"/>
  <c r="AD623" i="6"/>
  <c r="AD631" i="6"/>
  <c r="AD639" i="6"/>
  <c r="AD647" i="6"/>
  <c r="AD655" i="6"/>
  <c r="AD663" i="6"/>
  <c r="AD671" i="6"/>
  <c r="AD679" i="6"/>
  <c r="AD687" i="6"/>
  <c r="AD695" i="6"/>
  <c r="AD719" i="6"/>
  <c r="AD727" i="6"/>
  <c r="AD735" i="6"/>
  <c r="AD743" i="6"/>
  <c r="AD751" i="6"/>
  <c r="AD767" i="6"/>
  <c r="AD775" i="6"/>
  <c r="AD783" i="6"/>
  <c r="AD791" i="6"/>
  <c r="AD799" i="6"/>
  <c r="AD807" i="6"/>
  <c r="AD815" i="6"/>
  <c r="AD823" i="6"/>
  <c r="AD839" i="6"/>
  <c r="AD847" i="6"/>
  <c r="AD855" i="6"/>
  <c r="AD863" i="6"/>
  <c r="AD871" i="6"/>
  <c r="AD879" i="6"/>
  <c r="AD994" i="6"/>
  <c r="AD453" i="6"/>
  <c r="AD461" i="6"/>
  <c r="AD469" i="6"/>
  <c r="AD477" i="6"/>
  <c r="AD485" i="6"/>
  <c r="AD493" i="6"/>
  <c r="AD501" i="6"/>
  <c r="AD509" i="6"/>
  <c r="AD8" i="6"/>
  <c r="AD24" i="6"/>
  <c r="AD32" i="6"/>
  <c r="AD48" i="6"/>
  <c r="AD56" i="6"/>
  <c r="AD64" i="6"/>
  <c r="AD72" i="6"/>
  <c r="AD80" i="6"/>
  <c r="AD88" i="6"/>
  <c r="AD96" i="6"/>
  <c r="AD104" i="6"/>
  <c r="AD112" i="6"/>
  <c r="AD120" i="6"/>
  <c r="AD128" i="6"/>
  <c r="AD136" i="6"/>
  <c r="AD144" i="6"/>
  <c r="AD152" i="6"/>
  <c r="AD160" i="6"/>
  <c r="AD16" i="6"/>
  <c r="AD40" i="6"/>
  <c r="AD321" i="6"/>
  <c r="AD324" i="6"/>
  <c r="AD332" i="6"/>
  <c r="AD340" i="6"/>
  <c r="AD348" i="6"/>
  <c r="AD356" i="6"/>
  <c r="AD364" i="6"/>
  <c r="AD372" i="6"/>
  <c r="AD380" i="6"/>
  <c r="AD388" i="6"/>
  <c r="AD396" i="6"/>
  <c r="AD404" i="6"/>
  <c r="AD412" i="6"/>
  <c r="AD420" i="6"/>
  <c r="AD428" i="6"/>
  <c r="AD436" i="6"/>
  <c r="AD444" i="6"/>
  <c r="AD452" i="6"/>
  <c r="AD460" i="6"/>
  <c r="AD468" i="6"/>
  <c r="AD476" i="6"/>
  <c r="AD484" i="6"/>
  <c r="AD492" i="6"/>
  <c r="AD500" i="6"/>
  <c r="AD508" i="6"/>
  <c r="AD516" i="6"/>
  <c r="AD524" i="6"/>
  <c r="AD532" i="6"/>
  <c r="AD540" i="6"/>
  <c r="AD548" i="6"/>
  <c r="AD556" i="6"/>
  <c r="AD564" i="6"/>
  <c r="AD572" i="6"/>
  <c r="AD580" i="6"/>
  <c r="AD588" i="6"/>
  <c r="AD596" i="6"/>
  <c r="AD604" i="6"/>
  <c r="AD612" i="6"/>
  <c r="AD620" i="6"/>
  <c r="AD628" i="6"/>
  <c r="AD636" i="6"/>
  <c r="AD644" i="6"/>
  <c r="AD652" i="6"/>
  <c r="AD660" i="6"/>
  <c r="AD668" i="6"/>
  <c r="AD676" i="6"/>
  <c r="AD684" i="6"/>
  <c r="AD692" i="6"/>
  <c r="AD700" i="6"/>
  <c r="AD708" i="6"/>
  <c r="AD716" i="6"/>
  <c r="AD724" i="6"/>
  <c r="AD732" i="6"/>
  <c r="AD740" i="6"/>
  <c r="AD748" i="6"/>
  <c r="AD756" i="6"/>
  <c r="AD764" i="6"/>
  <c r="AD772" i="6"/>
  <c r="AD780" i="6"/>
  <c r="AD788" i="6"/>
  <c r="AD796" i="6"/>
  <c r="AD804" i="6"/>
  <c r="AD812" i="6"/>
  <c r="AD820" i="6"/>
  <c r="AD828" i="6"/>
  <c r="AD836" i="6"/>
  <c r="AD844" i="6"/>
  <c r="AD852" i="6"/>
  <c r="AD860" i="6"/>
  <c r="AD868" i="6"/>
  <c r="AD876" i="6"/>
  <c r="AD884" i="6"/>
  <c r="AD892" i="6"/>
  <c r="AD900" i="6"/>
  <c r="AD908" i="6"/>
  <c r="AD916" i="6"/>
  <c r="AD924" i="6"/>
  <c r="AD932" i="6"/>
  <c r="AD940" i="6"/>
  <c r="AD948" i="6"/>
  <c r="AD956" i="6"/>
  <c r="AD964" i="6"/>
  <c r="AD972" i="6"/>
  <c r="AD980" i="6"/>
  <c r="AD988" i="6"/>
  <c r="AD996" i="6"/>
  <c r="AD703" i="6"/>
  <c r="AD711" i="6"/>
  <c r="AD759" i="6"/>
  <c r="AD831" i="6"/>
  <c r="AD887" i="6"/>
  <c r="AD895" i="6"/>
  <c r="AD903" i="6"/>
  <c r="AD911" i="6"/>
  <c r="AD919" i="6"/>
  <c r="AD927" i="6"/>
  <c r="AD935" i="6"/>
  <c r="AD943" i="6"/>
  <c r="AD951" i="6"/>
  <c r="AD959" i="6"/>
  <c r="AD967" i="6"/>
  <c r="AD975" i="6"/>
  <c r="AD983" i="6"/>
  <c r="AD991" i="6"/>
  <c r="AD999" i="6"/>
  <c r="AD517" i="6"/>
  <c r="AD525" i="6"/>
  <c r="AD533" i="6"/>
  <c r="AD541" i="6"/>
  <c r="AD549" i="6"/>
  <c r="AD557" i="6"/>
  <c r="AD565" i="6"/>
  <c r="AD573" i="6"/>
  <c r="AD581" i="6"/>
  <c r="AD589" i="6"/>
  <c r="AD597" i="6"/>
  <c r="AD605" i="6"/>
  <c r="AD613" i="6"/>
  <c r="AD621" i="6"/>
  <c r="AD629" i="6"/>
  <c r="AD637" i="6"/>
  <c r="AD645" i="6"/>
  <c r="AD653" i="6"/>
  <c r="AD661" i="6"/>
  <c r="AD669" i="6"/>
  <c r="AD677" i="6"/>
  <c r="AD386" i="6"/>
  <c r="AD954" i="6"/>
  <c r="AD308" i="6"/>
  <c r="AD685" i="6"/>
  <c r="AD693" i="6"/>
  <c r="AD10" i="6"/>
  <c r="AD26" i="6"/>
  <c r="AD34" i="6"/>
  <c r="AD50" i="6"/>
  <c r="AD58" i="6"/>
  <c r="AD74" i="6"/>
  <c r="AD90" i="6"/>
  <c r="AD106" i="6"/>
  <c r="AD114" i="6"/>
  <c r="AD130" i="6"/>
  <c r="AD138" i="6"/>
  <c r="AD154" i="6"/>
  <c r="AD170" i="6"/>
  <c r="AD178" i="6"/>
  <c r="AD186" i="6"/>
  <c r="AD202" i="6"/>
  <c r="AD210" i="6"/>
  <c r="AD218" i="6"/>
  <c r="AD226" i="6"/>
  <c r="AD234" i="6"/>
  <c r="AD242" i="6"/>
  <c r="AD250" i="6"/>
  <c r="AD258" i="6"/>
  <c r="AD266" i="6"/>
  <c r="AD274" i="6"/>
  <c r="AD282" i="6"/>
  <c r="AD18" i="6"/>
  <c r="AD42" i="6"/>
  <c r="AD66" i="6"/>
  <c r="AD82" i="6"/>
  <c r="AD98" i="6"/>
  <c r="AD122" i="6"/>
  <c r="AD146" i="6"/>
  <c r="AD162" i="6"/>
  <c r="AD194" i="6"/>
  <c r="AD168" i="6"/>
  <c r="AD272" i="6"/>
  <c r="AD280" i="6"/>
  <c r="AD288" i="6"/>
  <c r="AD3" i="6"/>
  <c r="AD19" i="6"/>
  <c r="AD35" i="6"/>
  <c r="AD51" i="6"/>
  <c r="AD75" i="6"/>
  <c r="AD107" i="6"/>
  <c r="AD123" i="6"/>
  <c r="AD131" i="6"/>
  <c r="AD155" i="6"/>
  <c r="AD163" i="6"/>
  <c r="AD171" i="6"/>
  <c r="AD187" i="6"/>
  <c r="AD195" i="6"/>
  <c r="AD203" i="6"/>
  <c r="AD211" i="6"/>
  <c r="AD219" i="6"/>
  <c r="AD227" i="6"/>
  <c r="AD235" i="6"/>
  <c r="AD251" i="6"/>
  <c r="AD259" i="6"/>
  <c r="AD267" i="6"/>
  <c r="AD275" i="6"/>
  <c r="AD283" i="6"/>
  <c r="AD291" i="6"/>
  <c r="AD299" i="6"/>
  <c r="AD307" i="6"/>
  <c r="AD315" i="6"/>
  <c r="AD11" i="6"/>
  <c r="AD27" i="6"/>
  <c r="AD43" i="6"/>
  <c r="AD59" i="6"/>
  <c r="AD67" i="6"/>
  <c r="AD83" i="6"/>
  <c r="AD91" i="6"/>
  <c r="AD99" i="6"/>
  <c r="AD115" i="6"/>
  <c r="AD139" i="6"/>
  <c r="AD147" i="6"/>
  <c r="AD179" i="6"/>
  <c r="AD243" i="6"/>
  <c r="AD290" i="6"/>
  <c r="AD298" i="6"/>
  <c r="AD306" i="6"/>
  <c r="AD314" i="6"/>
  <c r="AD322" i="6"/>
  <c r="AD330" i="6"/>
  <c r="AD338" i="6"/>
  <c r="AD346" i="6"/>
  <c r="AD354" i="6"/>
  <c r="AD362" i="6"/>
  <c r="AD370" i="6"/>
  <c r="AD378" i="6"/>
  <c r="AD394" i="6"/>
  <c r="AD402" i="6"/>
  <c r="AD410" i="6"/>
  <c r="AD418" i="6"/>
  <c r="AD426" i="6"/>
  <c r="AD434" i="6"/>
  <c r="AD442" i="6"/>
  <c r="AD450" i="6"/>
  <c r="AD458" i="6"/>
  <c r="AD466" i="6"/>
  <c r="AD474" i="6"/>
  <c r="AD482" i="6"/>
  <c r="AD490" i="6"/>
  <c r="AD498" i="6"/>
  <c r="AD506" i="6"/>
  <c r="AD514" i="6"/>
  <c r="AD522" i="6"/>
  <c r="AD530" i="6"/>
  <c r="AD538" i="6"/>
  <c r="AD546" i="6"/>
  <c r="AD554" i="6"/>
  <c r="AD562" i="6"/>
  <c r="AD570" i="6"/>
  <c r="AD578" i="6"/>
  <c r="AD586" i="6"/>
  <c r="AD594" i="6"/>
  <c r="AD602" i="6"/>
  <c r="AD610" i="6"/>
  <c r="AD618" i="6"/>
  <c r="AD626" i="6"/>
  <c r="AD634" i="6"/>
  <c r="AD642" i="6"/>
  <c r="AD650" i="6"/>
  <c r="AD658" i="6"/>
  <c r="AD666" i="6"/>
  <c r="AD674" i="6"/>
  <c r="AD682" i="6"/>
  <c r="AD690" i="6"/>
  <c r="AD698" i="6"/>
  <c r="AD730" i="6"/>
  <c r="AD882" i="6"/>
  <c r="AD349" i="6"/>
  <c r="AD701" i="6"/>
  <c r="AD709" i="6"/>
  <c r="AD717" i="6"/>
  <c r="AD725" i="6"/>
  <c r="AD733" i="6"/>
  <c r="AD741" i="6"/>
  <c r="AD749" i="6"/>
  <c r="AD757" i="6"/>
  <c r="AD765" i="6"/>
  <c r="AD773" i="6"/>
  <c r="AD781" i="6"/>
  <c r="AD789" i="6"/>
  <c r="AD797" i="6"/>
  <c r="AD805" i="6"/>
  <c r="AD813" i="6"/>
  <c r="AD821" i="6"/>
  <c r="AD829" i="6"/>
  <c r="AD837" i="6"/>
  <c r="AD845" i="6"/>
  <c r="AD853" i="6"/>
  <c r="AD861" i="6"/>
  <c r="AD869" i="6"/>
  <c r="AD877" i="6"/>
  <c r="AD885" i="6"/>
  <c r="AD893" i="6"/>
  <c r="AD901" i="6"/>
  <c r="AD909" i="6"/>
  <c r="AD917" i="6"/>
  <c r="AD925" i="6"/>
  <c r="AD933" i="6"/>
  <c r="AD941" i="6"/>
  <c r="AD949" i="6"/>
  <c r="AD957" i="6"/>
  <c r="AD965" i="6"/>
  <c r="AD973" i="6"/>
  <c r="AD981" i="6"/>
  <c r="AD989" i="6"/>
  <c r="AD997" i="6"/>
  <c r="AD296" i="6"/>
  <c r="AD304" i="6"/>
  <c r="AD312" i="6"/>
  <c r="AD320" i="6"/>
  <c r="AD328" i="6"/>
  <c r="AD336" i="6"/>
  <c r="AD344" i="6"/>
  <c r="AD352" i="6"/>
  <c r="AD360" i="6"/>
  <c r="AD368" i="6"/>
  <c r="AD376" i="6"/>
  <c r="AD384" i="6"/>
  <c r="AD392" i="6"/>
  <c r="AD400" i="6"/>
  <c r="AD408" i="6"/>
  <c r="AD416" i="6"/>
  <c r="AD424" i="6"/>
  <c r="AD432" i="6"/>
  <c r="AD440" i="6"/>
  <c r="AD448" i="6"/>
  <c r="AD456" i="6"/>
  <c r="AD464" i="6"/>
  <c r="AD472" i="6"/>
  <c r="AD480" i="6"/>
  <c r="AD488" i="6"/>
  <c r="AD496" i="6"/>
  <c r="AD504" i="6"/>
  <c r="AD512" i="6"/>
  <c r="AD520" i="6"/>
  <c r="AD528" i="6"/>
  <c r="AD536" i="6"/>
  <c r="AD544" i="6"/>
  <c r="AD552" i="6"/>
  <c r="AD560" i="6"/>
  <c r="AD568" i="6"/>
  <c r="AD576" i="6"/>
  <c r="AD584" i="6"/>
  <c r="AD592" i="6"/>
  <c r="AD600" i="6"/>
  <c r="AD608" i="6"/>
  <c r="AD616" i="6"/>
  <c r="AD624" i="6"/>
  <c r="AD632" i="6"/>
  <c r="AD640" i="6"/>
  <c r="AD648" i="6"/>
  <c r="AD656" i="6"/>
  <c r="AD680" i="6"/>
  <c r="AD808" i="6"/>
  <c r="AD872" i="6"/>
  <c r="AD323" i="6"/>
  <c r="AD331" i="6"/>
  <c r="AD339" i="6"/>
  <c r="AD347" i="6"/>
  <c r="AD355" i="6"/>
  <c r="AD363" i="6"/>
  <c r="AD371" i="6"/>
  <c r="AD379" i="6"/>
  <c r="AD387" i="6"/>
  <c r="AD395" i="6"/>
  <c r="AD403" i="6"/>
  <c r="AD411" i="6"/>
  <c r="AD419" i="6"/>
  <c r="AD427" i="6"/>
  <c r="AD435" i="6"/>
  <c r="AD443" i="6"/>
  <c r="AD451" i="6"/>
  <c r="AD459" i="6"/>
  <c r="AD467" i="6"/>
  <c r="AD475" i="6"/>
  <c r="AD483" i="6"/>
  <c r="AD491" i="6"/>
  <c r="AD499" i="6"/>
  <c r="AD507" i="6"/>
  <c r="AD515" i="6"/>
  <c r="AD523" i="6"/>
  <c r="AD531" i="6"/>
  <c r="AD539" i="6"/>
  <c r="AD547" i="6"/>
  <c r="AD555" i="6"/>
  <c r="AD563" i="6"/>
  <c r="AD571" i="6"/>
  <c r="AD579" i="6"/>
  <c r="AD587" i="6"/>
  <c r="AD595" i="6"/>
  <c r="AD603" i="6"/>
  <c r="AD611" i="6"/>
  <c r="AD619" i="6"/>
  <c r="AD627" i="6"/>
  <c r="AD635" i="6"/>
  <c r="AD643" i="6"/>
  <c r="AD651" i="6"/>
  <c r="AD659" i="6"/>
  <c r="AD667" i="6"/>
  <c r="AD675" i="6"/>
  <c r="AD683" i="6"/>
  <c r="AD691" i="6"/>
  <c r="AD699" i="6"/>
  <c r="AD707" i="6"/>
  <c r="AD715" i="6"/>
  <c r="AD723" i="6"/>
  <c r="AD731" i="6"/>
  <c r="AD739" i="6"/>
  <c r="AD747" i="6"/>
  <c r="AD755" i="6"/>
  <c r="AD763" i="6"/>
  <c r="AD771" i="6"/>
  <c r="AD779" i="6"/>
  <c r="AD787" i="6"/>
  <c r="AD795" i="6"/>
  <c r="AD803" i="6"/>
  <c r="AD811" i="6"/>
  <c r="AD819" i="6"/>
  <c r="AD827" i="6"/>
  <c r="AD835" i="6"/>
  <c r="AD843" i="6"/>
  <c r="AD851" i="6"/>
  <c r="AD859" i="6"/>
  <c r="AD867" i="6"/>
  <c r="AD875" i="6"/>
  <c r="AD883" i="6"/>
  <c r="AD891" i="6"/>
  <c r="AD899" i="6"/>
  <c r="AD907" i="6"/>
  <c r="AD915" i="6"/>
  <c r="AD923" i="6"/>
  <c r="AD931" i="6"/>
  <c r="AD939" i="6"/>
  <c r="AD947" i="6"/>
  <c r="AD955" i="6"/>
  <c r="AD963" i="6"/>
  <c r="AD971" i="6"/>
  <c r="AD979" i="6"/>
  <c r="AD987" i="6"/>
  <c r="AD995" i="6"/>
  <c r="AD2" i="6"/>
  <c r="R34" i="6"/>
  <c r="R50" i="6"/>
  <c r="R66" i="6"/>
  <c r="R178" i="6"/>
  <c r="R186" i="6"/>
  <c r="R194" i="6"/>
  <c r="R202" i="6"/>
  <c r="R210" i="6"/>
  <c r="R218" i="6"/>
  <c r="R226" i="6"/>
  <c r="R234" i="6"/>
  <c r="R394" i="6"/>
  <c r="R402" i="6"/>
  <c r="R410" i="6"/>
  <c r="R418" i="6"/>
  <c r="R426" i="6"/>
  <c r="R434" i="6"/>
  <c r="R442" i="6"/>
  <c r="R450" i="6"/>
  <c r="R458" i="6"/>
  <c r="R466" i="6"/>
  <c r="R474" i="6"/>
  <c r="R482" i="6"/>
  <c r="R490" i="6"/>
  <c r="R498" i="6"/>
  <c r="R506" i="6"/>
  <c r="R514" i="6"/>
  <c r="R522" i="6"/>
  <c r="R530" i="6"/>
  <c r="R538" i="6"/>
  <c r="R546" i="6"/>
  <c r="R554" i="6"/>
  <c r="R562" i="6"/>
  <c r="R570" i="6"/>
  <c r="R578" i="6"/>
  <c r="R18" i="6"/>
  <c r="R586" i="6"/>
  <c r="R594" i="6"/>
  <c r="R602" i="6"/>
  <c r="R610" i="6"/>
  <c r="R618" i="6"/>
  <c r="R626" i="6"/>
  <c r="R634" i="6"/>
  <c r="R642" i="6"/>
  <c r="R650" i="6"/>
  <c r="R658" i="6"/>
  <c r="R666" i="6"/>
  <c r="R674" i="6"/>
  <c r="R682" i="6"/>
  <c r="R690" i="6"/>
  <c r="R698" i="6"/>
  <c r="R706" i="6"/>
  <c r="R714" i="6"/>
  <c r="R722" i="6"/>
  <c r="R730" i="6"/>
  <c r="R738" i="6"/>
  <c r="R746" i="6"/>
  <c r="R754" i="6"/>
  <c r="R762" i="6"/>
  <c r="R770" i="6"/>
  <c r="R778" i="6"/>
  <c r="R786" i="6"/>
  <c r="R794" i="6"/>
  <c r="R802" i="6"/>
  <c r="R810" i="6"/>
  <c r="R818" i="6"/>
  <c r="R826" i="6"/>
  <c r="R834" i="6"/>
  <c r="R842" i="6"/>
  <c r="R850" i="6"/>
  <c r="R858" i="6"/>
  <c r="R866" i="6"/>
  <c r="R874" i="6"/>
  <c r="R882" i="6"/>
  <c r="R890" i="6"/>
  <c r="R898" i="6"/>
  <c r="R906" i="6"/>
  <c r="R914" i="6"/>
  <c r="R922" i="6"/>
  <c r="R930" i="6"/>
  <c r="R938" i="6"/>
  <c r="R946" i="6"/>
  <c r="R954" i="6"/>
  <c r="R962" i="6"/>
  <c r="R970" i="6"/>
  <c r="R978" i="6"/>
  <c r="R242" i="6"/>
  <c r="R258" i="6"/>
  <c r="R266" i="6"/>
  <c r="R274" i="6"/>
  <c r="R282" i="6"/>
  <c r="R290" i="6"/>
  <c r="R298" i="6"/>
  <c r="R306" i="6"/>
  <c r="R314" i="6"/>
  <c r="R322" i="6"/>
  <c r="R330" i="6"/>
  <c r="R338" i="6"/>
  <c r="R346" i="6"/>
  <c r="R354" i="6"/>
  <c r="R362" i="6"/>
  <c r="R370" i="6"/>
  <c r="R378" i="6"/>
  <c r="R386" i="6"/>
  <c r="R250" i="6"/>
  <c r="R986" i="6"/>
  <c r="R994" i="6"/>
  <c r="R297" i="6"/>
  <c r="R305" i="6"/>
  <c r="R313" i="6"/>
  <c r="R688" i="6"/>
  <c r="R696" i="6"/>
  <c r="R704" i="6"/>
  <c r="R712" i="6"/>
  <c r="R720" i="6"/>
  <c r="R728" i="6"/>
  <c r="R736" i="6"/>
  <c r="R744" i="6"/>
  <c r="R752" i="6"/>
  <c r="R760" i="6"/>
  <c r="R768" i="6"/>
  <c r="R299" i="6"/>
  <c r="R307" i="6"/>
  <c r="R315" i="6"/>
  <c r="R321" i="6"/>
  <c r="R329" i="6"/>
  <c r="R337" i="6"/>
  <c r="R345" i="6"/>
  <c r="R353" i="6"/>
  <c r="R361" i="6"/>
  <c r="R369" i="6"/>
  <c r="R377" i="6"/>
  <c r="R385" i="6"/>
  <c r="R393" i="6"/>
  <c r="R401" i="6"/>
  <c r="R409" i="6"/>
  <c r="R417" i="6"/>
  <c r="R425" i="6"/>
  <c r="R433" i="6"/>
  <c r="R441" i="6"/>
  <c r="R449" i="6"/>
  <c r="R457" i="6"/>
  <c r="R465" i="6"/>
  <c r="R473" i="6"/>
  <c r="R481" i="6"/>
  <c r="R489" i="6"/>
  <c r="R497" i="6"/>
  <c r="R505" i="6"/>
  <c r="R513" i="6"/>
  <c r="R521" i="6"/>
  <c r="R529" i="6"/>
  <c r="R537" i="6"/>
  <c r="R545" i="6"/>
  <c r="R553" i="6"/>
  <c r="R933" i="6"/>
  <c r="R949" i="6"/>
  <c r="R965" i="6"/>
  <c r="R981" i="6"/>
  <c r="R997" i="6"/>
  <c r="R776" i="6"/>
  <c r="R784" i="6"/>
  <c r="R792" i="6"/>
  <c r="R800" i="6"/>
  <c r="R808" i="6"/>
  <c r="R816" i="6"/>
  <c r="R824" i="6"/>
  <c r="R832" i="6"/>
  <c r="R840" i="6"/>
  <c r="R848" i="6"/>
  <c r="R856" i="6"/>
  <c r="R864" i="6"/>
  <c r="R872" i="6"/>
  <c r="R880" i="6"/>
  <c r="R888" i="6"/>
  <c r="R896" i="6"/>
  <c r="R904" i="6"/>
  <c r="R912" i="6"/>
  <c r="R920" i="6"/>
  <c r="R928" i="6"/>
  <c r="R936" i="6"/>
  <c r="R944" i="6"/>
  <c r="R952" i="6"/>
  <c r="R960" i="6"/>
  <c r="R968" i="6"/>
  <c r="R976" i="6"/>
  <c r="R984" i="6"/>
  <c r="R992" i="6"/>
  <c r="R1000" i="6"/>
  <c r="R323" i="6"/>
  <c r="R331" i="6"/>
  <c r="R339" i="6"/>
  <c r="R347" i="6"/>
  <c r="R355" i="6"/>
  <c r="R363" i="6"/>
  <c r="R371" i="6"/>
  <c r="R379" i="6"/>
  <c r="R387" i="6"/>
  <c r="R395" i="6"/>
  <c r="R403" i="6"/>
  <c r="R411" i="6"/>
  <c r="R419" i="6"/>
  <c r="R427" i="6"/>
  <c r="R435" i="6"/>
  <c r="R443" i="6"/>
  <c r="R451" i="6"/>
  <c r="R459" i="6"/>
  <c r="R467" i="6"/>
  <c r="R475" i="6"/>
  <c r="R483" i="6"/>
  <c r="R491" i="6"/>
  <c r="R499" i="6"/>
  <c r="R507" i="6"/>
  <c r="R515" i="6"/>
  <c r="R523" i="6"/>
  <c r="R531" i="6"/>
  <c r="R539" i="6"/>
  <c r="R547" i="6"/>
  <c r="R555" i="6"/>
  <c r="R563" i="6"/>
  <c r="R571" i="6"/>
  <c r="R579" i="6"/>
  <c r="R587" i="6"/>
  <c r="R595" i="6"/>
  <c r="R603" i="6"/>
  <c r="R611" i="6"/>
  <c r="R619" i="6"/>
  <c r="R627" i="6"/>
  <c r="R635" i="6"/>
  <c r="R643" i="6"/>
  <c r="R651" i="6"/>
  <c r="R659" i="6"/>
  <c r="R667" i="6"/>
  <c r="R675" i="6"/>
  <c r="R683" i="6"/>
  <c r="R691" i="6"/>
  <c r="R699" i="6"/>
  <c r="R707" i="6"/>
  <c r="R715" i="6"/>
  <c r="R723" i="6"/>
  <c r="R731" i="6"/>
  <c r="R739" i="6"/>
  <c r="R747" i="6"/>
  <c r="R755" i="6"/>
  <c r="R763" i="6"/>
  <c r="R771" i="6"/>
  <c r="R779" i="6"/>
  <c r="R787" i="6"/>
  <c r="R795" i="6"/>
  <c r="R803" i="6"/>
  <c r="R811" i="6"/>
  <c r="R819" i="6"/>
  <c r="R827" i="6"/>
  <c r="R835" i="6"/>
  <c r="R843" i="6"/>
  <c r="R851" i="6"/>
  <c r="R859" i="6"/>
  <c r="R867" i="6"/>
  <c r="R875" i="6"/>
  <c r="R883" i="6"/>
  <c r="R891" i="6"/>
  <c r="R899" i="6"/>
  <c r="R907" i="6"/>
  <c r="R915" i="6"/>
  <c r="R923" i="6"/>
  <c r="R931" i="6"/>
  <c r="R939" i="6"/>
  <c r="R947" i="6"/>
  <c r="R955" i="6"/>
  <c r="R963" i="6"/>
  <c r="R971" i="6"/>
  <c r="R979" i="6"/>
  <c r="R987" i="6"/>
  <c r="R995" i="6"/>
  <c r="R28" i="6"/>
  <c r="R52" i="6"/>
  <c r="R60" i="6"/>
  <c r="R92" i="6"/>
  <c r="R100" i="6"/>
  <c r="R108" i="6"/>
  <c r="R132" i="6"/>
  <c r="R148" i="6"/>
  <c r="R156" i="6"/>
  <c r="R164" i="6"/>
  <c r="R172" i="6"/>
  <c r="R180" i="6"/>
  <c r="R188" i="6"/>
  <c r="R196" i="6"/>
  <c r="R204" i="6"/>
  <c r="R212" i="6"/>
  <c r="R220" i="6"/>
  <c r="R228" i="6"/>
  <c r="R236" i="6"/>
  <c r="R244" i="6"/>
  <c r="R252" i="6"/>
  <c r="R260" i="6"/>
  <c r="R268" i="6"/>
  <c r="R276" i="6"/>
  <c r="R284" i="6"/>
  <c r="R292" i="6"/>
  <c r="R300" i="6"/>
  <c r="R308" i="6"/>
  <c r="R316" i="6"/>
  <c r="R324" i="6"/>
  <c r="R332" i="6"/>
  <c r="R340" i="6"/>
  <c r="R348" i="6"/>
  <c r="R356" i="6"/>
  <c r="R364" i="6"/>
  <c r="R372" i="6"/>
  <c r="R380" i="6"/>
  <c r="R388" i="6"/>
  <c r="R396" i="6"/>
  <c r="R36" i="6"/>
  <c r="R44" i="6"/>
  <c r="R68" i="6"/>
  <c r="R76" i="6"/>
  <c r="R84" i="6"/>
  <c r="R116" i="6"/>
  <c r="R124" i="6"/>
  <c r="R140" i="6"/>
  <c r="R4" i="6"/>
  <c r="R20" i="6"/>
  <c r="R7" i="6"/>
  <c r="R15" i="6"/>
  <c r="R23" i="6"/>
  <c r="R31" i="6"/>
  <c r="R39" i="6"/>
  <c r="R47" i="6"/>
  <c r="R55" i="6"/>
  <c r="R63" i="6"/>
  <c r="R71" i="6"/>
  <c r="R79" i="6"/>
  <c r="R87" i="6"/>
  <c r="R95" i="6"/>
  <c r="R103" i="6"/>
  <c r="R111" i="6"/>
  <c r="R119" i="6"/>
  <c r="R127" i="6"/>
  <c r="R135" i="6"/>
  <c r="R143" i="6"/>
  <c r="R151" i="6"/>
  <c r="R159" i="6"/>
  <c r="R167" i="6"/>
  <c r="R175" i="6"/>
  <c r="R183" i="6"/>
  <c r="R191" i="6"/>
  <c r="R199" i="6"/>
  <c r="R207" i="6"/>
  <c r="R215" i="6"/>
  <c r="R223" i="6"/>
  <c r="R231" i="6"/>
  <c r="R239" i="6"/>
  <c r="R247" i="6"/>
  <c r="R255" i="6"/>
  <c r="R263" i="6"/>
  <c r="R271" i="6"/>
  <c r="R279" i="6"/>
  <c r="R287" i="6"/>
  <c r="R295" i="6"/>
  <c r="R303" i="6"/>
  <c r="R311" i="6"/>
  <c r="R319" i="6"/>
  <c r="R327" i="6"/>
  <c r="R335" i="6"/>
  <c r="R343" i="6"/>
  <c r="R351" i="6"/>
  <c r="R12" i="6"/>
  <c r="Q82" i="6"/>
  <c r="R82" i="6"/>
  <c r="Q138" i="6"/>
  <c r="R138" i="6"/>
  <c r="Q162" i="6"/>
  <c r="R162" i="6"/>
  <c r="Q42" i="6"/>
  <c r="R42" i="6"/>
  <c r="Q98" i="6"/>
  <c r="R98" i="6"/>
  <c r="Q106" i="6"/>
  <c r="R106" i="6"/>
  <c r="Q146" i="6"/>
  <c r="R146" i="6"/>
  <c r="Q154" i="6"/>
  <c r="R154" i="6"/>
  <c r="Q114" i="6"/>
  <c r="R114" i="6"/>
  <c r="Q130" i="6"/>
  <c r="R130" i="6"/>
  <c r="Q21" i="6"/>
  <c r="R21" i="6"/>
  <c r="Q29" i="6"/>
  <c r="R29" i="6"/>
  <c r="Q37" i="6"/>
  <c r="R37" i="6"/>
  <c r="Q45" i="6"/>
  <c r="R45" i="6"/>
  <c r="Q53" i="6"/>
  <c r="R53" i="6"/>
  <c r="Q61" i="6"/>
  <c r="R61" i="6"/>
  <c r="Q69" i="6"/>
  <c r="R69" i="6"/>
  <c r="Q77" i="6"/>
  <c r="R77" i="6"/>
  <c r="Q85" i="6"/>
  <c r="R85" i="6"/>
  <c r="Q93" i="6"/>
  <c r="R93" i="6"/>
  <c r="Q101" i="6"/>
  <c r="R101" i="6"/>
  <c r="Q109" i="6"/>
  <c r="R109" i="6"/>
  <c r="Q117" i="6"/>
  <c r="R117" i="6"/>
  <c r="Q125" i="6"/>
  <c r="R125" i="6"/>
  <c r="Q133" i="6"/>
  <c r="R133" i="6"/>
  <c r="Q141" i="6"/>
  <c r="R141" i="6"/>
  <c r="Q149" i="6"/>
  <c r="R149" i="6"/>
  <c r="Q157" i="6"/>
  <c r="R157" i="6"/>
  <c r="Q165" i="6"/>
  <c r="R165" i="6"/>
  <c r="Q173" i="6"/>
  <c r="R173" i="6"/>
  <c r="Q181" i="6"/>
  <c r="R181" i="6"/>
  <c r="Q189" i="6"/>
  <c r="R189" i="6"/>
  <c r="Q197" i="6"/>
  <c r="R197" i="6"/>
  <c r="Q205" i="6"/>
  <c r="R205" i="6"/>
  <c r="Q213" i="6"/>
  <c r="R213" i="6"/>
  <c r="Q221" i="6"/>
  <c r="R221" i="6"/>
  <c r="Q229" i="6"/>
  <c r="R229" i="6"/>
  <c r="Q237" i="6"/>
  <c r="R237" i="6"/>
  <c r="Q245" i="6"/>
  <c r="R245" i="6"/>
  <c r="Q253" i="6"/>
  <c r="R253" i="6"/>
  <c r="Q261" i="6"/>
  <c r="R261" i="6"/>
  <c r="Q269" i="6"/>
  <c r="R269" i="6"/>
  <c r="Q277" i="6"/>
  <c r="R277" i="6"/>
  <c r="Q285" i="6"/>
  <c r="R285" i="6"/>
  <c r="Q10" i="6"/>
  <c r="R10" i="6"/>
  <c r="Q58" i="6"/>
  <c r="R58" i="6"/>
  <c r="Q74" i="6"/>
  <c r="R74" i="6"/>
  <c r="Q90" i="6"/>
  <c r="R90" i="6"/>
  <c r="Q122" i="6"/>
  <c r="R122" i="6"/>
  <c r="Q170" i="6"/>
  <c r="R170" i="6"/>
  <c r="Q5" i="6"/>
  <c r="R5" i="6"/>
  <c r="Q13" i="6"/>
  <c r="R13" i="6"/>
  <c r="R8" i="6"/>
  <c r="R40" i="6"/>
  <c r="R48" i="6"/>
  <c r="R88" i="6"/>
  <c r="R96" i="6"/>
  <c r="R112" i="6"/>
  <c r="R128" i="6"/>
  <c r="R136" i="6"/>
  <c r="R144" i="6"/>
  <c r="R176" i="6"/>
  <c r="R184" i="6"/>
  <c r="R192" i="6"/>
  <c r="R208" i="6"/>
  <c r="R216" i="6"/>
  <c r="R224" i="6"/>
  <c r="R232" i="6"/>
  <c r="R240" i="6"/>
  <c r="R248" i="6"/>
  <c r="R256" i="6"/>
  <c r="R264" i="6"/>
  <c r="R272" i="6"/>
  <c r="R280" i="6"/>
  <c r="R288" i="6"/>
  <c r="R296" i="6"/>
  <c r="R304" i="6"/>
  <c r="R312" i="6"/>
  <c r="R320" i="6"/>
  <c r="R328" i="6"/>
  <c r="R336" i="6"/>
  <c r="R344" i="6"/>
  <c r="R352" i="6"/>
  <c r="R360" i="6"/>
  <c r="R368" i="6"/>
  <c r="R376" i="6"/>
  <c r="R384" i="6"/>
  <c r="R392" i="6"/>
  <c r="R400" i="6"/>
  <c r="R408" i="6"/>
  <c r="R416" i="6"/>
  <c r="R424" i="6"/>
  <c r="Q26" i="6"/>
  <c r="R26" i="6"/>
  <c r="R16" i="6"/>
  <c r="R24" i="6"/>
  <c r="R32" i="6"/>
  <c r="R56" i="6"/>
  <c r="R64" i="6"/>
  <c r="R72" i="6"/>
  <c r="R80" i="6"/>
  <c r="R104" i="6"/>
  <c r="R120" i="6"/>
  <c r="R152" i="6"/>
  <c r="R160" i="6"/>
  <c r="R168" i="6"/>
  <c r="R200" i="6"/>
  <c r="R59" i="6"/>
  <c r="R75" i="6"/>
  <c r="R91" i="6"/>
  <c r="R123" i="6"/>
  <c r="R139" i="6"/>
  <c r="R171" i="6"/>
  <c r="R219" i="6"/>
  <c r="R243" i="6"/>
  <c r="R259" i="6"/>
  <c r="R291" i="6"/>
  <c r="R3" i="6"/>
  <c r="R19" i="6"/>
  <c r="R51" i="6"/>
  <c r="R99" i="6"/>
  <c r="R155" i="6"/>
  <c r="R211" i="6"/>
  <c r="R235" i="6"/>
  <c r="R283" i="6"/>
  <c r="R27" i="6"/>
  <c r="R35" i="6"/>
  <c r="R67" i="6"/>
  <c r="R115" i="6"/>
  <c r="R131" i="6"/>
  <c r="R147" i="6"/>
  <c r="R163" i="6"/>
  <c r="R187" i="6"/>
  <c r="R203" i="6"/>
  <c r="R267" i="6"/>
  <c r="R6" i="6"/>
  <c r="R30" i="6"/>
  <c r="R38" i="6"/>
  <c r="R46" i="6"/>
  <c r="R62" i="6"/>
  <c r="R70" i="6"/>
  <c r="R86" i="6"/>
  <c r="R94" i="6"/>
  <c r="R110" i="6"/>
  <c r="R118" i="6"/>
  <c r="R126" i="6"/>
  <c r="R134" i="6"/>
  <c r="R158" i="6"/>
  <c r="R166" i="6"/>
  <c r="R174" i="6"/>
  <c r="R198" i="6"/>
  <c r="R222" i="6"/>
  <c r="R230" i="6"/>
  <c r="R238" i="6"/>
  <c r="R246" i="6"/>
  <c r="R254" i="6"/>
  <c r="R262" i="6"/>
  <c r="R270" i="6"/>
  <c r="R278" i="6"/>
  <c r="R286" i="6"/>
  <c r="R294" i="6"/>
  <c r="R302" i="6"/>
  <c r="R310" i="6"/>
  <c r="R318" i="6"/>
  <c r="R326" i="6"/>
  <c r="R334" i="6"/>
  <c r="R342" i="6"/>
  <c r="R350" i="6"/>
  <c r="R358" i="6"/>
  <c r="R366" i="6"/>
  <c r="R374" i="6"/>
  <c r="R382" i="6"/>
  <c r="R390" i="6"/>
  <c r="R398" i="6"/>
  <c r="R406" i="6"/>
  <c r="R414" i="6"/>
  <c r="R422" i="6"/>
  <c r="R430" i="6"/>
  <c r="R438" i="6"/>
  <c r="R446" i="6"/>
  <c r="R454" i="6"/>
  <c r="R462" i="6"/>
  <c r="R470" i="6"/>
  <c r="R478" i="6"/>
  <c r="R486" i="6"/>
  <c r="R494" i="6"/>
  <c r="R502" i="6"/>
  <c r="R510" i="6"/>
  <c r="R518" i="6"/>
  <c r="R526" i="6"/>
  <c r="R534" i="6"/>
  <c r="R542" i="6"/>
  <c r="R11" i="6"/>
  <c r="R43" i="6"/>
  <c r="R83" i="6"/>
  <c r="R107" i="6"/>
  <c r="R179" i="6"/>
  <c r="R195" i="6"/>
  <c r="R227" i="6"/>
  <c r="R251" i="6"/>
  <c r="R275" i="6"/>
  <c r="R14" i="6"/>
  <c r="R22" i="6"/>
  <c r="R54" i="6"/>
  <c r="R78" i="6"/>
  <c r="R102" i="6"/>
  <c r="R142" i="6"/>
  <c r="R150" i="6"/>
  <c r="R182" i="6"/>
  <c r="R190" i="6"/>
  <c r="R206" i="6"/>
  <c r="R214" i="6"/>
  <c r="R9" i="6"/>
  <c r="R17" i="6"/>
  <c r="R25" i="6"/>
  <c r="R33" i="6"/>
  <c r="R41" i="6"/>
  <c r="R49" i="6"/>
  <c r="R57" i="6"/>
  <c r="R65" i="6"/>
  <c r="R73" i="6"/>
  <c r="R81" i="6"/>
  <c r="R89" i="6"/>
  <c r="R97" i="6"/>
  <c r="R105" i="6"/>
  <c r="R113" i="6"/>
  <c r="R121" i="6"/>
  <c r="R129" i="6"/>
  <c r="R137" i="6"/>
  <c r="R145" i="6"/>
  <c r="R153" i="6"/>
  <c r="R161" i="6"/>
  <c r="R169" i="6"/>
  <c r="R177" i="6"/>
  <c r="R185" i="6"/>
  <c r="R193" i="6"/>
  <c r="R201" i="6"/>
  <c r="R209" i="6"/>
  <c r="R217" i="6"/>
  <c r="R225" i="6"/>
  <c r="R233" i="6"/>
  <c r="R241" i="6"/>
  <c r="R249" i="6"/>
  <c r="R257" i="6"/>
  <c r="R265" i="6"/>
  <c r="R273" i="6"/>
  <c r="R281" i="6"/>
  <c r="R289" i="6"/>
  <c r="R561" i="6"/>
  <c r="R569" i="6"/>
  <c r="R577" i="6"/>
  <c r="R585" i="6"/>
  <c r="R593" i="6"/>
  <c r="R601" i="6"/>
  <c r="R609" i="6"/>
  <c r="R617" i="6"/>
  <c r="R625" i="6"/>
  <c r="R633" i="6"/>
  <c r="R641" i="6"/>
  <c r="R649" i="6"/>
  <c r="R657" i="6"/>
  <c r="R665" i="6"/>
  <c r="R673" i="6"/>
  <c r="R681" i="6"/>
  <c r="R689" i="6"/>
  <c r="R550" i="6"/>
  <c r="R558" i="6"/>
  <c r="R566" i="6"/>
  <c r="R574" i="6"/>
  <c r="R582" i="6"/>
  <c r="R590" i="6"/>
  <c r="R598" i="6"/>
  <c r="R606" i="6"/>
  <c r="R614" i="6"/>
  <c r="R622" i="6"/>
  <c r="R630" i="6"/>
  <c r="R638" i="6"/>
  <c r="R646" i="6"/>
  <c r="R654" i="6"/>
  <c r="R662" i="6"/>
  <c r="R670" i="6"/>
  <c r="R678" i="6"/>
  <c r="R686" i="6"/>
  <c r="R694" i="6"/>
  <c r="R702" i="6"/>
  <c r="R710" i="6"/>
  <c r="R718" i="6"/>
  <c r="R726" i="6"/>
  <c r="R734" i="6"/>
  <c r="R742" i="6"/>
  <c r="R750" i="6"/>
  <c r="R758" i="6"/>
  <c r="R766" i="6"/>
  <c r="R774" i="6"/>
  <c r="R782" i="6"/>
  <c r="R790" i="6"/>
  <c r="R798" i="6"/>
  <c r="R806" i="6"/>
  <c r="R814" i="6"/>
  <c r="R822" i="6"/>
  <c r="R830" i="6"/>
  <c r="R838" i="6"/>
  <c r="R846" i="6"/>
  <c r="R854" i="6"/>
  <c r="R862" i="6"/>
  <c r="R870" i="6"/>
  <c r="R878" i="6"/>
  <c r="R886" i="6"/>
  <c r="R894" i="6"/>
  <c r="R902" i="6"/>
  <c r="R910" i="6"/>
  <c r="R918" i="6"/>
  <c r="R926" i="6"/>
  <c r="R934" i="6"/>
  <c r="R942" i="6"/>
  <c r="R950" i="6"/>
  <c r="R958" i="6"/>
  <c r="R966" i="6"/>
  <c r="R974" i="6"/>
  <c r="R982" i="6"/>
  <c r="R990" i="6"/>
  <c r="R998" i="6"/>
  <c r="R697" i="6"/>
  <c r="R705" i="6"/>
  <c r="R713" i="6"/>
  <c r="R721" i="6"/>
  <c r="R729" i="6"/>
  <c r="R737" i="6"/>
  <c r="R745" i="6"/>
  <c r="R753" i="6"/>
  <c r="R761" i="6"/>
  <c r="R769" i="6"/>
  <c r="R777" i="6"/>
  <c r="R785" i="6"/>
  <c r="R793" i="6"/>
  <c r="R801" i="6"/>
  <c r="R809" i="6"/>
  <c r="R817" i="6"/>
  <c r="R825" i="6"/>
  <c r="R833" i="6"/>
  <c r="R841" i="6"/>
  <c r="R849" i="6"/>
  <c r="R857" i="6"/>
  <c r="R865" i="6"/>
  <c r="R873" i="6"/>
  <c r="R881" i="6"/>
  <c r="R889" i="6"/>
  <c r="R897" i="6"/>
  <c r="R905" i="6"/>
  <c r="R913" i="6"/>
  <c r="R921" i="6"/>
  <c r="R929" i="6"/>
  <c r="R937" i="6"/>
  <c r="R945" i="6"/>
  <c r="R953" i="6"/>
  <c r="R961" i="6"/>
  <c r="R969" i="6"/>
  <c r="R977" i="6"/>
  <c r="R985" i="6"/>
  <c r="R993" i="6"/>
  <c r="R1001" i="6"/>
  <c r="R404" i="6"/>
  <c r="R412" i="6"/>
  <c r="R420" i="6"/>
  <c r="R428" i="6"/>
  <c r="R436" i="6"/>
  <c r="R444" i="6"/>
  <c r="R452" i="6"/>
  <c r="R460" i="6"/>
  <c r="R468" i="6"/>
  <c r="R476" i="6"/>
  <c r="R484" i="6"/>
  <c r="R492" i="6"/>
  <c r="R500" i="6"/>
  <c r="R508" i="6"/>
  <c r="R516" i="6"/>
  <c r="R524" i="6"/>
  <c r="R532" i="6"/>
  <c r="R540" i="6"/>
  <c r="R548" i="6"/>
  <c r="R556" i="6"/>
  <c r="R564" i="6"/>
  <c r="R572" i="6"/>
  <c r="R580" i="6"/>
  <c r="R588" i="6"/>
  <c r="R596" i="6"/>
  <c r="R604" i="6"/>
  <c r="R612" i="6"/>
  <c r="R620" i="6"/>
  <c r="R628" i="6"/>
  <c r="R636" i="6"/>
  <c r="R644" i="6"/>
  <c r="R652" i="6"/>
  <c r="R660" i="6"/>
  <c r="R668" i="6"/>
  <c r="R676" i="6"/>
  <c r="R684" i="6"/>
  <c r="R692" i="6"/>
  <c r="R700" i="6"/>
  <c r="R708" i="6"/>
  <c r="R716" i="6"/>
  <c r="R724" i="6"/>
  <c r="R732" i="6"/>
  <c r="R740" i="6"/>
  <c r="R748" i="6"/>
  <c r="R756" i="6"/>
  <c r="R764" i="6"/>
  <c r="R772" i="6"/>
  <c r="R780" i="6"/>
  <c r="R788" i="6"/>
  <c r="R796" i="6"/>
  <c r="R804" i="6"/>
  <c r="R812" i="6"/>
  <c r="R820" i="6"/>
  <c r="R828" i="6"/>
  <c r="R836" i="6"/>
  <c r="R844" i="6"/>
  <c r="R852" i="6"/>
  <c r="R860" i="6"/>
  <c r="R868" i="6"/>
  <c r="R876" i="6"/>
  <c r="R884" i="6"/>
  <c r="R892" i="6"/>
  <c r="R900" i="6"/>
  <c r="R908" i="6"/>
  <c r="R916" i="6"/>
  <c r="R924" i="6"/>
  <c r="R932" i="6"/>
  <c r="R940" i="6"/>
  <c r="R948" i="6"/>
  <c r="R956" i="6"/>
  <c r="R964" i="6"/>
  <c r="R972" i="6"/>
  <c r="R980" i="6"/>
  <c r="R988" i="6"/>
  <c r="R996" i="6"/>
  <c r="R359" i="6"/>
  <c r="R367" i="6"/>
  <c r="R375" i="6"/>
  <c r="R383" i="6"/>
  <c r="R391" i="6"/>
  <c r="R399" i="6"/>
  <c r="R407" i="6"/>
  <c r="R415" i="6"/>
  <c r="R423" i="6"/>
  <c r="R431" i="6"/>
  <c r="R439" i="6"/>
  <c r="R447" i="6"/>
  <c r="R455" i="6"/>
  <c r="R463" i="6"/>
  <c r="R471" i="6"/>
  <c r="R479" i="6"/>
  <c r="R487" i="6"/>
  <c r="R495" i="6"/>
  <c r="R503" i="6"/>
  <c r="R511" i="6"/>
  <c r="R519" i="6"/>
  <c r="R527" i="6"/>
  <c r="R535" i="6"/>
  <c r="R543" i="6"/>
  <c r="R551" i="6"/>
  <c r="R559" i="6"/>
  <c r="R567" i="6"/>
  <c r="R575" i="6"/>
  <c r="R583" i="6"/>
  <c r="R591" i="6"/>
  <c r="R599" i="6"/>
  <c r="R607" i="6"/>
  <c r="R615" i="6"/>
  <c r="R623" i="6"/>
  <c r="R631" i="6"/>
  <c r="R639" i="6"/>
  <c r="R647" i="6"/>
  <c r="R655" i="6"/>
  <c r="R663" i="6"/>
  <c r="R671" i="6"/>
  <c r="R679" i="6"/>
  <c r="R687" i="6"/>
  <c r="R695" i="6"/>
  <c r="R703" i="6"/>
  <c r="R711" i="6"/>
  <c r="R719" i="6"/>
  <c r="R727" i="6"/>
  <c r="R735" i="6"/>
  <c r="R743" i="6"/>
  <c r="R751" i="6"/>
  <c r="R759" i="6"/>
  <c r="R767" i="6"/>
  <c r="R775" i="6"/>
  <c r="R783" i="6"/>
  <c r="R791" i="6"/>
  <c r="R799" i="6"/>
  <c r="R807" i="6"/>
  <c r="R815" i="6"/>
  <c r="R823" i="6"/>
  <c r="R831" i="6"/>
  <c r="R839" i="6"/>
  <c r="R847" i="6"/>
  <c r="R855" i="6"/>
  <c r="R863" i="6"/>
  <c r="R871" i="6"/>
  <c r="R879" i="6"/>
  <c r="R887" i="6"/>
  <c r="R895" i="6"/>
  <c r="R903" i="6"/>
  <c r="R911" i="6"/>
  <c r="R919" i="6"/>
  <c r="R927" i="6"/>
  <c r="R935" i="6"/>
  <c r="R943" i="6"/>
  <c r="R951" i="6"/>
  <c r="R959" i="6"/>
  <c r="R967" i="6"/>
  <c r="R975" i="6"/>
  <c r="R983" i="6"/>
  <c r="R991" i="6"/>
  <c r="R999" i="6"/>
  <c r="Q293" i="6"/>
  <c r="R293" i="6"/>
  <c r="Q301" i="6"/>
  <c r="R301" i="6"/>
  <c r="Q309" i="6"/>
  <c r="R309" i="6"/>
  <c r="Q317" i="6"/>
  <c r="R317" i="6"/>
  <c r="Q325" i="6"/>
  <c r="R325" i="6"/>
  <c r="Q333" i="6"/>
  <c r="R333" i="6"/>
  <c r="Q341" i="6"/>
  <c r="R341" i="6"/>
  <c r="Q349" i="6"/>
  <c r="R349" i="6"/>
  <c r="Q357" i="6"/>
  <c r="R357" i="6"/>
  <c r="Q365" i="6"/>
  <c r="R365" i="6"/>
  <c r="Q373" i="6"/>
  <c r="R373" i="6"/>
  <c r="Q381" i="6"/>
  <c r="R381" i="6"/>
  <c r="Q389" i="6"/>
  <c r="R389" i="6"/>
  <c r="Q397" i="6"/>
  <c r="R397" i="6"/>
  <c r="Q405" i="6"/>
  <c r="R405" i="6"/>
  <c r="Q413" i="6"/>
  <c r="R413" i="6"/>
  <c r="Q421" i="6"/>
  <c r="R421" i="6"/>
  <c r="Q429" i="6"/>
  <c r="R429" i="6"/>
  <c r="Q437" i="6"/>
  <c r="R437" i="6"/>
  <c r="Q445" i="6"/>
  <c r="R445" i="6"/>
  <c r="Q453" i="6"/>
  <c r="R453" i="6"/>
  <c r="Q461" i="6"/>
  <c r="R461" i="6"/>
  <c r="Q469" i="6"/>
  <c r="R469" i="6"/>
  <c r="Q477" i="6"/>
  <c r="R477" i="6"/>
  <c r="Q485" i="6"/>
  <c r="R485" i="6"/>
  <c r="Q493" i="6"/>
  <c r="R493" i="6"/>
  <c r="Q501" i="6"/>
  <c r="R501" i="6"/>
  <c r="Q509" i="6"/>
  <c r="R509" i="6"/>
  <c r="Q517" i="6"/>
  <c r="R517" i="6"/>
  <c r="Q525" i="6"/>
  <c r="R525" i="6"/>
  <c r="Q533" i="6"/>
  <c r="R533" i="6"/>
  <c r="Q541" i="6"/>
  <c r="R541" i="6"/>
  <c r="Q549" i="6"/>
  <c r="R549" i="6"/>
  <c r="Q557" i="6"/>
  <c r="R557" i="6"/>
  <c r="Q565" i="6"/>
  <c r="R565" i="6"/>
  <c r="Q573" i="6"/>
  <c r="R573" i="6"/>
  <c r="Q581" i="6"/>
  <c r="R581" i="6"/>
  <c r="Q589" i="6"/>
  <c r="R589" i="6"/>
  <c r="Q597" i="6"/>
  <c r="R597" i="6"/>
  <c r="Q605" i="6"/>
  <c r="R605" i="6"/>
  <c r="Q613" i="6"/>
  <c r="R613" i="6"/>
  <c r="Q621" i="6"/>
  <c r="R621" i="6"/>
  <c r="Q629" i="6"/>
  <c r="R629" i="6"/>
  <c r="Q637" i="6"/>
  <c r="R637" i="6"/>
  <c r="Q645" i="6"/>
  <c r="R645" i="6"/>
  <c r="Q653" i="6"/>
  <c r="R653" i="6"/>
  <c r="Q661" i="6"/>
  <c r="R661" i="6"/>
  <c r="Q669" i="6"/>
  <c r="R669" i="6"/>
  <c r="Q677" i="6"/>
  <c r="R677" i="6"/>
  <c r="Q685" i="6"/>
  <c r="R685" i="6"/>
  <c r="Q693" i="6"/>
  <c r="R693" i="6"/>
  <c r="Q701" i="6"/>
  <c r="R701" i="6"/>
  <c r="Q709" i="6"/>
  <c r="R709" i="6"/>
  <c r="Q717" i="6"/>
  <c r="R717" i="6"/>
  <c r="Q725" i="6"/>
  <c r="R725" i="6"/>
  <c r="Q733" i="6"/>
  <c r="R733" i="6"/>
  <c r="Q741" i="6"/>
  <c r="R741" i="6"/>
  <c r="Q749" i="6"/>
  <c r="R749" i="6"/>
  <c r="Q757" i="6"/>
  <c r="R757" i="6"/>
  <c r="Q765" i="6"/>
  <c r="R765" i="6"/>
  <c r="Q773" i="6"/>
  <c r="R773" i="6"/>
  <c r="R432" i="6"/>
  <c r="R440" i="6"/>
  <c r="R448" i="6"/>
  <c r="R456" i="6"/>
  <c r="R464" i="6"/>
  <c r="R472" i="6"/>
  <c r="R480" i="6"/>
  <c r="R488" i="6"/>
  <c r="R496" i="6"/>
  <c r="R504" i="6"/>
  <c r="R512" i="6"/>
  <c r="R520" i="6"/>
  <c r="R528" i="6"/>
  <c r="R536" i="6"/>
  <c r="R544" i="6"/>
  <c r="R552" i="6"/>
  <c r="R560" i="6"/>
  <c r="R568" i="6"/>
  <c r="R576" i="6"/>
  <c r="R584" i="6"/>
  <c r="R592" i="6"/>
  <c r="R600" i="6"/>
  <c r="R608" i="6"/>
  <c r="R616" i="6"/>
  <c r="R624" i="6"/>
  <c r="R632" i="6"/>
  <c r="R640" i="6"/>
  <c r="R648" i="6"/>
  <c r="R656" i="6"/>
  <c r="R664" i="6"/>
  <c r="R672" i="6"/>
  <c r="R680" i="6"/>
  <c r="Q781" i="6"/>
  <c r="Q789" i="6"/>
  <c r="Q797" i="6"/>
  <c r="Q805" i="6"/>
  <c r="Q813" i="6"/>
  <c r="Q821" i="6"/>
  <c r="Q829" i="6"/>
  <c r="Q837" i="6"/>
  <c r="Q845" i="6"/>
  <c r="Q853" i="6"/>
  <c r="Q861" i="6"/>
  <c r="Q869" i="6"/>
  <c r="Q877" i="6"/>
  <c r="Q885" i="6"/>
  <c r="Q893" i="6"/>
  <c r="Q901" i="6"/>
  <c r="Q909" i="6"/>
  <c r="Q917" i="6"/>
  <c r="Q925" i="6"/>
  <c r="Q941" i="6"/>
  <c r="Q957" i="6"/>
  <c r="Q973" i="6"/>
  <c r="Q989" i="6"/>
  <c r="R989" i="6"/>
  <c r="R973" i="6"/>
  <c r="R957" i="6"/>
  <c r="R941" i="6"/>
  <c r="R925" i="6"/>
  <c r="R909" i="6"/>
  <c r="R893" i="6"/>
  <c r="R877" i="6"/>
  <c r="R861" i="6"/>
  <c r="R845" i="6"/>
  <c r="R829" i="6"/>
  <c r="R813" i="6"/>
  <c r="R797" i="6"/>
  <c r="R781" i="6"/>
  <c r="R2" i="6"/>
  <c r="R917" i="6"/>
  <c r="R901" i="6"/>
  <c r="R885" i="6"/>
  <c r="R869" i="6"/>
  <c r="R853" i="6"/>
  <c r="R837" i="6"/>
  <c r="R821" i="6"/>
  <c r="R805" i="6"/>
  <c r="R789" i="6"/>
  <c r="Q178" i="6"/>
  <c r="Q186" i="6"/>
  <c r="Q194" i="6"/>
  <c r="Q202" i="6"/>
  <c r="Q218" i="6"/>
  <c r="Q226" i="6"/>
  <c r="Q598" i="6"/>
  <c r="Q606" i="6"/>
  <c r="Q614" i="6"/>
  <c r="Q622" i="6"/>
  <c r="Q678" i="6"/>
  <c r="Q686" i="6"/>
  <c r="Q694" i="6"/>
  <c r="Q702" i="6"/>
  <c r="Q710" i="6"/>
  <c r="Q718" i="6"/>
  <c r="Q726" i="6"/>
  <c r="Q734" i="6"/>
  <c r="Q742" i="6"/>
  <c r="Q750" i="6"/>
  <c r="Q758" i="6"/>
  <c r="Q766" i="6"/>
  <c r="Q774" i="6"/>
  <c r="Q782" i="6"/>
  <c r="Q790" i="6"/>
  <c r="Q798" i="6"/>
  <c r="Q806" i="6"/>
  <c r="Q814" i="6"/>
  <c r="Q822" i="6"/>
  <c r="Q830" i="6"/>
  <c r="Q846" i="6"/>
  <c r="Q854" i="6"/>
  <c r="Q862" i="6"/>
  <c r="Q870" i="6"/>
  <c r="Q878" i="6"/>
  <c r="Q886" i="6"/>
  <c r="Q894" i="6"/>
  <c r="Q902" i="6"/>
  <c r="Q910" i="6"/>
  <c r="Q918" i="6"/>
  <c r="Q926" i="6"/>
  <c r="Q934" i="6"/>
  <c r="Q942" i="6"/>
  <c r="Q950" i="6"/>
  <c r="Q958" i="6"/>
  <c r="Q966" i="6"/>
  <c r="Q974" i="6"/>
  <c r="Q982" i="6"/>
  <c r="Q990" i="6"/>
  <c r="Q998" i="6"/>
  <c r="Q57" i="6"/>
  <c r="Q169" i="6"/>
  <c r="Q201" i="6"/>
  <c r="Q25" i="6"/>
  <c r="Q73" i="6"/>
  <c r="Q153" i="6"/>
  <c r="Q137" i="6"/>
  <c r="Q121" i="6"/>
  <c r="Q89" i="6"/>
  <c r="Q9" i="6"/>
  <c r="Q41" i="6"/>
  <c r="Q105" i="6"/>
  <c r="Q185" i="6"/>
  <c r="Q210" i="6"/>
  <c r="Q234" i="6"/>
  <c r="Q242" i="6"/>
  <c r="Q250" i="6"/>
  <c r="Q258" i="6"/>
  <c r="Q266" i="6"/>
  <c r="Q274" i="6"/>
  <c r="Q282" i="6"/>
  <c r="Q290" i="6"/>
  <c r="Q298" i="6"/>
  <c r="Q306" i="6"/>
  <c r="Q314" i="6"/>
  <c r="Q320" i="6"/>
  <c r="Q217" i="6"/>
  <c r="Q233" i="6"/>
  <c r="Q249" i="6"/>
  <c r="Q265" i="6"/>
  <c r="Q281" i="6"/>
  <c r="Q297" i="6"/>
  <c r="Q313" i="6"/>
  <c r="Q329" i="6"/>
  <c r="Q345" i="6"/>
  <c r="Q361" i="6"/>
  <c r="Q377" i="6"/>
  <c r="Q393" i="6"/>
  <c r="Q409" i="6"/>
  <c r="Q425" i="6"/>
  <c r="Q441" i="6"/>
  <c r="Q449" i="6"/>
  <c r="Q465" i="6"/>
  <c r="Q481" i="6"/>
  <c r="Q497" i="6"/>
  <c r="Q513" i="6"/>
  <c r="Q529" i="6"/>
  <c r="Q545" i="6"/>
  <c r="Q561" i="6"/>
  <c r="Q322" i="6"/>
  <c r="Q330" i="6"/>
  <c r="Q338" i="6"/>
  <c r="Q346" i="6"/>
  <c r="Q354" i="6"/>
  <c r="Q362" i="6"/>
  <c r="Q370" i="6"/>
  <c r="Q378" i="6"/>
  <c r="Q386" i="6"/>
  <c r="Q394" i="6"/>
  <c r="Q402" i="6"/>
  <c r="Q410" i="6"/>
  <c r="Q418" i="6"/>
  <c r="Q426" i="6"/>
  <c r="Q434" i="6"/>
  <c r="Q442" i="6"/>
  <c r="Q450" i="6"/>
  <c r="Q458" i="6"/>
  <c r="Q466" i="6"/>
  <c r="Q474" i="6"/>
  <c r="Q482" i="6"/>
  <c r="Q490" i="6"/>
  <c r="Q498" i="6"/>
  <c r="Q506" i="6"/>
  <c r="Q522" i="6"/>
  <c r="Q530" i="6"/>
  <c r="Q538" i="6"/>
  <c r="Q546" i="6"/>
  <c r="Q554" i="6"/>
  <c r="Q562" i="6"/>
  <c r="Q570" i="6"/>
  <c r="Q578" i="6"/>
  <c r="Q586" i="6"/>
  <c r="Q594" i="6"/>
  <c r="Q602" i="6"/>
  <c r="Q610" i="6"/>
  <c r="Q618" i="6"/>
  <c r="Q626" i="6"/>
  <c r="Q634" i="6"/>
  <c r="Q642" i="6"/>
  <c r="Q650" i="6"/>
  <c r="Q658" i="6"/>
  <c r="Q666" i="6"/>
  <c r="Q674" i="6"/>
  <c r="Q682" i="6"/>
  <c r="Q690" i="6"/>
  <c r="Q698" i="6"/>
  <c r="Q706" i="6"/>
  <c r="Q714" i="6"/>
  <c r="Q722" i="6"/>
  <c r="Q730" i="6"/>
  <c r="Q738" i="6"/>
  <c r="Q746" i="6"/>
  <c r="Q754" i="6"/>
  <c r="Q762" i="6"/>
  <c r="Q770" i="6"/>
  <c r="Q778" i="6"/>
  <c r="Q786" i="6"/>
  <c r="Q794" i="6"/>
  <c r="Q802" i="6"/>
  <c r="Q810" i="6"/>
  <c r="Q818" i="6"/>
  <c r="Q826" i="6"/>
  <c r="Q834" i="6"/>
  <c r="Q842" i="6"/>
  <c r="Q850" i="6"/>
  <c r="Q858" i="6"/>
  <c r="Q866" i="6"/>
  <c r="Q874" i="6"/>
  <c r="Q882" i="6"/>
  <c r="Q890" i="6"/>
  <c r="Q898" i="6"/>
  <c r="Q906" i="6"/>
  <c r="Q914" i="6"/>
  <c r="Q922" i="6"/>
  <c r="Q930" i="6"/>
  <c r="Q938" i="6"/>
  <c r="Q946" i="6"/>
  <c r="Q954" i="6"/>
  <c r="Q962" i="6"/>
  <c r="Q970" i="6"/>
  <c r="Q978" i="6"/>
  <c r="Q986" i="6"/>
  <c r="Q994" i="6"/>
  <c r="Q933" i="6"/>
  <c r="Q949" i="6"/>
  <c r="Q965" i="6"/>
  <c r="Q981" i="6"/>
  <c r="Q997" i="6"/>
  <c r="Q328" i="6"/>
  <c r="Q336" i="6"/>
  <c r="Q344" i="6"/>
  <c r="Q352" i="6"/>
  <c r="Q360" i="6"/>
  <c r="Q368" i="6"/>
  <c r="Q376" i="6"/>
  <c r="Q384" i="6"/>
  <c r="Q392" i="6"/>
  <c r="Q400" i="6"/>
  <c r="Q408" i="6"/>
  <c r="Q416" i="6"/>
  <c r="Q424" i="6"/>
  <c r="Q432" i="6"/>
  <c r="Q440" i="6"/>
  <c r="Q448" i="6"/>
  <c r="Q456" i="6"/>
  <c r="Q464" i="6"/>
  <c r="Q472" i="6"/>
  <c r="Q480" i="6"/>
  <c r="Q488" i="6"/>
  <c r="Q496" i="6"/>
  <c r="Q504" i="6"/>
  <c r="Q512" i="6"/>
  <c r="Q520" i="6"/>
  <c r="Q528" i="6"/>
  <c r="Q536" i="6"/>
  <c r="Q544" i="6"/>
  <c r="Q552" i="6"/>
  <c r="Q560" i="6"/>
  <c r="Q568" i="6"/>
  <c r="Q576" i="6"/>
  <c r="Q584" i="6"/>
  <c r="Q592" i="6"/>
  <c r="Q600" i="6"/>
  <c r="Q608" i="6"/>
  <c r="Q616" i="6"/>
  <c r="Q624" i="6"/>
  <c r="Q632" i="6"/>
  <c r="Q640" i="6"/>
  <c r="Q648" i="6"/>
  <c r="Q656" i="6"/>
  <c r="Q664" i="6"/>
  <c r="Q672" i="6"/>
  <c r="Q680" i="6"/>
  <c r="Q688" i="6"/>
  <c r="Q696" i="6"/>
  <c r="Q704" i="6"/>
  <c r="Q712" i="6"/>
  <c r="Q720" i="6"/>
  <c r="Q728" i="6"/>
  <c r="Q736" i="6"/>
  <c r="Q744" i="6"/>
  <c r="Q752" i="6"/>
  <c r="Q760" i="6"/>
  <c r="Q768" i="6"/>
  <c r="Q776" i="6"/>
  <c r="Q784" i="6"/>
  <c r="Q792" i="6"/>
  <c r="Q800" i="6"/>
  <c r="Q808" i="6"/>
  <c r="Q816" i="6"/>
  <c r="Q824" i="6"/>
  <c r="Q832" i="6"/>
  <c r="Q840" i="6"/>
  <c r="Q848" i="6"/>
  <c r="Q856" i="6"/>
  <c r="Q864" i="6"/>
  <c r="Q872" i="6"/>
  <c r="Q880" i="6"/>
  <c r="Q888" i="6"/>
  <c r="Q896" i="6"/>
  <c r="Q904" i="6"/>
  <c r="Q912" i="6"/>
  <c r="Q920" i="6"/>
  <c r="Q928" i="6"/>
  <c r="Q936" i="6"/>
  <c r="Q944" i="6"/>
  <c r="Q952" i="6"/>
  <c r="Q960" i="6"/>
  <c r="Q968" i="6"/>
  <c r="Q976" i="6"/>
  <c r="Q984" i="6"/>
  <c r="Q992" i="6"/>
  <c r="Q1000" i="6"/>
  <c r="Q451" i="6"/>
  <c r="Q459" i="6"/>
  <c r="Q467" i="6"/>
  <c r="Q475" i="6"/>
  <c r="Q483" i="6"/>
  <c r="Q491" i="6"/>
  <c r="Q4" i="6"/>
  <c r="Q12" i="6"/>
  <c r="Q44" i="6"/>
  <c r="Q52" i="6"/>
  <c r="Q76" i="6"/>
  <c r="Q92" i="6"/>
  <c r="Q100" i="6"/>
  <c r="Q124" i="6"/>
  <c r="Q132" i="6"/>
  <c r="Q148" i="6"/>
  <c r="Q172" i="6"/>
  <c r="Q196" i="6"/>
  <c r="Q212" i="6"/>
  <c r="Q220" i="6"/>
  <c r="Q228" i="6"/>
  <c r="Q236" i="6"/>
  <c r="Q244" i="6"/>
  <c r="Q252" i="6"/>
  <c r="Q260" i="6"/>
  <c r="Q268" i="6"/>
  <c r="Q276" i="6"/>
  <c r="Q284" i="6"/>
  <c r="Q292" i="6"/>
  <c r="Q300" i="6"/>
  <c r="Q308" i="6"/>
  <c r="Q316" i="6"/>
  <c r="Q324" i="6"/>
  <c r="Q332" i="6"/>
  <c r="Q340" i="6"/>
  <c r="Q348" i="6"/>
  <c r="Q356" i="6"/>
  <c r="Q364" i="6"/>
  <c r="Q372" i="6"/>
  <c r="Q380" i="6"/>
  <c r="Q388" i="6"/>
  <c r="Q396" i="6"/>
  <c r="Q404" i="6"/>
  <c r="Q412" i="6"/>
  <c r="Q420" i="6"/>
  <c r="Q428" i="6"/>
  <c r="Q436" i="6"/>
  <c r="Q444" i="6"/>
  <c r="Q452" i="6"/>
  <c r="Q460" i="6"/>
  <c r="Q468" i="6"/>
  <c r="Q476" i="6"/>
  <c r="Q484" i="6"/>
  <c r="Q492" i="6"/>
  <c r="Q500" i="6"/>
  <c r="Q508" i="6"/>
  <c r="Q516" i="6"/>
  <c r="Q524" i="6"/>
  <c r="Q532" i="6"/>
  <c r="Q540" i="6"/>
  <c r="Q548" i="6"/>
  <c r="Q556" i="6"/>
  <c r="Q564" i="6"/>
  <c r="Q572" i="6"/>
  <c r="Q580" i="6"/>
  <c r="Q588" i="6"/>
  <c r="Q20" i="6"/>
  <c r="Q28" i="6"/>
  <c r="Q36" i="6"/>
  <c r="Q60" i="6"/>
  <c r="Q68" i="6"/>
  <c r="Q84" i="6"/>
  <c r="Q108" i="6"/>
  <c r="Q116" i="6"/>
  <c r="Q140" i="6"/>
  <c r="Q156" i="6"/>
  <c r="Q164" i="6"/>
  <c r="Q180" i="6"/>
  <c r="Q188" i="6"/>
  <c r="Q204" i="6"/>
  <c r="Q15" i="6"/>
  <c r="Q23" i="6"/>
  <c r="Q33" i="6"/>
  <c r="Q39" i="6"/>
  <c r="Q63" i="6"/>
  <c r="Q79" i="6"/>
  <c r="Q87" i="6"/>
  <c r="Q97" i="6"/>
  <c r="Q111" i="6"/>
  <c r="Q127" i="6"/>
  <c r="Q135" i="6"/>
  <c r="Q145" i="6"/>
  <c r="Q159" i="6"/>
  <c r="Q175" i="6"/>
  <c r="Q183" i="6"/>
  <c r="Q191" i="6"/>
  <c r="Q207" i="6"/>
  <c r="Q215" i="6"/>
  <c r="Q225" i="6"/>
  <c r="Q239" i="6"/>
  <c r="Q247" i="6"/>
  <c r="Q257" i="6"/>
  <c r="Q273" i="6"/>
  <c r="Q287" i="6"/>
  <c r="Q295" i="6"/>
  <c r="Q305" i="6"/>
  <c r="Q321" i="6"/>
  <c r="Q327" i="6"/>
  <c r="Q335" i="6"/>
  <c r="Q337" i="6"/>
  <c r="Q343" i="6"/>
  <c r="Q351" i="6"/>
  <c r="Q353" i="6"/>
  <c r="Q359" i="6"/>
  <c r="Q367" i="6"/>
  <c r="Q375" i="6"/>
  <c r="Q383" i="6"/>
  <c r="Q385" i="6"/>
  <c r="Q391" i="6"/>
  <c r="Q399" i="6"/>
  <c r="Q401" i="6"/>
  <c r="Q407" i="6"/>
  <c r="Q415" i="6"/>
  <c r="Q417" i="6"/>
  <c r="Q423" i="6"/>
  <c r="Q431" i="6"/>
  <c r="Q433" i="6"/>
  <c r="Q439" i="6"/>
  <c r="Q447" i="6"/>
  <c r="Q455" i="6"/>
  <c r="Q463" i="6"/>
  <c r="Q471" i="6"/>
  <c r="Q479" i="6"/>
  <c r="Q487" i="6"/>
  <c r="Q495" i="6"/>
  <c r="Q503" i="6"/>
  <c r="Q511" i="6"/>
  <c r="Q519" i="6"/>
  <c r="Q527" i="6"/>
  <c r="Q535" i="6"/>
  <c r="Q543" i="6"/>
  <c r="Q551" i="6"/>
  <c r="Q559" i="6"/>
  <c r="Q567" i="6"/>
  <c r="Q7" i="6"/>
  <c r="Q17" i="6"/>
  <c r="Q31" i="6"/>
  <c r="Q47" i="6"/>
  <c r="Q49" i="6"/>
  <c r="Q55" i="6"/>
  <c r="Q65" i="6"/>
  <c r="Q71" i="6"/>
  <c r="Q81" i="6"/>
  <c r="Q95" i="6"/>
  <c r="Q103" i="6"/>
  <c r="Q113" i="6"/>
  <c r="Q119" i="6"/>
  <c r="Q129" i="6"/>
  <c r="Q143" i="6"/>
  <c r="Q151" i="6"/>
  <c r="Q161" i="6"/>
  <c r="Q167" i="6"/>
  <c r="Q177" i="6"/>
  <c r="Q193" i="6"/>
  <c r="Q199" i="6"/>
  <c r="Q209" i="6"/>
  <c r="Q223" i="6"/>
  <c r="Q231" i="6"/>
  <c r="Q241" i="6"/>
  <c r="Q255" i="6"/>
  <c r="Q263" i="6"/>
  <c r="Q271" i="6"/>
  <c r="Q279" i="6"/>
  <c r="Q289" i="6"/>
  <c r="Q303" i="6"/>
  <c r="Q311" i="6"/>
  <c r="Q319" i="6"/>
  <c r="Q369" i="6"/>
  <c r="Q8" i="6"/>
  <c r="Q24" i="6"/>
  <c r="Q32" i="6"/>
  <c r="Q48" i="6"/>
  <c r="Q64" i="6"/>
  <c r="Q72" i="6"/>
  <c r="Q88" i="6"/>
  <c r="Q112" i="6"/>
  <c r="Q136" i="6"/>
  <c r="Q152" i="6"/>
  <c r="Q184" i="6"/>
  <c r="Q192" i="6"/>
  <c r="Q208" i="6"/>
  <c r="Q224" i="6"/>
  <c r="Q240" i="6"/>
  <c r="Q248" i="6"/>
  <c r="Q256" i="6"/>
  <c r="Q264" i="6"/>
  <c r="Q272" i="6"/>
  <c r="Q280" i="6"/>
  <c r="Q288" i="6"/>
  <c r="Q296" i="6"/>
  <c r="Q304" i="6"/>
  <c r="Q312" i="6"/>
  <c r="Q16" i="6"/>
  <c r="Q40" i="6"/>
  <c r="Q56" i="6"/>
  <c r="Q80" i="6"/>
  <c r="Q96" i="6"/>
  <c r="Q104" i="6"/>
  <c r="Q120" i="6"/>
  <c r="Q128" i="6"/>
  <c r="Q144" i="6"/>
  <c r="Q160" i="6"/>
  <c r="Q168" i="6"/>
  <c r="Q176" i="6"/>
  <c r="Q200" i="6"/>
  <c r="Q216" i="6"/>
  <c r="Q232" i="6"/>
  <c r="Q35" i="6"/>
  <c r="Q67" i="6"/>
  <c r="Q107" i="6"/>
  <c r="Q115" i="6"/>
  <c r="Q139" i="6"/>
  <c r="Q155" i="6"/>
  <c r="Q163" i="6"/>
  <c r="Q187" i="6"/>
  <c r="Q203" i="6"/>
  <c r="Q211" i="6"/>
  <c r="Q227" i="6"/>
  <c r="Q235" i="6"/>
  <c r="Q251" i="6"/>
  <c r="Q259" i="6"/>
  <c r="Q267" i="6"/>
  <c r="Q275" i="6"/>
  <c r="Q283" i="6"/>
  <c r="Q291" i="6"/>
  <c r="Q299" i="6"/>
  <c r="Q307" i="6"/>
  <c r="Q315" i="6"/>
  <c r="Q323" i="6"/>
  <c r="Q331" i="6"/>
  <c r="Q339" i="6"/>
  <c r="Q347" i="6"/>
  <c r="Q355" i="6"/>
  <c r="Q363" i="6"/>
  <c r="Q371" i="6"/>
  <c r="Q379" i="6"/>
  <c r="Q387" i="6"/>
  <c r="Q395" i="6"/>
  <c r="Q403" i="6"/>
  <c r="Q411" i="6"/>
  <c r="Q419" i="6"/>
  <c r="Q427" i="6"/>
  <c r="Q435" i="6"/>
  <c r="Q443" i="6"/>
  <c r="Q499" i="6"/>
  <c r="Q507" i="6"/>
  <c r="Q515" i="6"/>
  <c r="Q523" i="6"/>
  <c r="Q531" i="6"/>
  <c r="Q539" i="6"/>
  <c r="Q547" i="6"/>
  <c r="Q555" i="6"/>
  <c r="Q563" i="6"/>
  <c r="Q571" i="6"/>
  <c r="Q3" i="6"/>
  <c r="Q43" i="6"/>
  <c r="Q59" i="6"/>
  <c r="Q99" i="6"/>
  <c r="Q123" i="6"/>
  <c r="Q147" i="6"/>
  <c r="Q171" i="6"/>
  <c r="Q179" i="6"/>
  <c r="Q195" i="6"/>
  <c r="Q219" i="6"/>
  <c r="Q243" i="6"/>
  <c r="Q11" i="6"/>
  <c r="Q27" i="6"/>
  <c r="Q75" i="6"/>
  <c r="Q91" i="6"/>
  <c r="Q131" i="6"/>
  <c r="Q22" i="6"/>
  <c r="Q30" i="6"/>
  <c r="Q38" i="6"/>
  <c r="Q54" i="6"/>
  <c r="Q78" i="6"/>
  <c r="Q86" i="6"/>
  <c r="Q102" i="6"/>
  <c r="Q126" i="6"/>
  <c r="Q142" i="6"/>
  <c r="Q150" i="6"/>
  <c r="Q158" i="6"/>
  <c r="Q174" i="6"/>
  <c r="Q190" i="6"/>
  <c r="Q198" i="6"/>
  <c r="Q206" i="6"/>
  <c r="Q214" i="6"/>
  <c r="Q222" i="6"/>
  <c r="Q230" i="6"/>
  <c r="Q238" i="6"/>
  <c r="Q246" i="6"/>
  <c r="Q254" i="6"/>
  <c r="Q262" i="6"/>
  <c r="Q270" i="6"/>
  <c r="Q278" i="6"/>
  <c r="Q286" i="6"/>
  <c r="Q294" i="6"/>
  <c r="Q302" i="6"/>
  <c r="Q310" i="6"/>
  <c r="Q318" i="6"/>
  <c r="Q326" i="6"/>
  <c r="Q334" i="6"/>
  <c r="Q342" i="6"/>
  <c r="Q350" i="6"/>
  <c r="Q358" i="6"/>
  <c r="Q366" i="6"/>
  <c r="Q374" i="6"/>
  <c r="Q382" i="6"/>
  <c r="Q390" i="6"/>
  <c r="Q398" i="6"/>
  <c r="Q406" i="6"/>
  <c r="Q414" i="6"/>
  <c r="Q422" i="6"/>
  <c r="Q430" i="6"/>
  <c r="Q438" i="6"/>
  <c r="Q446" i="6"/>
  <c r="Q454" i="6"/>
  <c r="Q462" i="6"/>
  <c r="Q470" i="6"/>
  <c r="Q478" i="6"/>
  <c r="Q486" i="6"/>
  <c r="Q494" i="6"/>
  <c r="Q502" i="6"/>
  <c r="Q510" i="6"/>
  <c r="Q518" i="6"/>
  <c r="Q526" i="6"/>
  <c r="Q534" i="6"/>
  <c r="Q542" i="6"/>
  <c r="Q550" i="6"/>
  <c r="Q558" i="6"/>
  <c r="Q566" i="6"/>
  <c r="Q574" i="6"/>
  <c r="Q582" i="6"/>
  <c r="Q590" i="6"/>
  <c r="Q19" i="6"/>
  <c r="Q51" i="6"/>
  <c r="Q83" i="6"/>
  <c r="Q6" i="6"/>
  <c r="Q14" i="6"/>
  <c r="Q46" i="6"/>
  <c r="Q62" i="6"/>
  <c r="Q70" i="6"/>
  <c r="Q94" i="6"/>
  <c r="Q110" i="6"/>
  <c r="Q118" i="6"/>
  <c r="Q134" i="6"/>
  <c r="Q166" i="6"/>
  <c r="Q182" i="6"/>
  <c r="Q579" i="6"/>
  <c r="Q587" i="6"/>
  <c r="Q595" i="6"/>
  <c r="Q603" i="6"/>
  <c r="Q611" i="6"/>
  <c r="Q619" i="6"/>
  <c r="Q627" i="6"/>
  <c r="Q635" i="6"/>
  <c r="Q643" i="6"/>
  <c r="Q651" i="6"/>
  <c r="Q659" i="6"/>
  <c r="Q667" i="6"/>
  <c r="Q675" i="6"/>
  <c r="Q683" i="6"/>
  <c r="Q691" i="6"/>
  <c r="Q699" i="6"/>
  <c r="Q707" i="6"/>
  <c r="Q715" i="6"/>
  <c r="Q723" i="6"/>
  <c r="Q731" i="6"/>
  <c r="Q739" i="6"/>
  <c r="Q747" i="6"/>
  <c r="Q755" i="6"/>
  <c r="Q763" i="6"/>
  <c r="Q771" i="6"/>
  <c r="Q779" i="6"/>
  <c r="Q787" i="6"/>
  <c r="Q795" i="6"/>
  <c r="Q803" i="6"/>
  <c r="Q811" i="6"/>
  <c r="Q819" i="6"/>
  <c r="Q827" i="6"/>
  <c r="Q835" i="6"/>
  <c r="Q843" i="6"/>
  <c r="Q851" i="6"/>
  <c r="Q859" i="6"/>
  <c r="Q867" i="6"/>
  <c r="Q875" i="6"/>
  <c r="Q883" i="6"/>
  <c r="Q891" i="6"/>
  <c r="Q899" i="6"/>
  <c r="Q907" i="6"/>
  <c r="Q915" i="6"/>
  <c r="Q923" i="6"/>
  <c r="Q931" i="6"/>
  <c r="Q939" i="6"/>
  <c r="Q947" i="6"/>
  <c r="Q955" i="6"/>
  <c r="Q963" i="6"/>
  <c r="Q971" i="6"/>
  <c r="Q979" i="6"/>
  <c r="Q987" i="6"/>
  <c r="Q995" i="6"/>
  <c r="Q630" i="6"/>
  <c r="Q638" i="6"/>
  <c r="Q646" i="6"/>
  <c r="Q654" i="6"/>
  <c r="Q662" i="6"/>
  <c r="Q670" i="6"/>
  <c r="Q838" i="6"/>
  <c r="Q457" i="6"/>
  <c r="Q473" i="6"/>
  <c r="Q489" i="6"/>
  <c r="Q505" i="6"/>
  <c r="Q521" i="6"/>
  <c r="Q537" i="6"/>
  <c r="Q553" i="6"/>
  <c r="Q569" i="6"/>
  <c r="Q585" i="6"/>
  <c r="Q601" i="6"/>
  <c r="Q617" i="6"/>
  <c r="Q633" i="6"/>
  <c r="Q649" i="6"/>
  <c r="Q665" i="6"/>
  <c r="Q681" i="6"/>
  <c r="Q697" i="6"/>
  <c r="Q713" i="6"/>
  <c r="Q729" i="6"/>
  <c r="Q745" i="6"/>
  <c r="Q761" i="6"/>
  <c r="Q777" i="6"/>
  <c r="Q793" i="6"/>
  <c r="Q809" i="6"/>
  <c r="Q825" i="6"/>
  <c r="Q841" i="6"/>
  <c r="Q857" i="6"/>
  <c r="Q873" i="6"/>
  <c r="Q889" i="6"/>
  <c r="Q905" i="6"/>
  <c r="Q921" i="6"/>
  <c r="Q937" i="6"/>
  <c r="Q953" i="6"/>
  <c r="Q969" i="6"/>
  <c r="Q985" i="6"/>
  <c r="Q1001" i="6"/>
  <c r="Q596" i="6"/>
  <c r="Q604" i="6"/>
  <c r="Q612" i="6"/>
  <c r="Q620" i="6"/>
  <c r="Q628" i="6"/>
  <c r="Q636" i="6"/>
  <c r="Q644" i="6"/>
  <c r="Q652" i="6"/>
  <c r="Q660" i="6"/>
  <c r="Q668" i="6"/>
  <c r="Q676" i="6"/>
  <c r="Q684" i="6"/>
  <c r="Q692" i="6"/>
  <c r="Q700" i="6"/>
  <c r="Q708" i="6"/>
  <c r="Q716" i="6"/>
  <c r="Q724" i="6"/>
  <c r="Q732" i="6"/>
  <c r="Q740" i="6"/>
  <c r="Q748" i="6"/>
  <c r="Q756" i="6"/>
  <c r="Q764" i="6"/>
  <c r="Q772" i="6"/>
  <c r="Q780" i="6"/>
  <c r="Q788" i="6"/>
  <c r="Q796" i="6"/>
  <c r="Q804" i="6"/>
  <c r="Q812" i="6"/>
  <c r="Q820" i="6"/>
  <c r="Q828" i="6"/>
  <c r="Q836" i="6"/>
  <c r="Q844" i="6"/>
  <c r="Q852" i="6"/>
  <c r="Q860" i="6"/>
  <c r="Q868" i="6"/>
  <c r="Q876" i="6"/>
  <c r="Q884" i="6"/>
  <c r="Q892" i="6"/>
  <c r="Q900" i="6"/>
  <c r="Q908" i="6"/>
  <c r="Q916" i="6"/>
  <c r="Q924" i="6"/>
  <c r="Q932" i="6"/>
  <c r="Q940" i="6"/>
  <c r="Q948" i="6"/>
  <c r="Q956" i="6"/>
  <c r="Q964" i="6"/>
  <c r="Q972" i="6"/>
  <c r="Q980" i="6"/>
  <c r="Q988" i="6"/>
  <c r="Q996" i="6"/>
  <c r="Q575" i="6"/>
  <c r="Q577" i="6"/>
  <c r="Q583" i="6"/>
  <c r="Q591" i="6"/>
  <c r="Q593" i="6"/>
  <c r="Q599" i="6"/>
  <c r="Q607" i="6"/>
  <c r="Q609" i="6"/>
  <c r="Q615" i="6"/>
  <c r="Q623" i="6"/>
  <c r="Q625" i="6"/>
  <c r="Q631" i="6"/>
  <c r="Q639" i="6"/>
  <c r="Q641" i="6"/>
  <c r="Q647" i="6"/>
  <c r="Q655" i="6"/>
  <c r="Q657" i="6"/>
  <c r="Q663" i="6"/>
  <c r="Q671" i="6"/>
  <c r="Q673" i="6"/>
  <c r="Q679" i="6"/>
  <c r="Q687" i="6"/>
  <c r="Q689" i="6"/>
  <c r="Q695" i="6"/>
  <c r="Q703" i="6"/>
  <c r="Q705" i="6"/>
  <c r="Q711" i="6"/>
  <c r="Q719" i="6"/>
  <c r="Q721" i="6"/>
  <c r="Q727" i="6"/>
  <c r="Q735" i="6"/>
  <c r="Q737" i="6"/>
  <c r="Q743" i="6"/>
  <c r="Q751" i="6"/>
  <c r="Q753" i="6"/>
  <c r="Q759" i="6"/>
  <c r="Q767" i="6"/>
  <c r="Q769" i="6"/>
  <c r="Q775" i="6"/>
  <c r="Q783" i="6"/>
  <c r="Q785" i="6"/>
  <c r="Q791" i="6"/>
  <c r="Q799" i="6"/>
  <c r="Q801" i="6"/>
  <c r="Q807" i="6"/>
  <c r="Q815" i="6"/>
  <c r="Q817" i="6"/>
  <c r="Q823" i="6"/>
  <c r="Q831" i="6"/>
  <c r="Q833" i="6"/>
  <c r="Q839" i="6"/>
  <c r="Q847" i="6"/>
  <c r="Q849" i="6"/>
  <c r="Q855" i="6"/>
  <c r="Q863" i="6"/>
  <c r="Q865" i="6"/>
  <c r="Q871" i="6"/>
  <c r="Q879" i="6"/>
  <c r="Q881" i="6"/>
  <c r="Q887" i="6"/>
  <c r="Q895" i="6"/>
  <c r="Q897" i="6"/>
  <c r="Q903" i="6"/>
  <c r="Q911" i="6"/>
  <c r="Q913" i="6"/>
  <c r="Q919" i="6"/>
  <c r="Q927" i="6"/>
  <c r="Q929" i="6"/>
  <c r="Q935" i="6"/>
  <c r="Q943" i="6"/>
  <c r="Q945" i="6"/>
  <c r="Q951" i="6"/>
  <c r="Q959" i="6"/>
  <c r="Q961" i="6"/>
  <c r="Q967" i="6"/>
  <c r="Q975" i="6"/>
  <c r="Q977" i="6"/>
  <c r="Q983" i="6"/>
  <c r="Q991" i="6"/>
  <c r="Q993" i="6"/>
  <c r="Q999" i="6"/>
  <c r="Q514" i="6"/>
  <c r="Q66" i="6"/>
  <c r="Q50" i="6"/>
  <c r="Q34" i="6"/>
  <c r="Q18" i="6"/>
  <c r="Q2" i="6"/>
  <c r="L2" i="6"/>
  <c r="N2" i="6"/>
  <c r="F1006" i="6"/>
  <c r="F1007" i="6" s="1"/>
  <c r="E1006" i="6"/>
  <c r="E1007" i="6" s="1"/>
  <c r="C1006" i="6"/>
  <c r="C1007" i="6" s="1"/>
  <c r="G1006" i="6"/>
  <c r="G1007" i="6" s="1"/>
  <c r="D1006" i="6"/>
  <c r="D1007" i="6" s="1"/>
  <c r="B1006" i="6"/>
  <c r="B1007" i="6" s="1"/>
  <c r="L893" i="6"/>
  <c r="M616" i="6"/>
  <c r="L724" i="6"/>
  <c r="L848" i="6"/>
  <c r="L896" i="6"/>
  <c r="L631" i="6"/>
  <c r="L762" i="6"/>
  <c r="L826" i="6"/>
  <c r="L898" i="6"/>
  <c r="L918" i="6"/>
  <c r="L934" i="6"/>
  <c r="L958" i="6"/>
  <c r="L341" i="6"/>
  <c r="L978" i="6"/>
  <c r="L407" i="6"/>
  <c r="L459" i="6"/>
  <c r="M491" i="6"/>
  <c r="L503" i="6"/>
  <c r="L903" i="6"/>
  <c r="M939" i="6"/>
  <c r="N951" i="6"/>
  <c r="L90" i="6"/>
  <c r="M266" i="6"/>
  <c r="M282" i="6"/>
  <c r="M298" i="6"/>
  <c r="M306" i="6"/>
  <c r="N318" i="6"/>
  <c r="L451" i="6"/>
  <c r="L515" i="6"/>
  <c r="L519" i="6"/>
  <c r="L859" i="6"/>
  <c r="N658" i="6"/>
  <c r="O667" i="6"/>
  <c r="P667" i="6" s="1"/>
  <c r="O670" i="6"/>
  <c r="P670" i="6" s="1"/>
  <c r="M714" i="6"/>
  <c r="N446" i="6"/>
  <c r="L601" i="6"/>
  <c r="L673" i="6"/>
  <c r="L681" i="6"/>
  <c r="M809" i="6"/>
  <c r="M825" i="6"/>
  <c r="L11" i="6"/>
  <c r="M127" i="6"/>
  <c r="M155" i="6"/>
  <c r="L171" i="6"/>
  <c r="O187" i="6"/>
  <c r="P187" i="6" s="1"/>
  <c r="L191" i="6"/>
  <c r="L500" i="6"/>
  <c r="M20" i="6"/>
  <c r="O522" i="6"/>
  <c r="P522" i="6" s="1"/>
  <c r="M19" i="6"/>
  <c r="L23" i="6"/>
  <c r="L55" i="6"/>
  <c r="L271" i="6"/>
  <c r="L287" i="6"/>
  <c r="L295" i="6"/>
  <c r="L303" i="6"/>
  <c r="L311" i="6"/>
  <c r="M335" i="6"/>
  <c r="O343" i="6"/>
  <c r="P343" i="6" s="1"/>
  <c r="L508" i="6"/>
  <c r="M589" i="6"/>
  <c r="O334" i="6"/>
  <c r="P334" i="6" s="1"/>
  <c r="M22" i="6"/>
  <c r="L42" i="6"/>
  <c r="M54" i="6"/>
  <c r="N154" i="6"/>
  <c r="L516" i="6"/>
  <c r="O588" i="6"/>
  <c r="P588" i="6" s="1"/>
  <c r="N640" i="6"/>
  <c r="N262" i="6"/>
  <c r="M281" i="6"/>
  <c r="M600" i="6"/>
  <c r="M860" i="6"/>
  <c r="N973" i="6"/>
  <c r="N985" i="6"/>
  <c r="M194" i="6"/>
  <c r="M249" i="6"/>
  <c r="L405" i="6"/>
  <c r="L563" i="6"/>
  <c r="L575" i="6"/>
  <c r="L595" i="6"/>
  <c r="M28" i="6"/>
  <c r="M36" i="6"/>
  <c r="M44" i="6"/>
  <c r="L52" i="6"/>
  <c r="L60" i="6"/>
  <c r="L96" i="6"/>
  <c r="L116" i="6"/>
  <c r="L184" i="6"/>
  <c r="L192" i="6"/>
  <c r="N232" i="6"/>
  <c r="N498" i="6"/>
  <c r="L511" i="6"/>
  <c r="L535" i="6"/>
  <c r="M539" i="6"/>
  <c r="L547" i="6"/>
  <c r="L835" i="6"/>
  <c r="N887" i="6"/>
  <c r="M988" i="6"/>
  <c r="L4" i="6"/>
  <c r="M12" i="6"/>
  <c r="N45" i="6"/>
  <c r="L143" i="6"/>
  <c r="N146" i="6"/>
  <c r="L159" i="6"/>
  <c r="L179" i="6"/>
  <c r="M188" i="6"/>
  <c r="L447" i="6"/>
  <c r="M502" i="6"/>
  <c r="M510" i="6"/>
  <c r="M514" i="6"/>
  <c r="O580" i="6"/>
  <c r="P580" i="6" s="1"/>
  <c r="L629" i="6"/>
  <c r="L698" i="6"/>
  <c r="L810" i="6"/>
  <c r="L818" i="6"/>
  <c r="N884" i="6"/>
  <c r="L908" i="6"/>
  <c r="N912" i="6"/>
  <c r="M944" i="6"/>
  <c r="M948" i="6"/>
  <c r="M956" i="6"/>
  <c r="M970" i="6"/>
  <c r="L738" i="6"/>
  <c r="L750" i="6"/>
  <c r="L758" i="6"/>
  <c r="M839" i="6"/>
  <c r="M892" i="6"/>
  <c r="N896" i="6"/>
  <c r="L106" i="6"/>
  <c r="O101" i="6"/>
  <c r="P101" i="6" s="1"/>
  <c r="N133" i="6"/>
  <c r="N170" i="6"/>
  <c r="L195" i="6"/>
  <c r="M313" i="6"/>
  <c r="N426" i="6"/>
  <c r="M518" i="6"/>
  <c r="N614" i="6"/>
  <c r="N626" i="6"/>
  <c r="M628" i="6"/>
  <c r="N632" i="6"/>
  <c r="L661" i="6"/>
  <c r="M718" i="6"/>
  <c r="N880" i="6"/>
  <c r="L944" i="6"/>
  <c r="M972" i="6"/>
  <c r="L167" i="6"/>
  <c r="L235" i="6"/>
  <c r="O251" i="6"/>
  <c r="P251" i="6" s="1"/>
  <c r="O261" i="6"/>
  <c r="P261" i="6" s="1"/>
  <c r="M599" i="6"/>
  <c r="N644" i="6"/>
  <c r="N648" i="6"/>
  <c r="L701" i="6"/>
  <c r="M709" i="6"/>
  <c r="M717" i="6"/>
  <c r="O736" i="6"/>
  <c r="P736" i="6" s="1"/>
  <c r="N744" i="6"/>
  <c r="N748" i="6"/>
  <c r="N752" i="6"/>
  <c r="N756" i="6"/>
  <c r="N760" i="6"/>
  <c r="M766" i="6"/>
  <c r="L773" i="6"/>
  <c r="M786" i="6"/>
  <c r="M790" i="6"/>
  <c r="M798" i="6"/>
  <c r="M805" i="6"/>
  <c r="M817" i="6"/>
  <c r="M834" i="6"/>
  <c r="N838" i="6"/>
  <c r="O886" i="6"/>
  <c r="P886" i="6" s="1"/>
  <c r="M919" i="6"/>
  <c r="L80" i="6"/>
  <c r="L84" i="6"/>
  <c r="M88" i="6"/>
  <c r="N230" i="6"/>
  <c r="L479" i="6"/>
  <c r="M490" i="6"/>
  <c r="L504" i="6"/>
  <c r="M595" i="6"/>
  <c r="L615" i="6"/>
  <c r="O623" i="6"/>
  <c r="P623" i="6" s="1"/>
  <c r="L627" i="6"/>
  <c r="M716" i="6"/>
  <c r="M833" i="6"/>
  <c r="N870" i="6"/>
  <c r="O926" i="6"/>
  <c r="P926" i="6" s="1"/>
  <c r="M930" i="6"/>
  <c r="L942" i="6"/>
  <c r="L118" i="6"/>
  <c r="L63" i="6"/>
  <c r="M79" i="6"/>
  <c r="M83" i="6"/>
  <c r="L91" i="6"/>
  <c r="L107" i="6"/>
  <c r="N153" i="6"/>
  <c r="N226" i="6"/>
  <c r="L275" i="6"/>
  <c r="M467" i="6"/>
  <c r="M499" i="6"/>
  <c r="O695" i="6"/>
  <c r="P695" i="6" s="1"/>
  <c r="N700" i="6"/>
  <c r="N788" i="6"/>
  <c r="O796" i="6"/>
  <c r="P796" i="6" s="1"/>
  <c r="O804" i="6"/>
  <c r="P804" i="6" s="1"/>
  <c r="M844" i="6"/>
  <c r="L861" i="6"/>
  <c r="M898" i="6"/>
  <c r="L938" i="6"/>
  <c r="L990" i="6"/>
  <c r="M131" i="6"/>
  <c r="N62" i="6"/>
  <c r="M70" i="6"/>
  <c r="L82" i="6"/>
  <c r="M95" i="6"/>
  <c r="M147" i="6"/>
  <c r="L151" i="6"/>
  <c r="O448" i="6"/>
  <c r="P448" i="6" s="1"/>
  <c r="N470" i="6"/>
  <c r="M473" i="6"/>
  <c r="M515" i="6"/>
  <c r="N544" i="6"/>
  <c r="M565" i="6"/>
  <c r="L597" i="6"/>
  <c r="L600" i="6"/>
  <c r="N672" i="6"/>
  <c r="N688" i="6"/>
  <c r="M719" i="6"/>
  <c r="N784" i="6"/>
  <c r="L807" i="6"/>
  <c r="L856" i="6"/>
  <c r="N897" i="6"/>
  <c r="N906" i="6"/>
  <c r="L909" i="6"/>
  <c r="N913" i="6"/>
  <c r="O929" i="6"/>
  <c r="P929" i="6" s="1"/>
  <c r="O998" i="6"/>
  <c r="P998" i="6" s="1"/>
  <c r="L58" i="6"/>
  <c r="L75" i="6"/>
  <c r="L87" i="6"/>
  <c r="N130" i="6"/>
  <c r="O229" i="6"/>
  <c r="P229" i="6" s="1"/>
  <c r="O248" i="6"/>
  <c r="P248" i="6" s="1"/>
  <c r="N294" i="6"/>
  <c r="M318" i="6"/>
  <c r="L403" i="6"/>
  <c r="N404" i="6"/>
  <c r="L435" i="6"/>
  <c r="L495" i="6"/>
  <c r="L499" i="6"/>
  <c r="M535" i="6"/>
  <c r="O536" i="6"/>
  <c r="P536" i="6" s="1"/>
  <c r="M575" i="6"/>
  <c r="L585" i="6"/>
  <c r="L589" i="6"/>
  <c r="O594" i="6"/>
  <c r="P594" i="6" s="1"/>
  <c r="N613" i="6"/>
  <c r="N625" i="6"/>
  <c r="M627" i="6"/>
  <c r="N637" i="6"/>
  <c r="N641" i="6"/>
  <c r="L666" i="6"/>
  <c r="N674" i="6"/>
  <c r="O683" i="6"/>
  <c r="P683" i="6" s="1"/>
  <c r="O686" i="6"/>
  <c r="P686" i="6" s="1"/>
  <c r="N712" i="6"/>
  <c r="M715" i="6"/>
  <c r="M760" i="6"/>
  <c r="L765" i="6"/>
  <c r="N772" i="6"/>
  <c r="M780" i="6"/>
  <c r="L785" i="6"/>
  <c r="L789" i="6"/>
  <c r="M793" i="6"/>
  <c r="N797" i="6"/>
  <c r="M804" i="6"/>
  <c r="N809" i="6"/>
  <c r="L814" i="6"/>
  <c r="L827" i="6"/>
  <c r="L831" i="6"/>
  <c r="N837" i="6"/>
  <c r="L845" i="6"/>
  <c r="N849" i="6"/>
  <c r="O862" i="6"/>
  <c r="P862" i="6" s="1"/>
  <c r="N866" i="6"/>
  <c r="M871" i="6"/>
  <c r="M882" i="6"/>
  <c r="N895" i="6"/>
  <c r="N917" i="6"/>
  <c r="L930" i="6"/>
  <c r="N947" i="6"/>
  <c r="L948" i="6"/>
  <c r="M964" i="6"/>
  <c r="N968" i="6"/>
  <c r="N969" i="6"/>
  <c r="N977" i="6"/>
  <c r="M982" i="6"/>
  <c r="N989" i="6"/>
  <c r="N993" i="6"/>
  <c r="N997" i="6"/>
  <c r="M46" i="6"/>
  <c r="L12" i="6"/>
  <c r="L20" i="6"/>
  <c r="N25" i="6"/>
  <c r="L74" i="6"/>
  <c r="N86" i="6"/>
  <c r="O128" i="6"/>
  <c r="P128" i="6" s="1"/>
  <c r="O156" i="6"/>
  <c r="P156" i="6" s="1"/>
  <c r="O173" i="6"/>
  <c r="P173" i="6" s="1"/>
  <c r="M192" i="6"/>
  <c r="O233" i="6"/>
  <c r="P233" i="6" s="1"/>
  <c r="N237" i="6"/>
  <c r="N242" i="6"/>
  <c r="L267" i="6"/>
  <c r="M277" i="6"/>
  <c r="N290" i="6"/>
  <c r="M310" i="6"/>
  <c r="N406" i="6"/>
  <c r="L411" i="6"/>
  <c r="N414" i="6"/>
  <c r="L427" i="6"/>
  <c r="N430" i="6"/>
  <c r="L439" i="6"/>
  <c r="N442" i="6"/>
  <c r="L472" i="6"/>
  <c r="M498" i="6"/>
  <c r="M503" i="6"/>
  <c r="L539" i="6"/>
  <c r="M543" i="6"/>
  <c r="M547" i="6"/>
  <c r="O568" i="6"/>
  <c r="P568" i="6" s="1"/>
  <c r="N636" i="6"/>
  <c r="N645" i="6"/>
  <c r="L665" i="6"/>
  <c r="L682" i="6"/>
  <c r="N690" i="6"/>
  <c r="O699" i="6"/>
  <c r="P699" i="6" s="1"/>
  <c r="O702" i="6"/>
  <c r="P702" i="6" s="1"/>
  <c r="O707" i="6"/>
  <c r="P707" i="6" s="1"/>
  <c r="O711" i="6"/>
  <c r="P711" i="6" s="1"/>
  <c r="O727" i="6"/>
  <c r="P727" i="6" s="1"/>
  <c r="O751" i="6"/>
  <c r="P751" i="6" s="1"/>
  <c r="N891" i="6"/>
  <c r="L952" i="6"/>
  <c r="N981" i="6"/>
  <c r="M8" i="6"/>
  <c r="O15" i="6"/>
  <c r="P15" i="6" s="1"/>
  <c r="O57" i="6"/>
  <c r="P57" i="6" s="1"/>
  <c r="O81" i="6"/>
  <c r="P81" i="6" s="1"/>
  <c r="M100" i="6"/>
  <c r="M104" i="6"/>
  <c r="M112" i="6"/>
  <c r="O127" i="6"/>
  <c r="P127" i="6" s="1"/>
  <c r="N137" i="6"/>
  <c r="O155" i="6"/>
  <c r="P155" i="6" s="1"/>
  <c r="N191" i="6"/>
  <c r="O293" i="6"/>
  <c r="P293" i="6" s="1"/>
  <c r="N398" i="6"/>
  <c r="M495" i="6"/>
  <c r="O505" i="6"/>
  <c r="P505" i="6" s="1"/>
  <c r="M519" i="6"/>
  <c r="M603" i="6"/>
  <c r="N624" i="6"/>
  <c r="M724" i="6"/>
  <c r="O763" i="6"/>
  <c r="P763" i="6" s="1"/>
  <c r="O787" i="6"/>
  <c r="P787" i="6" s="1"/>
  <c r="N792" i="6"/>
  <c r="O795" i="6"/>
  <c r="P795" i="6" s="1"/>
  <c r="M799" i="6"/>
  <c r="O803" i="6"/>
  <c r="P803" i="6" s="1"/>
  <c r="N813" i="6"/>
  <c r="N817" i="6"/>
  <c r="L822" i="6"/>
  <c r="L844" i="6"/>
  <c r="N869" i="6"/>
  <c r="N881" i="6"/>
  <c r="N929" i="6"/>
  <c r="N946" i="6"/>
  <c r="L972" i="6"/>
  <c r="M980" i="6"/>
  <c r="M996" i="6"/>
  <c r="N1001" i="6"/>
  <c r="M4" i="6"/>
  <c r="L7" i="6"/>
  <c r="O13" i="6"/>
  <c r="P13" i="6" s="1"/>
  <c r="L36" i="6"/>
  <c r="N77" i="6"/>
  <c r="M99" i="6"/>
  <c r="L103" i="6"/>
  <c r="M111" i="6"/>
  <c r="M123" i="6"/>
  <c r="L131" i="6"/>
  <c r="M151" i="6"/>
  <c r="M159" i="6"/>
  <c r="N190" i="6"/>
  <c r="O192" i="6"/>
  <c r="P192" i="6" s="1"/>
  <c r="M309" i="6"/>
  <c r="O393" i="6"/>
  <c r="P393" i="6" s="1"/>
  <c r="N394" i="6"/>
  <c r="L397" i="6"/>
  <c r="N409" i="6"/>
  <c r="N417" i="6"/>
  <c r="N421" i="6"/>
  <c r="L491" i="6"/>
  <c r="O494" i="6"/>
  <c r="P494" i="6" s="1"/>
  <c r="O514" i="6"/>
  <c r="P514" i="6" s="1"/>
  <c r="N517" i="6"/>
  <c r="L559" i="6"/>
  <c r="M571" i="6"/>
  <c r="O583" i="6"/>
  <c r="P583" i="6" s="1"/>
  <c r="L614" i="6"/>
  <c r="L618" i="6"/>
  <c r="O619" i="6"/>
  <c r="P619" i="6" s="1"/>
  <c r="L626" i="6"/>
  <c r="M660" i="6"/>
  <c r="N664" i="6"/>
  <c r="L669" i="6"/>
  <c r="L677" i="6"/>
  <c r="L689" i="6"/>
  <c r="L697" i="6"/>
  <c r="L705" i="6"/>
  <c r="M706" i="6"/>
  <c r="M722" i="6"/>
  <c r="M730" i="6"/>
  <c r="O743" i="6"/>
  <c r="P743" i="6" s="1"/>
  <c r="N780" i="6"/>
  <c r="O783" i="6"/>
  <c r="P783" i="6" s="1"/>
  <c r="N803" i="6"/>
  <c r="M843" i="6"/>
  <c r="L860" i="6"/>
  <c r="N885" i="6"/>
  <c r="M904" i="6"/>
  <c r="L907" i="6"/>
  <c r="M928" i="6"/>
  <c r="M932" i="6"/>
  <c r="O943" i="6"/>
  <c r="P943" i="6" s="1"/>
  <c r="N950" i="6"/>
  <c r="L984" i="6"/>
  <c r="M3" i="6"/>
  <c r="L28" i="6"/>
  <c r="M32" i="6"/>
  <c r="L35" i="6"/>
  <c r="O39" i="6"/>
  <c r="P39" i="6" s="1"/>
  <c r="L43" i="6"/>
  <c r="L98" i="6"/>
  <c r="M102" i="6"/>
  <c r="L114" i="6"/>
  <c r="N122" i="6"/>
  <c r="M135" i="6"/>
  <c r="M139" i="6"/>
  <c r="M143" i="6"/>
  <c r="L146" i="6"/>
  <c r="L147" i="6"/>
  <c r="N149" i="6"/>
  <c r="O181" i="6"/>
  <c r="P181" i="6" s="1"/>
  <c r="M185" i="6"/>
  <c r="L194" i="6"/>
  <c r="O228" i="6"/>
  <c r="P228" i="6" s="1"/>
  <c r="N274" i="6"/>
  <c r="L279" i="6"/>
  <c r="L291" i="6"/>
  <c r="M340" i="6"/>
  <c r="M401" i="6"/>
  <c r="M405" i="6"/>
  <c r="L471" i="6"/>
  <c r="L475" i="6"/>
  <c r="L484" i="6"/>
  <c r="L488" i="6"/>
  <c r="L507" i="6"/>
  <c r="M511" i="6"/>
  <c r="L512" i="6"/>
  <c r="M542" i="6"/>
  <c r="O550" i="6"/>
  <c r="P550" i="6" s="1"/>
  <c r="L551" i="6"/>
  <c r="N610" i="6"/>
  <c r="M676" i="6"/>
  <c r="N680" i="6"/>
  <c r="L685" i="6"/>
  <c r="L693" i="6"/>
  <c r="O713" i="6"/>
  <c r="P713" i="6" s="1"/>
  <c r="L722" i="6"/>
  <c r="O742" i="6"/>
  <c r="P742" i="6" s="1"/>
  <c r="L746" i="6"/>
  <c r="L754" i="6"/>
  <c r="L766" i="6"/>
  <c r="O771" i="6"/>
  <c r="P771" i="6" s="1"/>
  <c r="L778" i="6"/>
  <c r="L782" i="6"/>
  <c r="L786" i="6"/>
  <c r="L790" i="6"/>
  <c r="M794" i="6"/>
  <c r="L798" i="6"/>
  <c r="N802" i="6"/>
  <c r="L811" i="6"/>
  <c r="L815" i="6"/>
  <c r="N821" i="6"/>
  <c r="N825" i="6"/>
  <c r="L830" i="6"/>
  <c r="N855" i="6"/>
  <c r="L877" i="6"/>
  <c r="L880" i="6"/>
  <c r="M899" i="6"/>
  <c r="M902" i="6"/>
  <c r="M903" i="6"/>
  <c r="M908" i="6"/>
  <c r="N916" i="6"/>
  <c r="L919" i="6"/>
  <c r="L928" i="6"/>
  <c r="N945" i="6"/>
  <c r="L954" i="6"/>
  <c r="L962" i="6"/>
  <c r="L970" i="6"/>
  <c r="O975" i="6"/>
  <c r="P975" i="6" s="1"/>
  <c r="M2" i="6"/>
  <c r="N6" i="6"/>
  <c r="M6" i="6"/>
  <c r="L18" i="6"/>
  <c r="O27" i="6"/>
  <c r="P27" i="6" s="1"/>
  <c r="L31" i="6"/>
  <c r="O37" i="6"/>
  <c r="P37" i="6" s="1"/>
  <c r="L47" i="6"/>
  <c r="M52" i="6"/>
  <c r="M60" i="6"/>
  <c r="M68" i="6"/>
  <c r="N73" i="6"/>
  <c r="M107" i="6"/>
  <c r="N126" i="6"/>
  <c r="L130" i="6"/>
  <c r="L163" i="6"/>
  <c r="L187" i="6"/>
  <c r="L227" i="6"/>
  <c r="L299" i="6"/>
  <c r="L307" i="6"/>
  <c r="O352" i="6"/>
  <c r="P352" i="6" s="1"/>
  <c r="N462" i="6"/>
  <c r="O472" i="6"/>
  <c r="P472" i="6" s="1"/>
  <c r="M483" i="6"/>
  <c r="M487" i="6"/>
  <c r="O506" i="6"/>
  <c r="P506" i="6" s="1"/>
  <c r="L520" i="6"/>
  <c r="M525" i="6"/>
  <c r="M529" i="6"/>
  <c r="M550" i="6"/>
  <c r="M563" i="6"/>
  <c r="M574" i="6"/>
  <c r="L609" i="6"/>
  <c r="L613" i="6"/>
  <c r="L625" i="6"/>
  <c r="N634" i="6"/>
  <c r="O635" i="6"/>
  <c r="P635" i="6" s="1"/>
  <c r="O663" i="6"/>
  <c r="P663" i="6" s="1"/>
  <c r="N668" i="6"/>
  <c r="M692" i="6"/>
  <c r="N696" i="6"/>
  <c r="L708" i="6"/>
  <c r="M710" i="6"/>
  <c r="N721" i="6"/>
  <c r="O726" i="6"/>
  <c r="P726" i="6" s="1"/>
  <c r="M733" i="6"/>
  <c r="N745" i="6"/>
  <c r="L753" i="6"/>
  <c r="O770" i="6"/>
  <c r="P770" i="6" s="1"/>
  <c r="O807" i="6"/>
  <c r="P807" i="6" s="1"/>
  <c r="N834" i="6"/>
  <c r="L888" i="6"/>
  <c r="M914" i="6"/>
  <c r="L927" i="6"/>
  <c r="L931" i="6"/>
  <c r="N933" i="6"/>
  <c r="O949" i="6"/>
  <c r="P949" i="6" s="1"/>
  <c r="N953" i="6"/>
  <c r="N974" i="6"/>
  <c r="L982" i="6"/>
  <c r="O9" i="6"/>
  <c r="P9" i="6" s="1"/>
  <c r="M30" i="6"/>
  <c r="N50" i="6"/>
  <c r="M51" i="6"/>
  <c r="M59" i="6"/>
  <c r="M64" i="6"/>
  <c r="L67" i="6"/>
  <c r="M71" i="6"/>
  <c r="M84" i="6"/>
  <c r="M91" i="6"/>
  <c r="O93" i="6"/>
  <c r="P93" i="6" s="1"/>
  <c r="O97" i="6"/>
  <c r="P97" i="6" s="1"/>
  <c r="O105" i="6"/>
  <c r="P105" i="6" s="1"/>
  <c r="O113" i="6"/>
  <c r="P113" i="6" s="1"/>
  <c r="N117" i="6"/>
  <c r="N121" i="6"/>
  <c r="N138" i="6"/>
  <c r="M166" i="6"/>
  <c r="M171" i="6"/>
  <c r="O185" i="6"/>
  <c r="P185" i="6" s="1"/>
  <c r="M230" i="6"/>
  <c r="L243" i="6"/>
  <c r="L259" i="6"/>
  <c r="O277" i="6"/>
  <c r="P277" i="6" s="1"/>
  <c r="M278" i="6"/>
  <c r="M290" i="6"/>
  <c r="L319" i="6"/>
  <c r="L399" i="6"/>
  <c r="N453" i="6"/>
  <c r="M506" i="6"/>
  <c r="N549" i="6"/>
  <c r="N553" i="6"/>
  <c r="L599" i="6"/>
  <c r="N621" i="6"/>
  <c r="L630" i="6"/>
  <c r="O679" i="6"/>
  <c r="P679" i="6" s="1"/>
  <c r="N684" i="6"/>
  <c r="L721" i="6"/>
  <c r="M725" i="6"/>
  <c r="N737" i="6"/>
  <c r="L749" i="6"/>
  <c r="L757" i="6"/>
  <c r="L761" i="6"/>
  <c r="O769" i="6"/>
  <c r="P769" i="6" s="1"/>
  <c r="L774" i="6"/>
  <c r="L777" i="6"/>
  <c r="L781" i="6"/>
  <c r="M806" i="6"/>
  <c r="L819" i="6"/>
  <c r="L823" i="6"/>
  <c r="N829" i="6"/>
  <c r="O833" i="6"/>
  <c r="P833" i="6" s="1"/>
  <c r="N850" i="6"/>
  <c r="O867" i="6"/>
  <c r="P867" i="6" s="1"/>
  <c r="N868" i="6"/>
  <c r="M872" i="6"/>
  <c r="M876" i="6"/>
  <c r="O897" i="6"/>
  <c r="P897" i="6" s="1"/>
  <c r="N907" i="6"/>
  <c r="O914" i="6"/>
  <c r="P914" i="6" s="1"/>
  <c r="L935" i="6"/>
  <c r="N957" i="6"/>
  <c r="N961" i="6"/>
  <c r="N965" i="6"/>
  <c r="O971" i="6"/>
  <c r="P971" i="6" s="1"/>
  <c r="L986" i="6"/>
  <c r="L994" i="6"/>
  <c r="N331" i="6"/>
  <c r="L331" i="6"/>
  <c r="N9" i="6"/>
  <c r="O18" i="6"/>
  <c r="P18" i="6" s="1"/>
  <c r="N38" i="6"/>
  <c r="M50" i="6"/>
  <c r="O67" i="6"/>
  <c r="P67" i="6" s="1"/>
  <c r="O73" i="6"/>
  <c r="P73" i="6" s="1"/>
  <c r="N78" i="6"/>
  <c r="N85" i="6"/>
  <c r="O92" i="6"/>
  <c r="P92" i="6" s="1"/>
  <c r="O98" i="6"/>
  <c r="P98" i="6" s="1"/>
  <c r="N110" i="6"/>
  <c r="N129" i="6"/>
  <c r="N142" i="6"/>
  <c r="O237" i="6"/>
  <c r="P237" i="6" s="1"/>
  <c r="N245" i="6"/>
  <c r="O245" i="6"/>
  <c r="P245" i="6" s="1"/>
  <c r="M245" i="6"/>
  <c r="N250" i="6"/>
  <c r="M250" i="6"/>
  <c r="N258" i="6"/>
  <c r="M258" i="6"/>
  <c r="N263" i="6"/>
  <c r="L263" i="6"/>
  <c r="N283" i="6"/>
  <c r="L283" i="6"/>
  <c r="N339" i="6"/>
  <c r="O339" i="6"/>
  <c r="P339" i="6" s="1"/>
  <c r="O431" i="6"/>
  <c r="P431" i="6" s="1"/>
  <c r="L431" i="6"/>
  <c r="O523" i="6"/>
  <c r="P523" i="6" s="1"/>
  <c r="L523" i="6"/>
  <c r="L558" i="6"/>
  <c r="O558" i="6"/>
  <c r="P558" i="6" s="1"/>
  <c r="O567" i="6"/>
  <c r="P567" i="6" s="1"/>
  <c r="M567" i="6"/>
  <c r="L567" i="6"/>
  <c r="M176" i="6"/>
  <c r="L176" i="6"/>
  <c r="N532" i="6"/>
  <c r="L532" i="6"/>
  <c r="O2" i="6"/>
  <c r="P2" i="6" s="1"/>
  <c r="L16" i="6"/>
  <c r="N26" i="6"/>
  <c r="N33" i="6"/>
  <c r="M40" i="6"/>
  <c r="O5" i="6"/>
  <c r="P5" i="6" s="1"/>
  <c r="M11" i="6"/>
  <c r="L19" i="6"/>
  <c r="M26" i="6"/>
  <c r="M35" i="6"/>
  <c r="O43" i="6"/>
  <c r="P43" i="6" s="1"/>
  <c r="O53" i="6"/>
  <c r="P53" i="6" s="1"/>
  <c r="O55" i="6"/>
  <c r="P55" i="6" s="1"/>
  <c r="N61" i="6"/>
  <c r="N66" i="6"/>
  <c r="L71" i="6"/>
  <c r="O78" i="6"/>
  <c r="P78" i="6" s="1"/>
  <c r="M82" i="6"/>
  <c r="O90" i="6"/>
  <c r="P90" i="6" s="1"/>
  <c r="O96" i="6"/>
  <c r="P96" i="6" s="1"/>
  <c r="O110" i="6"/>
  <c r="P110" i="6" s="1"/>
  <c r="M114" i="6"/>
  <c r="M134" i="6"/>
  <c r="L139" i="6"/>
  <c r="M146" i="6"/>
  <c r="N165" i="6"/>
  <c r="M175" i="6"/>
  <c r="N175" i="6"/>
  <c r="L175" i="6"/>
  <c r="M180" i="6"/>
  <c r="O180" i="6"/>
  <c r="P180" i="6" s="1"/>
  <c r="M184" i="6"/>
  <c r="M262" i="6"/>
  <c r="N306" i="6"/>
  <c r="N317" i="6"/>
  <c r="O317" i="6"/>
  <c r="P317" i="6" s="1"/>
  <c r="N326" i="6"/>
  <c r="M326" i="6"/>
  <c r="L356" i="6"/>
  <c r="M356" i="6"/>
  <c r="O443" i="6"/>
  <c r="P443" i="6" s="1"/>
  <c r="L443" i="6"/>
  <c r="O453" i="6"/>
  <c r="P453" i="6" s="1"/>
  <c r="O469" i="6"/>
  <c r="P469" i="6" s="1"/>
  <c r="O527" i="6"/>
  <c r="P527" i="6" s="1"/>
  <c r="M527" i="6"/>
  <c r="L527" i="6"/>
  <c r="O531" i="6"/>
  <c r="P531" i="6" s="1"/>
  <c r="M531" i="6"/>
  <c r="L531" i="6"/>
  <c r="M584" i="6"/>
  <c r="L584" i="6"/>
  <c r="N14" i="6"/>
  <c r="N21" i="6"/>
  <c r="O6" i="6"/>
  <c r="P6" i="6" s="1"/>
  <c r="N7" i="6"/>
  <c r="N13" i="6"/>
  <c r="N18" i="6"/>
  <c r="O19" i="6"/>
  <c r="P19" i="6" s="1"/>
  <c r="O29" i="6"/>
  <c r="P29" i="6" s="1"/>
  <c r="O31" i="6"/>
  <c r="P31" i="6" s="1"/>
  <c r="N37" i="6"/>
  <c r="N42" i="6"/>
  <c r="O49" i="6"/>
  <c r="P49" i="6" s="1"/>
  <c r="N54" i="6"/>
  <c r="M56" i="6"/>
  <c r="L59" i="6"/>
  <c r="L66" i="6"/>
  <c r="O77" i="6"/>
  <c r="P77" i="6" s="1"/>
  <c r="L83" i="6"/>
  <c r="M92" i="6"/>
  <c r="O95" i="6"/>
  <c r="P95" i="6" s="1"/>
  <c r="M103" i="6"/>
  <c r="N105" i="6"/>
  <c r="N115" i="6"/>
  <c r="M116" i="6"/>
  <c r="O159" i="6"/>
  <c r="P159" i="6" s="1"/>
  <c r="O160" i="6"/>
  <c r="P160" i="6" s="1"/>
  <c r="N161" i="6"/>
  <c r="N169" i="6"/>
  <c r="L231" i="6"/>
  <c r="N261" i="6"/>
  <c r="M261" i="6"/>
  <c r="N347" i="6"/>
  <c r="L347" i="6"/>
  <c r="N413" i="6"/>
  <c r="L413" i="6"/>
  <c r="M469" i="6"/>
  <c r="L566" i="6"/>
  <c r="O566" i="6"/>
  <c r="P566" i="6" s="1"/>
  <c r="L570" i="6"/>
  <c r="O570" i="6"/>
  <c r="P570" i="6" s="1"/>
  <c r="O65" i="6"/>
  <c r="P65" i="6" s="1"/>
  <c r="O89" i="6"/>
  <c r="P89" i="6" s="1"/>
  <c r="L100" i="6"/>
  <c r="N102" i="6"/>
  <c r="O109" i="6"/>
  <c r="P109" i="6" s="1"/>
  <c r="L112" i="6"/>
  <c r="O139" i="6"/>
  <c r="P139" i="6" s="1"/>
  <c r="O140" i="6"/>
  <c r="P140" i="6" s="1"/>
  <c r="O176" i="6"/>
  <c r="P176" i="6" s="1"/>
  <c r="N183" i="6"/>
  <c r="O235" i="6"/>
  <c r="P235" i="6" s="1"/>
  <c r="N239" i="6"/>
  <c r="L239" i="6"/>
  <c r="O281" i="6"/>
  <c r="P281" i="6" s="1"/>
  <c r="N325" i="6"/>
  <c r="O325" i="6"/>
  <c r="P325" i="6" s="1"/>
  <c r="N402" i="6"/>
  <c r="N468" i="6"/>
  <c r="O468" i="6"/>
  <c r="P468" i="6" s="1"/>
  <c r="L530" i="6"/>
  <c r="O530" i="6"/>
  <c r="P530" i="6" s="1"/>
  <c r="O543" i="6"/>
  <c r="P543" i="6" s="1"/>
  <c r="L543" i="6"/>
  <c r="M579" i="6"/>
  <c r="L579" i="6"/>
  <c r="N327" i="6"/>
  <c r="L327" i="6"/>
  <c r="N524" i="6"/>
  <c r="L524" i="6"/>
  <c r="N30" i="6"/>
  <c r="N39" i="6"/>
  <c r="O69" i="6"/>
  <c r="P69" i="6" s="1"/>
  <c r="N5" i="6"/>
  <c r="O11" i="6"/>
  <c r="P11" i="6" s="1"/>
  <c r="O17" i="6"/>
  <c r="P17" i="6" s="1"/>
  <c r="M27" i="6"/>
  <c r="O35" i="6"/>
  <c r="P35" i="6" s="1"/>
  <c r="O45" i="6"/>
  <c r="P45" i="6" s="1"/>
  <c r="O47" i="6"/>
  <c r="P47" i="6" s="1"/>
  <c r="N53" i="6"/>
  <c r="N58" i="6"/>
  <c r="N65" i="6"/>
  <c r="L68" i="6"/>
  <c r="O70" i="6"/>
  <c r="P70" i="6" s="1"/>
  <c r="M72" i="6"/>
  <c r="O76" i="6"/>
  <c r="P76" i="6" s="1"/>
  <c r="O82" i="6"/>
  <c r="P82" i="6" s="1"/>
  <c r="N94" i="6"/>
  <c r="N101" i="6"/>
  <c r="O108" i="6"/>
  <c r="P108" i="6" s="1"/>
  <c r="O114" i="6"/>
  <c r="P114" i="6" s="1"/>
  <c r="O119" i="6"/>
  <c r="P119" i="6" s="1"/>
  <c r="L123" i="6"/>
  <c r="M130" i="6"/>
  <c r="M163" i="6"/>
  <c r="M226" i="6"/>
  <c r="M229" i="6"/>
  <c r="N234" i="6"/>
  <c r="M234" i="6"/>
  <c r="N247" i="6"/>
  <c r="L247" i="6"/>
  <c r="M274" i="6"/>
  <c r="M293" i="6"/>
  <c r="M294" i="6"/>
  <c r="O297" i="6"/>
  <c r="P297" i="6" s="1"/>
  <c r="M297" i="6"/>
  <c r="M321" i="6"/>
  <c r="N346" i="6"/>
  <c r="M346" i="6"/>
  <c r="N433" i="6"/>
  <c r="O455" i="6"/>
  <c r="P455" i="6" s="1"/>
  <c r="L455" i="6"/>
  <c r="M468" i="6"/>
  <c r="N486" i="6"/>
  <c r="M486" i="6"/>
  <c r="N502" i="6"/>
  <c r="O548" i="6"/>
  <c r="P548" i="6" s="1"/>
  <c r="N556" i="6"/>
  <c r="N605" i="6"/>
  <c r="L605" i="6"/>
  <c r="N323" i="6"/>
  <c r="L323" i="6"/>
  <c r="N528" i="6"/>
  <c r="L528" i="6"/>
  <c r="O59" i="6"/>
  <c r="P59" i="6" s="1"/>
  <c r="L15" i="6"/>
  <c r="O23" i="6"/>
  <c r="P23" i="6" s="1"/>
  <c r="N29" i="6"/>
  <c r="N34" i="6"/>
  <c r="L39" i="6"/>
  <c r="O41" i="6"/>
  <c r="P41" i="6" s="1"/>
  <c r="L44" i="6"/>
  <c r="N46" i="6"/>
  <c r="L48" i="6"/>
  <c r="L51" i="6"/>
  <c r="N55" i="6"/>
  <c r="M62" i="6"/>
  <c r="M67" i="6"/>
  <c r="M75" i="6"/>
  <c r="O80" i="6"/>
  <c r="P80" i="6" s="1"/>
  <c r="M86" i="6"/>
  <c r="M94" i="6"/>
  <c r="M98" i="6"/>
  <c r="O106" i="6"/>
  <c r="P106" i="6" s="1"/>
  <c r="O112" i="6"/>
  <c r="P112" i="6" s="1"/>
  <c r="N118" i="6"/>
  <c r="L135" i="6"/>
  <c r="O143" i="6"/>
  <c r="P143" i="6" s="1"/>
  <c r="O144" i="6"/>
  <c r="P144" i="6" s="1"/>
  <c r="N145" i="6"/>
  <c r="N158" i="6"/>
  <c r="M167" i="6"/>
  <c r="N182" i="6"/>
  <c r="O232" i="6"/>
  <c r="P232" i="6" s="1"/>
  <c r="O244" i="6"/>
  <c r="P244" i="6" s="1"/>
  <c r="O265" i="6"/>
  <c r="P265" i="6" s="1"/>
  <c r="M265" i="6"/>
  <c r="N296" i="6"/>
  <c r="N310" i="6"/>
  <c r="O337" i="6"/>
  <c r="P337" i="6" s="1"/>
  <c r="L395" i="6"/>
  <c r="N396" i="6"/>
  <c r="O429" i="6"/>
  <c r="P429" i="6" s="1"/>
  <c r="O463" i="6"/>
  <c r="P463" i="6" s="1"/>
  <c r="L463" i="6"/>
  <c r="N467" i="6"/>
  <c r="L467" i="6"/>
  <c r="O481" i="6"/>
  <c r="P481" i="6" s="1"/>
  <c r="N525" i="6"/>
  <c r="L538" i="6"/>
  <c r="O538" i="6"/>
  <c r="P538" i="6" s="1"/>
  <c r="M551" i="6"/>
  <c r="O556" i="6"/>
  <c r="P556" i="6" s="1"/>
  <c r="N573" i="6"/>
  <c r="O591" i="6"/>
  <c r="P591" i="6" s="1"/>
  <c r="N15" i="6"/>
  <c r="L3" i="6"/>
  <c r="N10" i="6"/>
  <c r="N17" i="6"/>
  <c r="O21" i="6"/>
  <c r="P21" i="6" s="1"/>
  <c r="O3" i="6"/>
  <c r="P3" i="6" s="1"/>
  <c r="O10" i="6"/>
  <c r="P10" i="6" s="1"/>
  <c r="M14" i="6"/>
  <c r="N22" i="6"/>
  <c r="L27" i="6"/>
  <c r="O34" i="6"/>
  <c r="P34" i="6" s="1"/>
  <c r="M38" i="6"/>
  <c r="M43" i="6"/>
  <c r="O51" i="6"/>
  <c r="P51" i="6" s="1"/>
  <c r="O61" i="6"/>
  <c r="P61" i="6" s="1"/>
  <c r="O63" i="6"/>
  <c r="P63" i="6" s="1"/>
  <c r="N69" i="6"/>
  <c r="O74" i="6"/>
  <c r="P74" i="6" s="1"/>
  <c r="M76" i="6"/>
  <c r="O79" i="6"/>
  <c r="P79" i="6" s="1"/>
  <c r="O85" i="6"/>
  <c r="P85" i="6" s="1"/>
  <c r="M87" i="6"/>
  <c r="N89" i="6"/>
  <c r="L99" i="6"/>
  <c r="M108" i="6"/>
  <c r="O111" i="6"/>
  <c r="P111" i="6" s="1"/>
  <c r="O123" i="6"/>
  <c r="P123" i="6" s="1"/>
  <c r="O124" i="6"/>
  <c r="P124" i="6" s="1"/>
  <c r="L127" i="6"/>
  <c r="M150" i="6"/>
  <c r="L155" i="6"/>
  <c r="M162" i="6"/>
  <c r="L162" i="6"/>
  <c r="M233" i="6"/>
  <c r="M242" i="6"/>
  <c r="N246" i="6"/>
  <c r="M246" i="6"/>
  <c r="N251" i="6"/>
  <c r="L251" i="6"/>
  <c r="N255" i="6"/>
  <c r="L255" i="6"/>
  <c r="N264" i="6"/>
  <c r="O264" i="6"/>
  <c r="P264" i="6" s="1"/>
  <c r="N278" i="6"/>
  <c r="O309" i="6"/>
  <c r="P309" i="6" s="1"/>
  <c r="O315" i="6"/>
  <c r="P315" i="6" s="1"/>
  <c r="L315" i="6"/>
  <c r="O324" i="6"/>
  <c r="P324" i="6" s="1"/>
  <c r="O328" i="6"/>
  <c r="P328" i="6" s="1"/>
  <c r="O332" i="6"/>
  <c r="P332" i="6" s="1"/>
  <c r="N336" i="6"/>
  <c r="L336" i="6"/>
  <c r="N340" i="6"/>
  <c r="N345" i="6"/>
  <c r="O345" i="6"/>
  <c r="P345" i="6" s="1"/>
  <c r="M345" i="6"/>
  <c r="L352" i="6"/>
  <c r="L415" i="6"/>
  <c r="O423" i="6"/>
  <c r="P423" i="6" s="1"/>
  <c r="L423" i="6"/>
  <c r="O428" i="6"/>
  <c r="P428" i="6" s="1"/>
  <c r="O441" i="6"/>
  <c r="P441" i="6" s="1"/>
  <c r="N458" i="6"/>
  <c r="L476" i="6"/>
  <c r="N480" i="6"/>
  <c r="M485" i="6"/>
  <c r="M507" i="6"/>
  <c r="M523" i="6"/>
  <c r="M533" i="6"/>
  <c r="L536" i="6"/>
  <c r="M538" i="6"/>
  <c r="O555" i="6"/>
  <c r="P555" i="6" s="1"/>
  <c r="M555" i="6"/>
  <c r="L555" i="6"/>
  <c r="M559" i="6"/>
  <c r="N568" i="6"/>
  <c r="L571" i="6"/>
  <c r="M590" i="6"/>
  <c r="L590" i="6"/>
  <c r="O171" i="6"/>
  <c r="P171" i="6" s="1"/>
  <c r="O172" i="6"/>
  <c r="P172" i="6" s="1"/>
  <c r="L178" i="6"/>
  <c r="L186" i="6"/>
  <c r="O188" i="6"/>
  <c r="P188" i="6" s="1"/>
  <c r="N195" i="6"/>
  <c r="N269" i="6"/>
  <c r="N282" i="6"/>
  <c r="O283" i="6"/>
  <c r="P283" i="6" s="1"/>
  <c r="N287" i="6"/>
  <c r="N293" i="6"/>
  <c r="N295" i="6"/>
  <c r="O296" i="6"/>
  <c r="P296" i="6" s="1"/>
  <c r="N301" i="6"/>
  <c r="N320" i="6"/>
  <c r="M325" i="6"/>
  <c r="O331" i="6"/>
  <c r="P331" i="6" s="1"/>
  <c r="N335" i="6"/>
  <c r="O336" i="6"/>
  <c r="P336" i="6" s="1"/>
  <c r="N342" i="6"/>
  <c r="O409" i="6"/>
  <c r="P409" i="6" s="1"/>
  <c r="N418" i="6"/>
  <c r="L419" i="6"/>
  <c r="O427" i="6"/>
  <c r="P427" i="6" s="1"/>
  <c r="N437" i="6"/>
  <c r="O447" i="6"/>
  <c r="P447" i="6" s="1"/>
  <c r="O457" i="6"/>
  <c r="P457" i="6" s="1"/>
  <c r="O467" i="6"/>
  <c r="P467" i="6" s="1"/>
  <c r="L474" i="6"/>
  <c r="O476" i="6"/>
  <c r="P476" i="6" s="1"/>
  <c r="M479" i="6"/>
  <c r="N484" i="6"/>
  <c r="O485" i="6"/>
  <c r="P485" i="6" s="1"/>
  <c r="N492" i="6"/>
  <c r="O500" i="6"/>
  <c r="P500" i="6" s="1"/>
  <c r="O501" i="6"/>
  <c r="P501" i="6" s="1"/>
  <c r="N509" i="6"/>
  <c r="O515" i="6"/>
  <c r="P515" i="6" s="1"/>
  <c r="N516" i="6"/>
  <c r="M517" i="6"/>
  <c r="L522" i="6"/>
  <c r="M530" i="6"/>
  <c r="O544" i="6"/>
  <c r="P544" i="6" s="1"/>
  <c r="M566" i="6"/>
  <c r="M573" i="6"/>
  <c r="M578" i="6"/>
  <c r="M583" i="6"/>
  <c r="N649" i="6"/>
  <c r="M179" i="6"/>
  <c r="M187" i="6"/>
  <c r="N194" i="6"/>
  <c r="N235" i="6"/>
  <c r="N248" i="6"/>
  <c r="O249" i="6"/>
  <c r="P249" i="6" s="1"/>
  <c r="O269" i="6"/>
  <c r="P269" i="6" s="1"/>
  <c r="O276" i="6"/>
  <c r="P276" i="6" s="1"/>
  <c r="O301" i="6"/>
  <c r="P301" i="6" s="1"/>
  <c r="O308" i="6"/>
  <c r="P308" i="6" s="1"/>
  <c r="N319" i="6"/>
  <c r="O320" i="6"/>
  <c r="P320" i="6" s="1"/>
  <c r="N352" i="6"/>
  <c r="O353" i="6"/>
  <c r="P353" i="6" s="1"/>
  <c r="N357" i="6"/>
  <c r="N361" i="6"/>
  <c r="N365" i="6"/>
  <c r="N369" i="6"/>
  <c r="N373" i="6"/>
  <c r="N377" i="6"/>
  <c r="N381" i="6"/>
  <c r="N385" i="6"/>
  <c r="N389" i="6"/>
  <c r="N393" i="6"/>
  <c r="N397" i="6"/>
  <c r="M409" i="6"/>
  <c r="N410" i="6"/>
  <c r="M413" i="6"/>
  <c r="O432" i="6"/>
  <c r="P432" i="6" s="1"/>
  <c r="O437" i="6"/>
  <c r="P437" i="6" s="1"/>
  <c r="O451" i="6"/>
  <c r="P451" i="6" s="1"/>
  <c r="L466" i="6"/>
  <c r="M475" i="6"/>
  <c r="M484" i="6"/>
  <c r="L490" i="6"/>
  <c r="L506" i="6"/>
  <c r="O507" i="6"/>
  <c r="P507" i="6" s="1"/>
  <c r="N508" i="6"/>
  <c r="M509" i="6"/>
  <c r="L514" i="6"/>
  <c r="M522" i="6"/>
  <c r="O535" i="6"/>
  <c r="P535" i="6" s="1"/>
  <c r="N536" i="6"/>
  <c r="M537" i="6"/>
  <c r="L542" i="6"/>
  <c r="O547" i="6"/>
  <c r="P547" i="6" s="1"/>
  <c r="N548" i="6"/>
  <c r="M554" i="6"/>
  <c r="O559" i="6"/>
  <c r="P559" i="6" s="1"/>
  <c r="N560" i="6"/>
  <c r="N565" i="6"/>
  <c r="O571" i="6"/>
  <c r="P571" i="6" s="1"/>
  <c r="N572" i="6"/>
  <c r="M585" i="6"/>
  <c r="O593" i="6"/>
  <c r="P593" i="6" s="1"/>
  <c r="M593" i="6"/>
  <c r="M601" i="6"/>
  <c r="L604" i="6"/>
  <c r="O604" i="6"/>
  <c r="P604" i="6" s="1"/>
  <c r="N178" i="6"/>
  <c r="N186" i="6"/>
  <c r="O193" i="6"/>
  <c r="P193" i="6" s="1"/>
  <c r="N202" i="6"/>
  <c r="N206" i="6"/>
  <c r="N210" i="6"/>
  <c r="N214" i="6"/>
  <c r="N218" i="6"/>
  <c r="N222" i="6"/>
  <c r="N253" i="6"/>
  <c r="N267" i="6"/>
  <c r="N280" i="6"/>
  <c r="N299" i="6"/>
  <c r="N312" i="6"/>
  <c r="M317" i="6"/>
  <c r="O323" i="6"/>
  <c r="P323" i="6" s="1"/>
  <c r="M339" i="6"/>
  <c r="L345" i="6"/>
  <c r="M393" i="6"/>
  <c r="M397" i="6"/>
  <c r="O417" i="6"/>
  <c r="P417" i="6" s="1"/>
  <c r="O421" i="6"/>
  <c r="P421" i="6" s="1"/>
  <c r="O435" i="6"/>
  <c r="P435" i="6" s="1"/>
  <c r="N450" i="6"/>
  <c r="O460" i="6"/>
  <c r="P460" i="6" s="1"/>
  <c r="O471" i="6"/>
  <c r="P471" i="6" s="1"/>
  <c r="M472" i="6"/>
  <c r="O495" i="6"/>
  <c r="P495" i="6" s="1"/>
  <c r="O519" i="6"/>
  <c r="P519" i="6" s="1"/>
  <c r="N520" i="6"/>
  <c r="M521" i="6"/>
  <c r="O528" i="6"/>
  <c r="P528" i="6" s="1"/>
  <c r="N541" i="6"/>
  <c r="M553" i="6"/>
  <c r="M558" i="6"/>
  <c r="O563" i="6"/>
  <c r="P563" i="6" s="1"/>
  <c r="N564" i="6"/>
  <c r="M570" i="6"/>
  <c r="O575" i="6"/>
  <c r="P575" i="6" s="1"/>
  <c r="N576" i="6"/>
  <c r="L581" i="6"/>
  <c r="N587" i="6"/>
  <c r="O607" i="6"/>
  <c r="P607" i="6" s="1"/>
  <c r="L607" i="6"/>
  <c r="L608" i="6"/>
  <c r="M611" i="6"/>
  <c r="N620" i="6"/>
  <c r="O253" i="6"/>
  <c r="P253" i="6" s="1"/>
  <c r="O260" i="6"/>
  <c r="P260" i="6" s="1"/>
  <c r="N266" i="6"/>
  <c r="O267" i="6"/>
  <c r="P267" i="6" s="1"/>
  <c r="N271" i="6"/>
  <c r="N277" i="6"/>
  <c r="N279" i="6"/>
  <c r="O280" i="6"/>
  <c r="P280" i="6" s="1"/>
  <c r="N285" i="6"/>
  <c r="N298" i="6"/>
  <c r="O299" i="6"/>
  <c r="P299" i="6" s="1"/>
  <c r="N303" i="6"/>
  <c r="N309" i="6"/>
  <c r="N311" i="6"/>
  <c r="O312" i="6"/>
  <c r="P312" i="6" s="1"/>
  <c r="M329" i="6"/>
  <c r="N355" i="6"/>
  <c r="N401" i="6"/>
  <c r="N405" i="6"/>
  <c r="M417" i="6"/>
  <c r="O425" i="6"/>
  <c r="P425" i="6" s="1"/>
  <c r="O439" i="6"/>
  <c r="P439" i="6" s="1"/>
  <c r="O445" i="6"/>
  <c r="P445" i="6" s="1"/>
  <c r="O459" i="6"/>
  <c r="P459" i="6" s="1"/>
  <c r="M489" i="6"/>
  <c r="L502" i="6"/>
  <c r="O511" i="6"/>
  <c r="P511" i="6" s="1"/>
  <c r="N512" i="6"/>
  <c r="M513" i="6"/>
  <c r="O520" i="6"/>
  <c r="P520" i="6" s="1"/>
  <c r="M534" i="6"/>
  <c r="M541" i="6"/>
  <c r="M546" i="6"/>
  <c r="O551" i="6"/>
  <c r="P551" i="6" s="1"/>
  <c r="N552" i="6"/>
  <c r="O576" i="6"/>
  <c r="P576" i="6" s="1"/>
  <c r="M624" i="6"/>
  <c r="N174" i="6"/>
  <c r="O177" i="6"/>
  <c r="P177" i="6" s="1"/>
  <c r="N180" i="6"/>
  <c r="O184" i="6"/>
  <c r="P184" i="6" s="1"/>
  <c r="O189" i="6"/>
  <c r="P189" i="6" s="1"/>
  <c r="N229" i="6"/>
  <c r="N231" i="6"/>
  <c r="N265" i="6"/>
  <c r="L277" i="6"/>
  <c r="O285" i="6"/>
  <c r="P285" i="6" s="1"/>
  <c r="O292" i="6"/>
  <c r="P292" i="6" s="1"/>
  <c r="N315" i="6"/>
  <c r="O316" i="6"/>
  <c r="P316" i="6" s="1"/>
  <c r="N328" i="6"/>
  <c r="N359" i="6"/>
  <c r="N363" i="6"/>
  <c r="N367" i="6"/>
  <c r="N371" i="6"/>
  <c r="N375" i="6"/>
  <c r="N379" i="6"/>
  <c r="N383" i="6"/>
  <c r="N387" i="6"/>
  <c r="N391" i="6"/>
  <c r="O401" i="6"/>
  <c r="P401" i="6" s="1"/>
  <c r="N412" i="6"/>
  <c r="N434" i="6"/>
  <c r="O444" i="6"/>
  <c r="P444" i="6" s="1"/>
  <c r="N449" i="6"/>
  <c r="M464" i="6"/>
  <c r="O473" i="6"/>
  <c r="P473" i="6" s="1"/>
  <c r="N481" i="6"/>
  <c r="L487" i="6"/>
  <c r="O512" i="6"/>
  <c r="P512" i="6" s="1"/>
  <c r="M526" i="6"/>
  <c r="N533" i="6"/>
  <c r="O539" i="6"/>
  <c r="P539" i="6" s="1"/>
  <c r="N540" i="6"/>
  <c r="M569" i="6"/>
  <c r="L574" i="6"/>
  <c r="O579" i="6"/>
  <c r="P579" i="6" s="1"/>
  <c r="N580" i="6"/>
  <c r="N591" i="6"/>
  <c r="N606" i="6"/>
  <c r="L606" i="6"/>
  <c r="N623" i="6"/>
  <c r="M623" i="6"/>
  <c r="L623" i="6"/>
  <c r="N595" i="6"/>
  <c r="N596" i="6"/>
  <c r="N600" i="6"/>
  <c r="L616" i="6"/>
  <c r="M663" i="6"/>
  <c r="M664" i="6"/>
  <c r="L670" i="6"/>
  <c r="M679" i="6"/>
  <c r="M680" i="6"/>
  <c r="L686" i="6"/>
  <c r="M695" i="6"/>
  <c r="M696" i="6"/>
  <c r="L702" i="6"/>
  <c r="M723" i="6"/>
  <c r="N726" i="6"/>
  <c r="L730" i="6"/>
  <c r="L732" i="6"/>
  <c r="N738" i="6"/>
  <c r="M746" i="6"/>
  <c r="M748" i="6"/>
  <c r="M754" i="6"/>
  <c r="O766" i="6"/>
  <c r="P766" i="6" s="1"/>
  <c r="L769" i="6"/>
  <c r="O786" i="6"/>
  <c r="P786" i="6" s="1"/>
  <c r="L793" i="6"/>
  <c r="M810" i="6"/>
  <c r="O811" i="6"/>
  <c r="P811" i="6" s="1"/>
  <c r="M818" i="6"/>
  <c r="O819" i="6"/>
  <c r="P819" i="6" s="1"/>
  <c r="M826" i="6"/>
  <c r="O827" i="6"/>
  <c r="P827" i="6" s="1"/>
  <c r="N848" i="6"/>
  <c r="M856" i="6"/>
  <c r="M859" i="6"/>
  <c r="M862" i="6"/>
  <c r="M867" i="6"/>
  <c r="L872" i="6"/>
  <c r="N877" i="6"/>
  <c r="O881" i="6"/>
  <c r="P881" i="6" s="1"/>
  <c r="L882" i="6"/>
  <c r="M888" i="6"/>
  <c r="M910" i="6"/>
  <c r="L912" i="6"/>
  <c r="M926" i="6"/>
  <c r="O938" i="6"/>
  <c r="P938" i="6" s="1"/>
  <c r="O939" i="6"/>
  <c r="P939" i="6" s="1"/>
  <c r="M942" i="6"/>
  <c r="O945" i="6"/>
  <c r="P945" i="6" s="1"/>
  <c r="L946" i="6"/>
  <c r="N948" i="6"/>
  <c r="L956" i="6"/>
  <c r="N967" i="6"/>
  <c r="L968" i="6"/>
  <c r="N972" i="6"/>
  <c r="N984" i="6"/>
  <c r="M986" i="6"/>
  <c r="O987" i="6"/>
  <c r="P987" i="6" s="1"/>
  <c r="N990" i="6"/>
  <c r="O991" i="6"/>
  <c r="P991" i="6" s="1"/>
  <c r="M998" i="6"/>
  <c r="M588" i="6"/>
  <c r="O595" i="6"/>
  <c r="P595" i="6" s="1"/>
  <c r="O600" i="6"/>
  <c r="P600" i="6" s="1"/>
  <c r="M608" i="6"/>
  <c r="N609" i="6"/>
  <c r="O631" i="6"/>
  <c r="P631" i="6" s="1"/>
  <c r="L659" i="6"/>
  <c r="L667" i="6"/>
  <c r="L675" i="6"/>
  <c r="L683" i="6"/>
  <c r="L691" i="6"/>
  <c r="L699" i="6"/>
  <c r="O706" i="6"/>
  <c r="P706" i="6" s="1"/>
  <c r="M708" i="6"/>
  <c r="M712" i="6"/>
  <c r="N720" i="6"/>
  <c r="N725" i="6"/>
  <c r="L726" i="6"/>
  <c r="O734" i="6"/>
  <c r="P734" i="6" s="1"/>
  <c r="O738" i="6"/>
  <c r="P738" i="6" s="1"/>
  <c r="N742" i="6"/>
  <c r="O757" i="6"/>
  <c r="P757" i="6" s="1"/>
  <c r="M778" i="6"/>
  <c r="N783" i="6"/>
  <c r="N854" i="6"/>
  <c r="M870" i="6"/>
  <c r="M878" i="6"/>
  <c r="M894" i="6"/>
  <c r="N921" i="6"/>
  <c r="O941" i="6"/>
  <c r="P941" i="6" s="1"/>
  <c r="M946" i="6"/>
  <c r="N960" i="6"/>
  <c r="M962" i="6"/>
  <c r="O963" i="6"/>
  <c r="P963" i="6" s="1"/>
  <c r="N966" i="6"/>
  <c r="O967" i="6"/>
  <c r="P967" i="6" s="1"/>
  <c r="M974" i="6"/>
  <c r="O990" i="6"/>
  <c r="P990" i="6" s="1"/>
  <c r="L996" i="6"/>
  <c r="M813" i="6"/>
  <c r="M821" i="6"/>
  <c r="M829" i="6"/>
  <c r="L838" i="6"/>
  <c r="L839" i="6"/>
  <c r="N847" i="6"/>
  <c r="N858" i="6"/>
  <c r="O966" i="6"/>
  <c r="P966" i="6" s="1"/>
  <c r="N983" i="6"/>
  <c r="N988" i="6"/>
  <c r="N1000" i="6"/>
  <c r="N618" i="6"/>
  <c r="L658" i="6"/>
  <c r="L663" i="6"/>
  <c r="O673" i="6"/>
  <c r="P673" i="6" s="1"/>
  <c r="L674" i="6"/>
  <c r="L679" i="6"/>
  <c r="O689" i="6"/>
  <c r="P689" i="6" s="1"/>
  <c r="L690" i="6"/>
  <c r="L695" i="6"/>
  <c r="N705" i="6"/>
  <c r="M707" i="6"/>
  <c r="N718" i="6"/>
  <c r="M726" i="6"/>
  <c r="O730" i="6"/>
  <c r="P730" i="6" s="1"/>
  <c r="M732" i="6"/>
  <c r="M738" i="6"/>
  <c r="M750" i="6"/>
  <c r="M758" i="6"/>
  <c r="N775" i="6"/>
  <c r="N790" i="6"/>
  <c r="N798" i="6"/>
  <c r="O799" i="6"/>
  <c r="P799" i="6" s="1"/>
  <c r="L804" i="6"/>
  <c r="L808" i="6"/>
  <c r="O836" i="6"/>
  <c r="P836" i="6" s="1"/>
  <c r="N853" i="6"/>
  <c r="M915" i="6"/>
  <c r="N919" i="6"/>
  <c r="O921" i="6"/>
  <c r="P921" i="6" s="1"/>
  <c r="N924" i="6"/>
  <c r="N959" i="6"/>
  <c r="L960" i="6"/>
  <c r="N976" i="6"/>
  <c r="M978" i="6"/>
  <c r="O979" i="6"/>
  <c r="P979" i="6" s="1"/>
  <c r="N982" i="6"/>
  <c r="O983" i="6"/>
  <c r="P983" i="6" s="1"/>
  <c r="M990" i="6"/>
  <c r="L998" i="6"/>
  <c r="N586" i="6"/>
  <c r="N592" i="6"/>
  <c r="M604" i="6"/>
  <c r="L617" i="6"/>
  <c r="N630" i="6"/>
  <c r="N633" i="6"/>
  <c r="N653" i="6"/>
  <c r="N660" i="6"/>
  <c r="N676" i="6"/>
  <c r="N692" i="6"/>
  <c r="N709" i="6"/>
  <c r="L710" i="6"/>
  <c r="L714" i="6"/>
  <c r="N717" i="6"/>
  <c r="L718" i="6"/>
  <c r="M729" i="6"/>
  <c r="L733" i="6"/>
  <c r="N741" i="6"/>
  <c r="M742" i="6"/>
  <c r="N747" i="6"/>
  <c r="M752" i="6"/>
  <c r="M770" i="6"/>
  <c r="M772" i="6"/>
  <c r="O789" i="6"/>
  <c r="P789" i="6" s="1"/>
  <c r="L795" i="6"/>
  <c r="O797" i="6"/>
  <c r="P797" i="6" s="1"/>
  <c r="O798" i="6"/>
  <c r="P798" i="6" s="1"/>
  <c r="L806" i="6"/>
  <c r="M814" i="6"/>
  <c r="O815" i="6"/>
  <c r="P815" i="6" s="1"/>
  <c r="O816" i="6"/>
  <c r="P816" i="6" s="1"/>
  <c r="M822" i="6"/>
  <c r="O823" i="6"/>
  <c r="P823" i="6" s="1"/>
  <c r="O824" i="6"/>
  <c r="P824" i="6" s="1"/>
  <c r="M830" i="6"/>
  <c r="O831" i="6"/>
  <c r="P831" i="6" s="1"/>
  <c r="N839" i="6"/>
  <c r="M840" i="6"/>
  <c r="L843" i="6"/>
  <c r="L850" i="6"/>
  <c r="L855" i="6"/>
  <c r="L866" i="6"/>
  <c r="M883" i="6"/>
  <c r="N886" i="6"/>
  <c r="L887" i="6"/>
  <c r="N890" i="6"/>
  <c r="N898" i="6"/>
  <c r="O899" i="6"/>
  <c r="P899" i="6" s="1"/>
  <c r="O918" i="6"/>
  <c r="P918" i="6" s="1"/>
  <c r="O919" i="6"/>
  <c r="P919" i="6" s="1"/>
  <c r="N927" i="6"/>
  <c r="M931" i="6"/>
  <c r="L932" i="6"/>
  <c r="L950" i="6"/>
  <c r="N952" i="6"/>
  <c r="M954" i="6"/>
  <c r="O955" i="6"/>
  <c r="P955" i="6" s="1"/>
  <c r="N958" i="6"/>
  <c r="O959" i="6"/>
  <c r="P959" i="6" s="1"/>
  <c r="M966" i="6"/>
  <c r="L974" i="6"/>
  <c r="O982" i="6"/>
  <c r="P982" i="6" s="1"/>
  <c r="L988" i="6"/>
  <c r="L1000" i="6"/>
  <c r="O584" i="6"/>
  <c r="P584" i="6" s="1"/>
  <c r="M592" i="6"/>
  <c r="N603" i="6"/>
  <c r="L610" i="6"/>
  <c r="N622" i="6"/>
  <c r="N629" i="6"/>
  <c r="L662" i="6"/>
  <c r="L678" i="6"/>
  <c r="L694" i="6"/>
  <c r="L716" i="6"/>
  <c r="O717" i="6"/>
  <c r="P717" i="6" s="1"/>
  <c r="O731" i="6"/>
  <c r="P731" i="6" s="1"/>
  <c r="N754" i="6"/>
  <c r="O775" i="6"/>
  <c r="P775" i="6" s="1"/>
  <c r="N779" i="6"/>
  <c r="M782" i="6"/>
  <c r="N796" i="6"/>
  <c r="L805" i="6"/>
  <c r="O832" i="6"/>
  <c r="P832" i="6" s="1"/>
  <c r="O839" i="6"/>
  <c r="P839" i="6" s="1"/>
  <c r="M850" i="6"/>
  <c r="M855" i="6"/>
  <c r="M866" i="6"/>
  <c r="M887" i="6"/>
  <c r="O898" i="6"/>
  <c r="P898" i="6" s="1"/>
  <c r="O903" i="6"/>
  <c r="P903" i="6" s="1"/>
  <c r="M924" i="6"/>
  <c r="N928" i="6"/>
  <c r="N930" i="6"/>
  <c r="O930" i="6"/>
  <c r="P930" i="6" s="1"/>
  <c r="N931" i="6"/>
  <c r="O934" i="6"/>
  <c r="P934" i="6" s="1"/>
  <c r="M950" i="6"/>
  <c r="O958" i="6"/>
  <c r="P958" i="6" s="1"/>
  <c r="L964" i="6"/>
  <c r="N975" i="6"/>
  <c r="L976" i="6"/>
  <c r="N980" i="6"/>
  <c r="N992" i="6"/>
  <c r="M994" i="6"/>
  <c r="O995" i="6"/>
  <c r="P995" i="6" s="1"/>
  <c r="N998" i="6"/>
  <c r="O999" i="6"/>
  <c r="P999" i="6" s="1"/>
  <c r="N652" i="6"/>
  <c r="N656" i="6"/>
  <c r="M667" i="6"/>
  <c r="M668" i="6"/>
  <c r="M683" i="6"/>
  <c r="M684" i="6"/>
  <c r="M699" i="6"/>
  <c r="M700" i="6"/>
  <c r="L706" i="6"/>
  <c r="N733" i="6"/>
  <c r="O746" i="6"/>
  <c r="P746" i="6" s="1"/>
  <c r="O754" i="6"/>
  <c r="P754" i="6" s="1"/>
  <c r="M784" i="6"/>
  <c r="M792" i="6"/>
  <c r="L871" i="6"/>
  <c r="L876" i="6"/>
  <c r="L891" i="6"/>
  <c r="L892" i="6"/>
  <c r="O910" i="6"/>
  <c r="P910" i="6" s="1"/>
  <c r="O615" i="6"/>
  <c r="P615" i="6" s="1"/>
  <c r="O627" i="6"/>
  <c r="P627" i="6" s="1"/>
  <c r="N628" i="6"/>
  <c r="O666" i="6"/>
  <c r="P666" i="6" s="1"/>
  <c r="N670" i="6"/>
  <c r="O682" i="6"/>
  <c r="P682" i="6" s="1"/>
  <c r="N686" i="6"/>
  <c r="O698" i="6"/>
  <c r="P698" i="6" s="1"/>
  <c r="N702" i="6"/>
  <c r="O714" i="6"/>
  <c r="P714" i="6" s="1"/>
  <c r="O723" i="6"/>
  <c r="P723" i="6" s="1"/>
  <c r="N728" i="6"/>
  <c r="O733" i="6"/>
  <c r="P733" i="6" s="1"/>
  <c r="N740" i="6"/>
  <c r="L742" i="6"/>
  <c r="N751" i="6"/>
  <c r="M762" i="6"/>
  <c r="N766" i="6"/>
  <c r="L770" i="6"/>
  <c r="M774" i="6"/>
  <c r="O777" i="6"/>
  <c r="P777" i="6" s="1"/>
  <c r="O778" i="6"/>
  <c r="P778" i="6" s="1"/>
  <c r="N786" i="6"/>
  <c r="O794" i="6"/>
  <c r="P794" i="6" s="1"/>
  <c r="O850" i="6"/>
  <c r="P850" i="6" s="1"/>
  <c r="O855" i="6"/>
  <c r="P855" i="6" s="1"/>
  <c r="N861" i="6"/>
  <c r="O866" i="6"/>
  <c r="P866" i="6" s="1"/>
  <c r="O878" i="6"/>
  <c r="P878" i="6" s="1"/>
  <c r="N879" i="6"/>
  <c r="O887" i="6"/>
  <c r="P887" i="6" s="1"/>
  <c r="N909" i="6"/>
  <c r="O913" i="6"/>
  <c r="P913" i="6" s="1"/>
  <c r="L914" i="6"/>
  <c r="N926" i="6"/>
  <c r="O947" i="6"/>
  <c r="P947" i="6" s="1"/>
  <c r="O950" i="6"/>
  <c r="P950" i="6" s="1"/>
  <c r="O951" i="6"/>
  <c r="P951" i="6" s="1"/>
  <c r="M958" i="6"/>
  <c r="L966" i="6"/>
  <c r="O974" i="6"/>
  <c r="P974" i="6" s="1"/>
  <c r="L980" i="6"/>
  <c r="N991" i="6"/>
  <c r="L992" i="6"/>
  <c r="N996" i="6"/>
  <c r="O26" i="6"/>
  <c r="P26" i="6" s="1"/>
  <c r="O42" i="6"/>
  <c r="P42" i="6" s="1"/>
  <c r="O66" i="6"/>
  <c r="P66" i="6" s="1"/>
  <c r="M125" i="6"/>
  <c r="L125" i="6"/>
  <c r="O125" i="6"/>
  <c r="P125" i="6" s="1"/>
  <c r="M157" i="6"/>
  <c r="L157" i="6"/>
  <c r="O157" i="6"/>
  <c r="P157" i="6" s="1"/>
  <c r="O241" i="6"/>
  <c r="P241" i="6" s="1"/>
  <c r="M241" i="6"/>
  <c r="L254" i="6"/>
  <c r="O254" i="6"/>
  <c r="P254" i="6" s="1"/>
  <c r="N254" i="6"/>
  <c r="M254" i="6"/>
  <c r="L330" i="6"/>
  <c r="O330" i="6"/>
  <c r="P330" i="6" s="1"/>
  <c r="N330" i="6"/>
  <c r="M330" i="6"/>
  <c r="O408" i="6"/>
  <c r="P408" i="6" s="1"/>
  <c r="M408" i="6"/>
  <c r="L408" i="6"/>
  <c r="N408" i="6"/>
  <c r="M739" i="6"/>
  <c r="L739" i="6"/>
  <c r="O739" i="6"/>
  <c r="P739" i="6" s="1"/>
  <c r="D1003" i="6"/>
  <c r="D1005" i="6" s="1"/>
  <c r="D1002" i="6"/>
  <c r="N3" i="6"/>
  <c r="L6" i="6"/>
  <c r="N11" i="6"/>
  <c r="L14" i="6"/>
  <c r="N19" i="6"/>
  <c r="L22" i="6"/>
  <c r="N24" i="6"/>
  <c r="N27" i="6"/>
  <c r="L30" i="6"/>
  <c r="N35" i="6"/>
  <c r="L38" i="6"/>
  <c r="N43" i="6"/>
  <c r="L46" i="6"/>
  <c r="N51" i="6"/>
  <c r="L54" i="6"/>
  <c r="N59" i="6"/>
  <c r="L62" i="6"/>
  <c r="N67" i="6"/>
  <c r="L70" i="6"/>
  <c r="N79" i="6"/>
  <c r="M81" i="6"/>
  <c r="L81" i="6"/>
  <c r="N82" i="6"/>
  <c r="L86" i="6"/>
  <c r="N95" i="6"/>
  <c r="M97" i="6"/>
  <c r="L97" i="6"/>
  <c r="N98" i="6"/>
  <c r="L102" i="6"/>
  <c r="N111" i="6"/>
  <c r="M113" i="6"/>
  <c r="L113" i="6"/>
  <c r="N114" i="6"/>
  <c r="L115" i="6"/>
  <c r="L119" i="6"/>
  <c r="M122" i="6"/>
  <c r="O122" i="6"/>
  <c r="P122" i="6" s="1"/>
  <c r="L134" i="6"/>
  <c r="M138" i="6"/>
  <c r="O138" i="6"/>
  <c r="P138" i="6" s="1"/>
  <c r="L150" i="6"/>
  <c r="M154" i="6"/>
  <c r="O154" i="6"/>
  <c r="P154" i="6" s="1"/>
  <c r="L166" i="6"/>
  <c r="M170" i="6"/>
  <c r="O170" i="6"/>
  <c r="P170" i="6" s="1"/>
  <c r="M183" i="6"/>
  <c r="O183" i="6"/>
  <c r="P183" i="6" s="1"/>
  <c r="L197" i="6"/>
  <c r="O197" i="6"/>
  <c r="P197" i="6" s="1"/>
  <c r="M197" i="6"/>
  <c r="N198" i="6"/>
  <c r="M198" i="6"/>
  <c r="O201" i="6"/>
  <c r="P201" i="6" s="1"/>
  <c r="M201" i="6"/>
  <c r="L205" i="6"/>
  <c r="O205" i="6"/>
  <c r="P205" i="6" s="1"/>
  <c r="M205" i="6"/>
  <c r="O209" i="6"/>
  <c r="P209" i="6" s="1"/>
  <c r="M209" i="6"/>
  <c r="O213" i="6"/>
  <c r="P213" i="6" s="1"/>
  <c r="M213" i="6"/>
  <c r="O217" i="6"/>
  <c r="P217" i="6" s="1"/>
  <c r="M217" i="6"/>
  <c r="O221" i="6"/>
  <c r="P221" i="6" s="1"/>
  <c r="M221" i="6"/>
  <c r="M240" i="6"/>
  <c r="L240" i="6"/>
  <c r="O240" i="6"/>
  <c r="P240" i="6" s="1"/>
  <c r="L286" i="6"/>
  <c r="O286" i="6"/>
  <c r="P286" i="6" s="1"/>
  <c r="N286" i="6"/>
  <c r="M286" i="6"/>
  <c r="M164" i="6"/>
  <c r="L164" i="6"/>
  <c r="M115" i="6"/>
  <c r="M118" i="6"/>
  <c r="O118" i="6"/>
  <c r="P118" i="6" s="1"/>
  <c r="M119" i="6"/>
  <c r="M121" i="6"/>
  <c r="L121" i="6"/>
  <c r="O121" i="6"/>
  <c r="P121" i="6" s="1"/>
  <c r="M128" i="6"/>
  <c r="L128" i="6"/>
  <c r="N134" i="6"/>
  <c r="M137" i="6"/>
  <c r="L137" i="6"/>
  <c r="O137" i="6"/>
  <c r="P137" i="6" s="1"/>
  <c r="M144" i="6"/>
  <c r="L144" i="6"/>
  <c r="N150" i="6"/>
  <c r="M153" i="6"/>
  <c r="L153" i="6"/>
  <c r="O153" i="6"/>
  <c r="P153" i="6" s="1"/>
  <c r="M160" i="6"/>
  <c r="L160" i="6"/>
  <c r="N166" i="6"/>
  <c r="M169" i="6"/>
  <c r="L169" i="6"/>
  <c r="O169" i="6"/>
  <c r="P169" i="6" s="1"/>
  <c r="O225" i="6"/>
  <c r="P225" i="6" s="1"/>
  <c r="M225" i="6"/>
  <c r="O273" i="6"/>
  <c r="P273" i="6" s="1"/>
  <c r="M273" i="6"/>
  <c r="O305" i="6"/>
  <c r="P305" i="6" s="1"/>
  <c r="M305" i="6"/>
  <c r="L351" i="6"/>
  <c r="O351" i="6"/>
  <c r="P351" i="6" s="1"/>
  <c r="N351" i="6"/>
  <c r="M351" i="6"/>
  <c r="M304" i="6"/>
  <c r="L304" i="6"/>
  <c r="O304" i="6"/>
  <c r="P304" i="6" s="1"/>
  <c r="L322" i="6"/>
  <c r="O322" i="6"/>
  <c r="P322" i="6" s="1"/>
  <c r="N322" i="6"/>
  <c r="M322" i="6"/>
  <c r="C1003" i="6"/>
  <c r="C1005" i="6" s="1"/>
  <c r="C1002" i="6"/>
  <c r="O58" i="6"/>
  <c r="P58" i="6" s="1"/>
  <c r="O94" i="6"/>
  <c r="P94" i="6" s="1"/>
  <c r="O44" i="6"/>
  <c r="P44" i="6" s="1"/>
  <c r="O52" i="6"/>
  <c r="P52" i="6" s="1"/>
  <c r="N70" i="6"/>
  <c r="M101" i="6"/>
  <c r="L101" i="6"/>
  <c r="L204" i="6"/>
  <c r="O204" i="6"/>
  <c r="P204" i="6" s="1"/>
  <c r="M204" i="6"/>
  <c r="M7" i="6"/>
  <c r="O14" i="6"/>
  <c r="P14" i="6" s="1"/>
  <c r="M15" i="6"/>
  <c r="O22" i="6"/>
  <c r="P22" i="6" s="1"/>
  <c r="M23" i="6"/>
  <c r="O30" i="6"/>
  <c r="P30" i="6" s="1"/>
  <c r="M31" i="6"/>
  <c r="O38" i="6"/>
  <c r="P38" i="6" s="1"/>
  <c r="M39" i="6"/>
  <c r="O46" i="6"/>
  <c r="P46" i="6" s="1"/>
  <c r="M47" i="6"/>
  <c r="O54" i="6"/>
  <c r="P54" i="6" s="1"/>
  <c r="M55" i="6"/>
  <c r="O62" i="6"/>
  <c r="P62" i="6" s="1"/>
  <c r="M63" i="6"/>
  <c r="L72" i="6"/>
  <c r="M74" i="6"/>
  <c r="M80" i="6"/>
  <c r="O84" i="6"/>
  <c r="P84" i="6" s="1"/>
  <c r="O86" i="6"/>
  <c r="P86" i="6" s="1"/>
  <c r="L88" i="6"/>
  <c r="M90" i="6"/>
  <c r="M96" i="6"/>
  <c r="O100" i="6"/>
  <c r="P100" i="6" s="1"/>
  <c r="O102" i="6"/>
  <c r="P102" i="6" s="1"/>
  <c r="L104" i="6"/>
  <c r="M106" i="6"/>
  <c r="O116" i="6"/>
  <c r="P116" i="6" s="1"/>
  <c r="O120" i="6"/>
  <c r="P120" i="6" s="1"/>
  <c r="M124" i="6"/>
  <c r="L124" i="6"/>
  <c r="M133" i="6"/>
  <c r="L133" i="6"/>
  <c r="O133" i="6"/>
  <c r="P133" i="6" s="1"/>
  <c r="O135" i="6"/>
  <c r="P135" i="6" s="1"/>
  <c r="O136" i="6"/>
  <c r="P136" i="6" s="1"/>
  <c r="M140" i="6"/>
  <c r="L140" i="6"/>
  <c r="M149" i="6"/>
  <c r="L149" i="6"/>
  <c r="O149" i="6"/>
  <c r="P149" i="6" s="1"/>
  <c r="O151" i="6"/>
  <c r="P151" i="6" s="1"/>
  <c r="O152" i="6"/>
  <c r="P152" i="6" s="1"/>
  <c r="M156" i="6"/>
  <c r="L156" i="6"/>
  <c r="N162" i="6"/>
  <c r="M165" i="6"/>
  <c r="L165" i="6"/>
  <c r="O165" i="6"/>
  <c r="P165" i="6" s="1"/>
  <c r="O167" i="6"/>
  <c r="P167" i="6" s="1"/>
  <c r="O168" i="6"/>
  <c r="P168" i="6" s="1"/>
  <c r="M172" i="6"/>
  <c r="L172" i="6"/>
  <c r="M178" i="6"/>
  <c r="M181" i="6"/>
  <c r="M191" i="6"/>
  <c r="O191" i="6"/>
  <c r="P191" i="6" s="1"/>
  <c r="M344" i="6"/>
  <c r="O344" i="6"/>
  <c r="P344" i="6" s="1"/>
  <c r="E1002" i="6"/>
  <c r="E1003" i="6"/>
  <c r="E1005" i="6" s="1"/>
  <c r="M13" i="6"/>
  <c r="L13" i="6"/>
  <c r="M29" i="6"/>
  <c r="L29" i="6"/>
  <c r="M37" i="6"/>
  <c r="L37" i="6"/>
  <c r="M61" i="6"/>
  <c r="L61" i="6"/>
  <c r="O68" i="6"/>
  <c r="P68" i="6" s="1"/>
  <c r="M85" i="6"/>
  <c r="L85" i="6"/>
  <c r="M117" i="6"/>
  <c r="L117" i="6"/>
  <c r="O117" i="6"/>
  <c r="P117" i="6" s="1"/>
  <c r="O166" i="6"/>
  <c r="P166" i="6" s="1"/>
  <c r="L196" i="6"/>
  <c r="O196" i="6"/>
  <c r="P196" i="6" s="1"/>
  <c r="M196" i="6"/>
  <c r="M272" i="6"/>
  <c r="L272" i="6"/>
  <c r="O272" i="6"/>
  <c r="P272" i="6" s="1"/>
  <c r="L10" i="6"/>
  <c r="L24" i="6"/>
  <c r="L32" i="6"/>
  <c r="L40" i="6"/>
  <c r="N47" i="6"/>
  <c r="N49" i="6"/>
  <c r="L50" i="6"/>
  <c r="L56" i="6"/>
  <c r="N57" i="6"/>
  <c r="N63" i="6"/>
  <c r="L64" i="6"/>
  <c r="O71" i="6"/>
  <c r="P71" i="6" s="1"/>
  <c r="N71" i="6"/>
  <c r="M73" i="6"/>
  <c r="L73" i="6"/>
  <c r="N74" i="6"/>
  <c r="L78" i="6"/>
  <c r="O87" i="6"/>
  <c r="P87" i="6" s="1"/>
  <c r="N87" i="6"/>
  <c r="M89" i="6"/>
  <c r="L89" i="6"/>
  <c r="N90" i="6"/>
  <c r="N93" i="6"/>
  <c r="L94" i="6"/>
  <c r="O103" i="6"/>
  <c r="P103" i="6" s="1"/>
  <c r="N103" i="6"/>
  <c r="M105" i="6"/>
  <c r="L105" i="6"/>
  <c r="N106" i="6"/>
  <c r="N109" i="6"/>
  <c r="L110" i="6"/>
  <c r="L126" i="6"/>
  <c r="O130" i="6"/>
  <c r="P130" i="6" s="1"/>
  <c r="L142" i="6"/>
  <c r="O146" i="6"/>
  <c r="P146" i="6" s="1"/>
  <c r="L158" i="6"/>
  <c r="O162" i="6"/>
  <c r="P162" i="6" s="1"/>
  <c r="M177" i="6"/>
  <c r="O179" i="6"/>
  <c r="P179" i="6" s="1"/>
  <c r="O199" i="6"/>
  <c r="P199" i="6" s="1"/>
  <c r="L199" i="6"/>
  <c r="O203" i="6"/>
  <c r="P203" i="6" s="1"/>
  <c r="L203" i="6"/>
  <c r="O207" i="6"/>
  <c r="P207" i="6" s="1"/>
  <c r="L207" i="6"/>
  <c r="O211" i="6"/>
  <c r="P211" i="6" s="1"/>
  <c r="L211" i="6"/>
  <c r="O215" i="6"/>
  <c r="P215" i="6" s="1"/>
  <c r="L215" i="6"/>
  <c r="O219" i="6"/>
  <c r="P219" i="6" s="1"/>
  <c r="L219" i="6"/>
  <c r="O223" i="6"/>
  <c r="P223" i="6" s="1"/>
  <c r="L223" i="6"/>
  <c r="O257" i="6"/>
  <c r="P257" i="6" s="1"/>
  <c r="M257" i="6"/>
  <c r="L270" i="6"/>
  <c r="O270" i="6"/>
  <c r="P270" i="6" s="1"/>
  <c r="N270" i="6"/>
  <c r="M270" i="6"/>
  <c r="L302" i="6"/>
  <c r="O302" i="6"/>
  <c r="P302" i="6" s="1"/>
  <c r="N302" i="6"/>
  <c r="M302" i="6"/>
  <c r="O50" i="6"/>
  <c r="P50" i="6" s="1"/>
  <c r="M132" i="6"/>
  <c r="L132" i="6"/>
  <c r="M141" i="6"/>
  <c r="L141" i="6"/>
  <c r="O141" i="6"/>
  <c r="P141" i="6" s="1"/>
  <c r="M148" i="6"/>
  <c r="L148" i="6"/>
  <c r="M5" i="6"/>
  <c r="L5" i="6"/>
  <c r="O12" i="6"/>
  <c r="P12" i="6" s="1"/>
  <c r="M21" i="6"/>
  <c r="L21" i="6"/>
  <c r="M45" i="6"/>
  <c r="L45" i="6"/>
  <c r="M53" i="6"/>
  <c r="L53" i="6"/>
  <c r="M69" i="6"/>
  <c r="L69" i="6"/>
  <c r="O83" i="6"/>
  <c r="P83" i="6" s="1"/>
  <c r="O99" i="6"/>
  <c r="P99" i="6" s="1"/>
  <c r="N119" i="6"/>
  <c r="O150" i="6"/>
  <c r="P150" i="6" s="1"/>
  <c r="M193" i="6"/>
  <c r="L212" i="6"/>
  <c r="O212" i="6"/>
  <c r="P212" i="6" s="1"/>
  <c r="M212" i="6"/>
  <c r="L220" i="6"/>
  <c r="O220" i="6"/>
  <c r="P220" i="6" s="1"/>
  <c r="M220" i="6"/>
  <c r="L8" i="6"/>
  <c r="N23" i="6"/>
  <c r="L26" i="6"/>
  <c r="N31" i="6"/>
  <c r="L34" i="6"/>
  <c r="N41" i="6"/>
  <c r="O7" i="6"/>
  <c r="P7" i="6" s="1"/>
  <c r="M10" i="6"/>
  <c r="M16" i="6"/>
  <c r="M18" i="6"/>
  <c r="M24" i="6"/>
  <c r="O25" i="6"/>
  <c r="P25" i="6" s="1"/>
  <c r="O33" i="6"/>
  <c r="P33" i="6" s="1"/>
  <c r="M34" i="6"/>
  <c r="M42" i="6"/>
  <c r="M48" i="6"/>
  <c r="M58" i="6"/>
  <c r="M66" i="6"/>
  <c r="O72" i="6"/>
  <c r="P72" i="6" s="1"/>
  <c r="L76" i="6"/>
  <c r="M78" i="6"/>
  <c r="O88" i="6"/>
  <c r="P88" i="6" s="1"/>
  <c r="L92" i="6"/>
  <c r="O104" i="6"/>
  <c r="P104" i="6" s="1"/>
  <c r="L108" i="6"/>
  <c r="M110" i="6"/>
  <c r="M120" i="6"/>
  <c r="L120" i="6"/>
  <c r="N125" i="6"/>
  <c r="M129" i="6"/>
  <c r="L129" i="6"/>
  <c r="O129" i="6"/>
  <c r="P129" i="6" s="1"/>
  <c r="O131" i="6"/>
  <c r="P131" i="6" s="1"/>
  <c r="O132" i="6"/>
  <c r="P132" i="6" s="1"/>
  <c r="M136" i="6"/>
  <c r="L136" i="6"/>
  <c r="N141" i="6"/>
  <c r="M145" i="6"/>
  <c r="L145" i="6"/>
  <c r="O145" i="6"/>
  <c r="P145" i="6" s="1"/>
  <c r="O147" i="6"/>
  <c r="P147" i="6" s="1"/>
  <c r="O148" i="6"/>
  <c r="P148" i="6" s="1"/>
  <c r="M152" i="6"/>
  <c r="L152" i="6"/>
  <c r="N157" i="6"/>
  <c r="M161" i="6"/>
  <c r="L161" i="6"/>
  <c r="O161" i="6"/>
  <c r="P161" i="6" s="1"/>
  <c r="O163" i="6"/>
  <c r="P163" i="6" s="1"/>
  <c r="O164" i="6"/>
  <c r="P164" i="6" s="1"/>
  <c r="M168" i="6"/>
  <c r="L168" i="6"/>
  <c r="O175" i="6"/>
  <c r="P175" i="6" s="1"/>
  <c r="M256" i="6"/>
  <c r="L256" i="6"/>
  <c r="O256" i="6"/>
  <c r="P256" i="6" s="1"/>
  <c r="O289" i="6"/>
  <c r="P289" i="6" s="1"/>
  <c r="M289" i="6"/>
  <c r="L314" i="6"/>
  <c r="O314" i="6"/>
  <c r="P314" i="6" s="1"/>
  <c r="N314" i="6"/>
  <c r="M314" i="6"/>
  <c r="N173" i="6"/>
  <c r="M173" i="6"/>
  <c r="L173" i="6"/>
  <c r="O4" i="6"/>
  <c r="P4" i="6" s="1"/>
  <c r="O20" i="6"/>
  <c r="P20" i="6" s="1"/>
  <c r="O28" i="6"/>
  <c r="P28" i="6" s="1"/>
  <c r="O36" i="6"/>
  <c r="P36" i="6" s="1"/>
  <c r="O60" i="6"/>
  <c r="P60" i="6" s="1"/>
  <c r="N83" i="6"/>
  <c r="N99" i="6"/>
  <c r="O115" i="6"/>
  <c r="P115" i="6" s="1"/>
  <c r="O134" i="6"/>
  <c r="P134" i="6" s="1"/>
  <c r="L200" i="6"/>
  <c r="O200" i="6"/>
  <c r="P200" i="6" s="1"/>
  <c r="M200" i="6"/>
  <c r="L208" i="6"/>
  <c r="O208" i="6"/>
  <c r="P208" i="6" s="1"/>
  <c r="M208" i="6"/>
  <c r="L216" i="6"/>
  <c r="O216" i="6"/>
  <c r="P216" i="6" s="1"/>
  <c r="M216" i="6"/>
  <c r="M224" i="6"/>
  <c r="L224" i="6"/>
  <c r="O224" i="6"/>
  <c r="P224" i="6" s="1"/>
  <c r="L238" i="6"/>
  <c r="O238" i="6"/>
  <c r="P238" i="6" s="1"/>
  <c r="N238" i="6"/>
  <c r="M238" i="6"/>
  <c r="B1003" i="6"/>
  <c r="B1005" i="6" s="1"/>
  <c r="B1002" i="6"/>
  <c r="O8" i="6"/>
  <c r="P8" i="6" s="1"/>
  <c r="M9" i="6"/>
  <c r="L9" i="6"/>
  <c r="O16" i="6"/>
  <c r="P16" i="6" s="1"/>
  <c r="M17" i="6"/>
  <c r="L17" i="6"/>
  <c r="O24" i="6"/>
  <c r="P24" i="6" s="1"/>
  <c r="M25" i="6"/>
  <c r="L25" i="6"/>
  <c r="O32" i="6"/>
  <c r="P32" i="6" s="1"/>
  <c r="M33" i="6"/>
  <c r="L33" i="6"/>
  <c r="O40" i="6"/>
  <c r="P40" i="6" s="1"/>
  <c r="M41" i="6"/>
  <c r="L41" i="6"/>
  <c r="O48" i="6"/>
  <c r="P48" i="6" s="1"/>
  <c r="M49" i="6"/>
  <c r="L49" i="6"/>
  <c r="O56" i="6"/>
  <c r="P56" i="6" s="1"/>
  <c r="M57" i="6"/>
  <c r="L57" i="6"/>
  <c r="O64" i="6"/>
  <c r="P64" i="6" s="1"/>
  <c r="M65" i="6"/>
  <c r="L65" i="6"/>
  <c r="O75" i="6"/>
  <c r="P75" i="6" s="1"/>
  <c r="N75" i="6"/>
  <c r="M77" i="6"/>
  <c r="L77" i="6"/>
  <c r="L79" i="6"/>
  <c r="N81" i="6"/>
  <c r="O91" i="6"/>
  <c r="P91" i="6" s="1"/>
  <c r="N91" i="6"/>
  <c r="M93" i="6"/>
  <c r="L93" i="6"/>
  <c r="L95" i="6"/>
  <c r="N97" i="6"/>
  <c r="O107" i="6"/>
  <c r="P107" i="6" s="1"/>
  <c r="N107" i="6"/>
  <c r="M109" i="6"/>
  <c r="L109" i="6"/>
  <c r="L111" i="6"/>
  <c r="N113" i="6"/>
  <c r="L122" i="6"/>
  <c r="M126" i="6"/>
  <c r="O126" i="6"/>
  <c r="P126" i="6" s="1"/>
  <c r="L138" i="6"/>
  <c r="M142" i="6"/>
  <c r="O142" i="6"/>
  <c r="P142" i="6" s="1"/>
  <c r="L154" i="6"/>
  <c r="M158" i="6"/>
  <c r="O158" i="6"/>
  <c r="P158" i="6" s="1"/>
  <c r="L170" i="6"/>
  <c r="L183" i="6"/>
  <c r="M186" i="6"/>
  <c r="N188" i="6"/>
  <c r="M189" i="6"/>
  <c r="M288" i="6"/>
  <c r="L288" i="6"/>
  <c r="O288" i="6"/>
  <c r="P288" i="6" s="1"/>
  <c r="L174" i="6"/>
  <c r="O174" i="6"/>
  <c r="P174" i="6" s="1"/>
  <c r="N181" i="6"/>
  <c r="L182" i="6"/>
  <c r="O182" i="6"/>
  <c r="P182" i="6" s="1"/>
  <c r="N189" i="6"/>
  <c r="L190" i="6"/>
  <c r="O190" i="6"/>
  <c r="P190" i="6" s="1"/>
  <c r="N236" i="6"/>
  <c r="O239" i="6"/>
  <c r="P239" i="6" s="1"/>
  <c r="N252" i="6"/>
  <c r="O255" i="6"/>
  <c r="P255" i="6" s="1"/>
  <c r="N268" i="6"/>
  <c r="O271" i="6"/>
  <c r="P271" i="6" s="1"/>
  <c r="N284" i="6"/>
  <c r="O287" i="6"/>
  <c r="P287" i="6" s="1"/>
  <c r="N300" i="6"/>
  <c r="O303" i="6"/>
  <c r="P303" i="6" s="1"/>
  <c r="N313" i="6"/>
  <c r="N321" i="6"/>
  <c r="N329" i="6"/>
  <c r="N343" i="6"/>
  <c r="L350" i="6"/>
  <c r="N350" i="6"/>
  <c r="M350" i="6"/>
  <c r="M357" i="6"/>
  <c r="O357" i="6"/>
  <c r="P357" i="6" s="1"/>
  <c r="L357" i="6"/>
  <c r="M361" i="6"/>
  <c r="O361" i="6"/>
  <c r="P361" i="6" s="1"/>
  <c r="L361" i="6"/>
  <c r="M365" i="6"/>
  <c r="O365" i="6"/>
  <c r="P365" i="6" s="1"/>
  <c r="L365" i="6"/>
  <c r="M369" i="6"/>
  <c r="O369" i="6"/>
  <c r="P369" i="6" s="1"/>
  <c r="L369" i="6"/>
  <c r="M373" i="6"/>
  <c r="O373" i="6"/>
  <c r="P373" i="6" s="1"/>
  <c r="L373" i="6"/>
  <c r="M377" i="6"/>
  <c r="O377" i="6"/>
  <c r="P377" i="6" s="1"/>
  <c r="L377" i="6"/>
  <c r="M381" i="6"/>
  <c r="O381" i="6"/>
  <c r="P381" i="6" s="1"/>
  <c r="L381" i="6"/>
  <c r="M385" i="6"/>
  <c r="O385" i="6"/>
  <c r="P385" i="6" s="1"/>
  <c r="L385" i="6"/>
  <c r="M389" i="6"/>
  <c r="O389" i="6"/>
  <c r="P389" i="6" s="1"/>
  <c r="L389" i="6"/>
  <c r="O461" i="6"/>
  <c r="P461" i="6" s="1"/>
  <c r="M497" i="6"/>
  <c r="O497" i="6"/>
  <c r="P497" i="6" s="1"/>
  <c r="O612" i="6"/>
  <c r="P612" i="6" s="1"/>
  <c r="M612" i="6"/>
  <c r="L612" i="6"/>
  <c r="N612" i="6"/>
  <c r="N233" i="6"/>
  <c r="L234" i="6"/>
  <c r="O234" i="6"/>
  <c r="P234" i="6" s="1"/>
  <c r="M236" i="6"/>
  <c r="L236" i="6"/>
  <c r="N249" i="6"/>
  <c r="L250" i="6"/>
  <c r="O250" i="6"/>
  <c r="P250" i="6" s="1"/>
  <c r="M252" i="6"/>
  <c r="L252" i="6"/>
  <c r="L266" i="6"/>
  <c r="O266" i="6"/>
  <c r="P266" i="6" s="1"/>
  <c r="M268" i="6"/>
  <c r="L268" i="6"/>
  <c r="N281" i="6"/>
  <c r="L282" i="6"/>
  <c r="O282" i="6"/>
  <c r="P282" i="6" s="1"/>
  <c r="M284" i="6"/>
  <c r="L284" i="6"/>
  <c r="N297" i="6"/>
  <c r="L298" i="6"/>
  <c r="O298" i="6"/>
  <c r="P298" i="6" s="1"/>
  <c r="M300" i="6"/>
  <c r="L300" i="6"/>
  <c r="L335" i="6"/>
  <c r="O335" i="6"/>
  <c r="P335" i="6" s="1"/>
  <c r="O360" i="6"/>
  <c r="P360" i="6" s="1"/>
  <c r="L360" i="6"/>
  <c r="N360" i="6"/>
  <c r="M360" i="6"/>
  <c r="O364" i="6"/>
  <c r="P364" i="6" s="1"/>
  <c r="L364" i="6"/>
  <c r="N364" i="6"/>
  <c r="M364" i="6"/>
  <c r="O368" i="6"/>
  <c r="P368" i="6" s="1"/>
  <c r="L368" i="6"/>
  <c r="N368" i="6"/>
  <c r="M368" i="6"/>
  <c r="O372" i="6"/>
  <c r="P372" i="6" s="1"/>
  <c r="L372" i="6"/>
  <c r="N372" i="6"/>
  <c r="M372" i="6"/>
  <c r="O376" i="6"/>
  <c r="P376" i="6" s="1"/>
  <c r="L376" i="6"/>
  <c r="N376" i="6"/>
  <c r="M376" i="6"/>
  <c r="O380" i="6"/>
  <c r="P380" i="6" s="1"/>
  <c r="L380" i="6"/>
  <c r="N380" i="6"/>
  <c r="M380" i="6"/>
  <c r="O384" i="6"/>
  <c r="P384" i="6" s="1"/>
  <c r="L384" i="6"/>
  <c r="N384" i="6"/>
  <c r="M384" i="6"/>
  <c r="O388" i="6"/>
  <c r="P388" i="6" s="1"/>
  <c r="L388" i="6"/>
  <c r="N388" i="6"/>
  <c r="M388" i="6"/>
  <c r="O392" i="6"/>
  <c r="P392" i="6" s="1"/>
  <c r="L392" i="6"/>
  <c r="N392" i="6"/>
  <c r="M392" i="6"/>
  <c r="M461" i="6"/>
  <c r="L461" i="6"/>
  <c r="L482" i="6"/>
  <c r="N482" i="6"/>
  <c r="M482" i="6"/>
  <c r="O482" i="6"/>
  <c r="P482" i="6" s="1"/>
  <c r="L334" i="6"/>
  <c r="N334" i="6"/>
  <c r="M334" i="6"/>
  <c r="O416" i="6"/>
  <c r="P416" i="6" s="1"/>
  <c r="M416" i="6"/>
  <c r="L416" i="6"/>
  <c r="N416" i="6"/>
  <c r="M454" i="6"/>
  <c r="L454" i="6"/>
  <c r="O454" i="6"/>
  <c r="P454" i="6" s="1"/>
  <c r="N454" i="6"/>
  <c r="N123" i="6"/>
  <c r="N127" i="6"/>
  <c r="N131" i="6"/>
  <c r="N135" i="6"/>
  <c r="N139" i="6"/>
  <c r="N143" i="6"/>
  <c r="N147" i="6"/>
  <c r="N151" i="6"/>
  <c r="N155" i="6"/>
  <c r="N159" i="6"/>
  <c r="N163" i="6"/>
  <c r="N167" i="6"/>
  <c r="N171" i="6"/>
  <c r="N176" i="6"/>
  <c r="N184" i="6"/>
  <c r="N192" i="6"/>
  <c r="L230" i="6"/>
  <c r="O230" i="6"/>
  <c r="P230" i="6" s="1"/>
  <c r="M232" i="6"/>
  <c r="L232" i="6"/>
  <c r="L246" i="6"/>
  <c r="O246" i="6"/>
  <c r="P246" i="6" s="1"/>
  <c r="M248" i="6"/>
  <c r="L248" i="6"/>
  <c r="L262" i="6"/>
  <c r="O262" i="6"/>
  <c r="P262" i="6" s="1"/>
  <c r="M264" i="6"/>
  <c r="L264" i="6"/>
  <c r="L278" i="6"/>
  <c r="O278" i="6"/>
  <c r="P278" i="6" s="1"/>
  <c r="M280" i="6"/>
  <c r="L280" i="6"/>
  <c r="L294" i="6"/>
  <c r="O294" i="6"/>
  <c r="P294" i="6" s="1"/>
  <c r="M296" i="6"/>
  <c r="L296" i="6"/>
  <c r="L310" i="6"/>
  <c r="O310" i="6"/>
  <c r="P310" i="6" s="1"/>
  <c r="L318" i="6"/>
  <c r="O318" i="6"/>
  <c r="P318" i="6" s="1"/>
  <c r="L326" i="6"/>
  <c r="O326" i="6"/>
  <c r="P326" i="6" s="1"/>
  <c r="L340" i="6"/>
  <c r="O340" i="6"/>
  <c r="P340" i="6" s="1"/>
  <c r="O349" i="6"/>
  <c r="P349" i="6" s="1"/>
  <c r="M349" i="6"/>
  <c r="L349" i="6"/>
  <c r="M445" i="6"/>
  <c r="L445" i="6"/>
  <c r="N177" i="6"/>
  <c r="O178" i="6"/>
  <c r="P178" i="6" s="1"/>
  <c r="N185" i="6"/>
  <c r="O186" i="6"/>
  <c r="P186" i="6" s="1"/>
  <c r="N193" i="6"/>
  <c r="O194" i="6"/>
  <c r="P194" i="6" s="1"/>
  <c r="M202" i="6"/>
  <c r="M206" i="6"/>
  <c r="M210" i="6"/>
  <c r="M214" i="6"/>
  <c r="M218" i="6"/>
  <c r="M222" i="6"/>
  <c r="N228" i="6"/>
  <c r="O231" i="6"/>
  <c r="P231" i="6" s="1"/>
  <c r="N244" i="6"/>
  <c r="O247" i="6"/>
  <c r="P247" i="6" s="1"/>
  <c r="N260" i="6"/>
  <c r="O263" i="6"/>
  <c r="P263" i="6" s="1"/>
  <c r="N276" i="6"/>
  <c r="O279" i="6"/>
  <c r="P279" i="6" s="1"/>
  <c r="N292" i="6"/>
  <c r="O295" i="6"/>
  <c r="P295" i="6" s="1"/>
  <c r="N308" i="6"/>
  <c r="O311" i="6"/>
  <c r="P311" i="6" s="1"/>
  <c r="O319" i="6"/>
  <c r="P319" i="6" s="1"/>
  <c r="O327" i="6"/>
  <c r="P327" i="6" s="1"/>
  <c r="O341" i="6"/>
  <c r="P341" i="6" s="1"/>
  <c r="N348" i="6"/>
  <c r="N354" i="6"/>
  <c r="O359" i="6"/>
  <c r="P359" i="6" s="1"/>
  <c r="L359" i="6"/>
  <c r="O363" i="6"/>
  <c r="P363" i="6" s="1"/>
  <c r="L363" i="6"/>
  <c r="O367" i="6"/>
  <c r="P367" i="6" s="1"/>
  <c r="L367" i="6"/>
  <c r="O371" i="6"/>
  <c r="P371" i="6" s="1"/>
  <c r="L371" i="6"/>
  <c r="O375" i="6"/>
  <c r="P375" i="6" s="1"/>
  <c r="L375" i="6"/>
  <c r="O379" i="6"/>
  <c r="P379" i="6" s="1"/>
  <c r="L379" i="6"/>
  <c r="O383" i="6"/>
  <c r="P383" i="6" s="1"/>
  <c r="L383" i="6"/>
  <c r="O387" i="6"/>
  <c r="P387" i="6" s="1"/>
  <c r="L387" i="6"/>
  <c r="O391" i="6"/>
  <c r="P391" i="6" s="1"/>
  <c r="L391" i="6"/>
  <c r="O400" i="6"/>
  <c r="P400" i="6" s="1"/>
  <c r="M400" i="6"/>
  <c r="L400" i="6"/>
  <c r="N400" i="6"/>
  <c r="M438" i="6"/>
  <c r="L438" i="6"/>
  <c r="O438" i="6"/>
  <c r="P438" i="6" s="1"/>
  <c r="N438" i="6"/>
  <c r="F1002" i="6"/>
  <c r="F1003" i="6"/>
  <c r="F1005" i="6" s="1"/>
  <c r="N8" i="6"/>
  <c r="N16" i="6"/>
  <c r="N28" i="6"/>
  <c r="N32" i="6"/>
  <c r="N36" i="6"/>
  <c r="N40" i="6"/>
  <c r="N44" i="6"/>
  <c r="N48" i="6"/>
  <c r="N52" i="6"/>
  <c r="N56" i="6"/>
  <c r="N60" i="6"/>
  <c r="N64" i="6"/>
  <c r="N68" i="6"/>
  <c r="N72" i="6"/>
  <c r="N76" i="6"/>
  <c r="N80" i="6"/>
  <c r="N84" i="6"/>
  <c r="N88" i="6"/>
  <c r="N92" i="6"/>
  <c r="N96" i="6"/>
  <c r="N100" i="6"/>
  <c r="N104" i="6"/>
  <c r="N108" i="6"/>
  <c r="N112" i="6"/>
  <c r="N116" i="6"/>
  <c r="N120" i="6"/>
  <c r="N124" i="6"/>
  <c r="N128" i="6"/>
  <c r="N132" i="6"/>
  <c r="N136" i="6"/>
  <c r="N140" i="6"/>
  <c r="N144" i="6"/>
  <c r="N148" i="6"/>
  <c r="N152" i="6"/>
  <c r="N156" i="6"/>
  <c r="N160" i="6"/>
  <c r="N164" i="6"/>
  <c r="N168" i="6"/>
  <c r="N172" i="6"/>
  <c r="N179" i="6"/>
  <c r="L180" i="6"/>
  <c r="N187" i="6"/>
  <c r="L188" i="6"/>
  <c r="M195" i="6"/>
  <c r="O195" i="6"/>
  <c r="P195" i="6" s="1"/>
  <c r="N225" i="6"/>
  <c r="L226" i="6"/>
  <c r="O226" i="6"/>
  <c r="P226" i="6" s="1"/>
  <c r="N227" i="6"/>
  <c r="M228" i="6"/>
  <c r="L228" i="6"/>
  <c r="M237" i="6"/>
  <c r="N241" i="6"/>
  <c r="L242" i="6"/>
  <c r="O242" i="6"/>
  <c r="P242" i="6" s="1"/>
  <c r="N243" i="6"/>
  <c r="M244" i="6"/>
  <c r="L244" i="6"/>
  <c r="M253" i="6"/>
  <c r="N257" i="6"/>
  <c r="L258" i="6"/>
  <c r="O258" i="6"/>
  <c r="P258" i="6" s="1"/>
  <c r="N259" i="6"/>
  <c r="M260" i="6"/>
  <c r="L260" i="6"/>
  <c r="M269" i="6"/>
  <c r="N273" i="6"/>
  <c r="L274" i="6"/>
  <c r="O274" i="6"/>
  <c r="P274" i="6" s="1"/>
  <c r="N275" i="6"/>
  <c r="M276" i="6"/>
  <c r="L276" i="6"/>
  <c r="M285" i="6"/>
  <c r="N289" i="6"/>
  <c r="L290" i="6"/>
  <c r="O290" i="6"/>
  <c r="P290" i="6" s="1"/>
  <c r="N291" i="6"/>
  <c r="M292" i="6"/>
  <c r="L292" i="6"/>
  <c r="M301" i="6"/>
  <c r="N305" i="6"/>
  <c r="L306" i="6"/>
  <c r="O306" i="6"/>
  <c r="P306" i="6" s="1"/>
  <c r="N307" i="6"/>
  <c r="M308" i="6"/>
  <c r="L308" i="6"/>
  <c r="O333" i="6"/>
  <c r="P333" i="6" s="1"/>
  <c r="M333" i="6"/>
  <c r="L333" i="6"/>
  <c r="O348" i="6"/>
  <c r="P348" i="6" s="1"/>
  <c r="L358" i="6"/>
  <c r="O358" i="6"/>
  <c r="P358" i="6" s="1"/>
  <c r="N358" i="6"/>
  <c r="M358" i="6"/>
  <c r="L362" i="6"/>
  <c r="O362" i="6"/>
  <c r="P362" i="6" s="1"/>
  <c r="N362" i="6"/>
  <c r="M362" i="6"/>
  <c r="L366" i="6"/>
  <c r="O366" i="6"/>
  <c r="P366" i="6" s="1"/>
  <c r="N366" i="6"/>
  <c r="M366" i="6"/>
  <c r="L370" i="6"/>
  <c r="O370" i="6"/>
  <c r="P370" i="6" s="1"/>
  <c r="N370" i="6"/>
  <c r="M370" i="6"/>
  <c r="L374" i="6"/>
  <c r="O374" i="6"/>
  <c r="P374" i="6" s="1"/>
  <c r="N374" i="6"/>
  <c r="M374" i="6"/>
  <c r="L378" i="6"/>
  <c r="O378" i="6"/>
  <c r="P378" i="6" s="1"/>
  <c r="N378" i="6"/>
  <c r="M378" i="6"/>
  <c r="L382" i="6"/>
  <c r="O382" i="6"/>
  <c r="P382" i="6" s="1"/>
  <c r="N382" i="6"/>
  <c r="M382" i="6"/>
  <c r="L386" i="6"/>
  <c r="O386" i="6"/>
  <c r="P386" i="6" s="1"/>
  <c r="N386" i="6"/>
  <c r="M386" i="6"/>
  <c r="L390" i="6"/>
  <c r="O390" i="6"/>
  <c r="P390" i="6" s="1"/>
  <c r="N390" i="6"/>
  <c r="M390" i="6"/>
  <c r="M429" i="6"/>
  <c r="L429" i="6"/>
  <c r="N4" i="6"/>
  <c r="N12" i="6"/>
  <c r="N20" i="6"/>
  <c r="G1003" i="6"/>
  <c r="G1005" i="6" s="1"/>
  <c r="G1002" i="6"/>
  <c r="M174" i="6"/>
  <c r="M182" i="6"/>
  <c r="M190" i="6"/>
  <c r="N196" i="6"/>
  <c r="N197" i="6"/>
  <c r="L198" i="6"/>
  <c r="O198" i="6"/>
  <c r="P198" i="6" s="1"/>
  <c r="N199" i="6"/>
  <c r="N200" i="6"/>
  <c r="N201" i="6"/>
  <c r="L202" i="6"/>
  <c r="O202" i="6"/>
  <c r="P202" i="6" s="1"/>
  <c r="N203" i="6"/>
  <c r="N204" i="6"/>
  <c r="N205" i="6"/>
  <c r="L206" i="6"/>
  <c r="O206" i="6"/>
  <c r="P206" i="6" s="1"/>
  <c r="N207" i="6"/>
  <c r="N208" i="6"/>
  <c r="N209" i="6"/>
  <c r="L210" i="6"/>
  <c r="O210" i="6"/>
  <c r="P210" i="6" s="1"/>
  <c r="N211" i="6"/>
  <c r="N212" i="6"/>
  <c r="N213" i="6"/>
  <c r="L214" i="6"/>
  <c r="O214" i="6"/>
  <c r="P214" i="6" s="1"/>
  <c r="N215" i="6"/>
  <c r="N216" i="6"/>
  <c r="N217" i="6"/>
  <c r="L218" i="6"/>
  <c r="O218" i="6"/>
  <c r="P218" i="6" s="1"/>
  <c r="N219" i="6"/>
  <c r="N220" i="6"/>
  <c r="N221" i="6"/>
  <c r="L222" i="6"/>
  <c r="O222" i="6"/>
  <c r="P222" i="6" s="1"/>
  <c r="N223" i="6"/>
  <c r="N224" i="6"/>
  <c r="O227" i="6"/>
  <c r="P227" i="6" s="1"/>
  <c r="O236" i="6"/>
  <c r="P236" i="6" s="1"/>
  <c r="N240" i="6"/>
  <c r="O243" i="6"/>
  <c r="P243" i="6" s="1"/>
  <c r="O252" i="6"/>
  <c r="P252" i="6" s="1"/>
  <c r="N256" i="6"/>
  <c r="O259" i="6"/>
  <c r="P259" i="6" s="1"/>
  <c r="O268" i="6"/>
  <c r="P268" i="6" s="1"/>
  <c r="N272" i="6"/>
  <c r="O275" i="6"/>
  <c r="P275" i="6" s="1"/>
  <c r="O284" i="6"/>
  <c r="P284" i="6" s="1"/>
  <c r="N288" i="6"/>
  <c r="O291" i="6"/>
  <c r="P291" i="6" s="1"/>
  <c r="O300" i="6"/>
  <c r="P300" i="6" s="1"/>
  <c r="N304" i="6"/>
  <c r="O307" i="6"/>
  <c r="P307" i="6" s="1"/>
  <c r="O313" i="6"/>
  <c r="P313" i="6" s="1"/>
  <c r="N316" i="6"/>
  <c r="O321" i="6"/>
  <c r="P321" i="6" s="1"/>
  <c r="N324" i="6"/>
  <c r="O329" i="6"/>
  <c r="P329" i="6" s="1"/>
  <c r="N332" i="6"/>
  <c r="N338" i="6"/>
  <c r="N344" i="6"/>
  <c r="O347" i="6"/>
  <c r="P347" i="6" s="1"/>
  <c r="O350" i="6"/>
  <c r="P350" i="6" s="1"/>
  <c r="M422" i="6"/>
  <c r="L422" i="6"/>
  <c r="O422" i="6"/>
  <c r="P422" i="6" s="1"/>
  <c r="N422" i="6"/>
  <c r="M199" i="6"/>
  <c r="M203" i="6"/>
  <c r="M207" i="6"/>
  <c r="M211" i="6"/>
  <c r="M215" i="6"/>
  <c r="M219" i="6"/>
  <c r="M223" i="6"/>
  <c r="M227" i="6"/>
  <c r="M231" i="6"/>
  <c r="M235" i="6"/>
  <c r="M239" i="6"/>
  <c r="M243" i="6"/>
  <c r="M247" i="6"/>
  <c r="M251" i="6"/>
  <c r="M255" i="6"/>
  <c r="M259" i="6"/>
  <c r="M263" i="6"/>
  <c r="M267" i="6"/>
  <c r="M271" i="6"/>
  <c r="M275" i="6"/>
  <c r="M279" i="6"/>
  <c r="M283" i="6"/>
  <c r="M287" i="6"/>
  <c r="M291" i="6"/>
  <c r="M295" i="6"/>
  <c r="M299" i="6"/>
  <c r="M303" i="6"/>
  <c r="M307" i="6"/>
  <c r="M311" i="6"/>
  <c r="M315" i="6"/>
  <c r="M319" i="6"/>
  <c r="M323" i="6"/>
  <c r="M327" i="6"/>
  <c r="M331" i="6"/>
  <c r="M336" i="6"/>
  <c r="M341" i="6"/>
  <c r="M342" i="6"/>
  <c r="L346" i="6"/>
  <c r="O346" i="6"/>
  <c r="P346" i="6" s="1"/>
  <c r="M347" i="6"/>
  <c r="M352" i="6"/>
  <c r="O399" i="6"/>
  <c r="P399" i="6" s="1"/>
  <c r="O407" i="6"/>
  <c r="P407" i="6" s="1"/>
  <c r="O415" i="6"/>
  <c r="P415" i="6" s="1"/>
  <c r="O433" i="6"/>
  <c r="P433" i="6" s="1"/>
  <c r="O449" i="6"/>
  <c r="P449" i="6" s="1"/>
  <c r="N466" i="6"/>
  <c r="M466" i="6"/>
  <c r="N478" i="6"/>
  <c r="M478" i="6"/>
  <c r="L312" i="6"/>
  <c r="L316" i="6"/>
  <c r="L320" i="6"/>
  <c r="L324" i="6"/>
  <c r="L328" i="6"/>
  <c r="L332" i="6"/>
  <c r="L337" i="6"/>
  <c r="N341" i="6"/>
  <c r="L343" i="6"/>
  <c r="L348" i="6"/>
  <c r="L353" i="6"/>
  <c r="M398" i="6"/>
  <c r="L398" i="6"/>
  <c r="O398" i="6"/>
  <c r="P398" i="6" s="1"/>
  <c r="M406" i="6"/>
  <c r="L406" i="6"/>
  <c r="O406" i="6"/>
  <c r="P406" i="6" s="1"/>
  <c r="M414" i="6"/>
  <c r="L414" i="6"/>
  <c r="O414" i="6"/>
  <c r="P414" i="6" s="1"/>
  <c r="M426" i="6"/>
  <c r="L426" i="6"/>
  <c r="O426" i="6"/>
  <c r="P426" i="6" s="1"/>
  <c r="M433" i="6"/>
  <c r="L433" i="6"/>
  <c r="M442" i="6"/>
  <c r="L442" i="6"/>
  <c r="O442" i="6"/>
  <c r="P442" i="6" s="1"/>
  <c r="M449" i="6"/>
  <c r="L449" i="6"/>
  <c r="M458" i="6"/>
  <c r="L458" i="6"/>
  <c r="O458" i="6"/>
  <c r="P458" i="6" s="1"/>
  <c r="L494" i="6"/>
  <c r="N494" i="6"/>
  <c r="M494" i="6"/>
  <c r="M312" i="6"/>
  <c r="M316" i="6"/>
  <c r="M320" i="6"/>
  <c r="M324" i="6"/>
  <c r="M328" i="6"/>
  <c r="M332" i="6"/>
  <c r="M337" i="6"/>
  <c r="M338" i="6"/>
  <c r="L342" i="6"/>
  <c r="O342" i="6"/>
  <c r="P342" i="6" s="1"/>
  <c r="M343" i="6"/>
  <c r="M348" i="6"/>
  <c r="M353" i="6"/>
  <c r="M354" i="6"/>
  <c r="L355" i="6"/>
  <c r="O465" i="6"/>
  <c r="P465" i="6" s="1"/>
  <c r="M465" i="6"/>
  <c r="O477" i="6"/>
  <c r="P477" i="6" s="1"/>
  <c r="M477" i="6"/>
  <c r="L177" i="6"/>
  <c r="L181" i="6"/>
  <c r="L185" i="6"/>
  <c r="L189" i="6"/>
  <c r="L193" i="6"/>
  <c r="L201" i="6"/>
  <c r="L209" i="6"/>
  <c r="L213" i="6"/>
  <c r="L217" i="6"/>
  <c r="L221" i="6"/>
  <c r="L225" i="6"/>
  <c r="L229" i="6"/>
  <c r="L233" i="6"/>
  <c r="L237" i="6"/>
  <c r="L241" i="6"/>
  <c r="L245" i="6"/>
  <c r="L249" i="6"/>
  <c r="L253" i="6"/>
  <c r="L257" i="6"/>
  <c r="L261" i="6"/>
  <c r="L265" i="6"/>
  <c r="L269" i="6"/>
  <c r="L273" i="6"/>
  <c r="L281" i="6"/>
  <c r="L285" i="6"/>
  <c r="L289" i="6"/>
  <c r="L293" i="6"/>
  <c r="L297" i="6"/>
  <c r="L301" i="6"/>
  <c r="L305" i="6"/>
  <c r="L309" i="6"/>
  <c r="L313" i="6"/>
  <c r="L317" i="6"/>
  <c r="L321" i="6"/>
  <c r="L325" i="6"/>
  <c r="L329" i="6"/>
  <c r="N337" i="6"/>
  <c r="L339" i="6"/>
  <c r="L344" i="6"/>
  <c r="N353" i="6"/>
  <c r="O396" i="6"/>
  <c r="P396" i="6" s="1"/>
  <c r="M396" i="6"/>
  <c r="L396" i="6"/>
  <c r="O397" i="6"/>
  <c r="P397" i="6" s="1"/>
  <c r="O404" i="6"/>
  <c r="P404" i="6" s="1"/>
  <c r="M404" i="6"/>
  <c r="L404" i="6"/>
  <c r="O405" i="6"/>
  <c r="P405" i="6" s="1"/>
  <c r="O412" i="6"/>
  <c r="P412" i="6" s="1"/>
  <c r="M412" i="6"/>
  <c r="L412" i="6"/>
  <c r="O413" i="6"/>
  <c r="P413" i="6" s="1"/>
  <c r="O420" i="6"/>
  <c r="P420" i="6" s="1"/>
  <c r="N420" i="6"/>
  <c r="M420" i="6"/>
  <c r="L420" i="6"/>
  <c r="M421" i="6"/>
  <c r="L421" i="6"/>
  <c r="N425" i="6"/>
  <c r="M430" i="6"/>
  <c r="L430" i="6"/>
  <c r="O430" i="6"/>
  <c r="P430" i="6" s="1"/>
  <c r="O436" i="6"/>
  <c r="P436" i="6" s="1"/>
  <c r="M437" i="6"/>
  <c r="L437" i="6"/>
  <c r="N441" i="6"/>
  <c r="M446" i="6"/>
  <c r="L446" i="6"/>
  <c r="O446" i="6"/>
  <c r="P446" i="6" s="1"/>
  <c r="O452" i="6"/>
  <c r="P452" i="6" s="1"/>
  <c r="M453" i="6"/>
  <c r="L453" i="6"/>
  <c r="N457" i="6"/>
  <c r="M462" i="6"/>
  <c r="L462" i="6"/>
  <c r="O462" i="6"/>
  <c r="P462" i="6" s="1"/>
  <c r="M562" i="6"/>
  <c r="O562" i="6"/>
  <c r="P562" i="6" s="1"/>
  <c r="L338" i="6"/>
  <c r="O338" i="6"/>
  <c r="P338" i="6" s="1"/>
  <c r="L354" i="6"/>
  <c r="O354" i="6"/>
  <c r="P354" i="6" s="1"/>
  <c r="M355" i="6"/>
  <c r="O355" i="6"/>
  <c r="P355" i="6" s="1"/>
  <c r="L393" i="6"/>
  <c r="O395" i="6"/>
  <c r="P395" i="6" s="1"/>
  <c r="L401" i="6"/>
  <c r="O403" i="6"/>
  <c r="P403" i="6" s="1"/>
  <c r="L409" i="6"/>
  <c r="O411" i="6"/>
  <c r="P411" i="6" s="1"/>
  <c r="L417" i="6"/>
  <c r="O419" i="6"/>
  <c r="P419" i="6" s="1"/>
  <c r="N333" i="6"/>
  <c r="N349" i="6"/>
  <c r="O356" i="6"/>
  <c r="P356" i="6" s="1"/>
  <c r="N356" i="6"/>
  <c r="M394" i="6"/>
  <c r="L394" i="6"/>
  <c r="O394" i="6"/>
  <c r="P394" i="6" s="1"/>
  <c r="M402" i="6"/>
  <c r="L402" i="6"/>
  <c r="O402" i="6"/>
  <c r="P402" i="6" s="1"/>
  <c r="M410" i="6"/>
  <c r="L410" i="6"/>
  <c r="O410" i="6"/>
  <c r="P410" i="6" s="1"/>
  <c r="M418" i="6"/>
  <c r="L418" i="6"/>
  <c r="O418" i="6"/>
  <c r="P418" i="6" s="1"/>
  <c r="O424" i="6"/>
  <c r="P424" i="6" s="1"/>
  <c r="M425" i="6"/>
  <c r="L425" i="6"/>
  <c r="N429" i="6"/>
  <c r="M434" i="6"/>
  <c r="L434" i="6"/>
  <c r="O434" i="6"/>
  <c r="P434" i="6" s="1"/>
  <c r="O440" i="6"/>
  <c r="P440" i="6" s="1"/>
  <c r="M441" i="6"/>
  <c r="L441" i="6"/>
  <c r="N445" i="6"/>
  <c r="M450" i="6"/>
  <c r="L450" i="6"/>
  <c r="O450" i="6"/>
  <c r="P450" i="6" s="1"/>
  <c r="O456" i="6"/>
  <c r="P456" i="6" s="1"/>
  <c r="M457" i="6"/>
  <c r="L457" i="6"/>
  <c r="N461" i="6"/>
  <c r="M359" i="6"/>
  <c r="M363" i="6"/>
  <c r="M367" i="6"/>
  <c r="M371" i="6"/>
  <c r="M375" i="6"/>
  <c r="M379" i="6"/>
  <c r="M383" i="6"/>
  <c r="M387" i="6"/>
  <c r="M391" i="6"/>
  <c r="M395" i="6"/>
  <c r="M399" i="6"/>
  <c r="M403" i="6"/>
  <c r="M407" i="6"/>
  <c r="M411" i="6"/>
  <c r="M415" i="6"/>
  <c r="M419" i="6"/>
  <c r="M423" i="6"/>
  <c r="M427" i="6"/>
  <c r="M431" i="6"/>
  <c r="M435" i="6"/>
  <c r="M439" i="6"/>
  <c r="M443" i="6"/>
  <c r="M447" i="6"/>
  <c r="M451" i="6"/>
  <c r="M455" i="6"/>
  <c r="M459" i="6"/>
  <c r="M463" i="6"/>
  <c r="N469" i="6"/>
  <c r="L470" i="6"/>
  <c r="O470" i="6"/>
  <c r="P470" i="6" s="1"/>
  <c r="M471" i="6"/>
  <c r="M480" i="6"/>
  <c r="O483" i="6"/>
  <c r="P483" i="6" s="1"/>
  <c r="N483" i="6"/>
  <c r="O484" i="6"/>
  <c r="P484" i="6" s="1"/>
  <c r="O489" i="6"/>
  <c r="P489" i="6" s="1"/>
  <c r="N490" i="6"/>
  <c r="N493" i="6"/>
  <c r="N496" i="6"/>
  <c r="L510" i="6"/>
  <c r="L518" i="6"/>
  <c r="L526" i="6"/>
  <c r="L534" i="6"/>
  <c r="O546" i="6"/>
  <c r="P546" i="6" s="1"/>
  <c r="M549" i="6"/>
  <c r="L554" i="6"/>
  <c r="N561" i="6"/>
  <c r="O578" i="6"/>
  <c r="P578" i="6" s="1"/>
  <c r="M581" i="6"/>
  <c r="M587" i="6"/>
  <c r="M619" i="6"/>
  <c r="M635" i="6"/>
  <c r="L646" i="6"/>
  <c r="O646" i="6"/>
  <c r="P646" i="6" s="1"/>
  <c r="L651" i="6"/>
  <c r="M651" i="6"/>
  <c r="O651" i="6"/>
  <c r="P651" i="6" s="1"/>
  <c r="L655" i="6"/>
  <c r="M655" i="6"/>
  <c r="O655" i="6"/>
  <c r="P655" i="6" s="1"/>
  <c r="N395" i="6"/>
  <c r="N399" i="6"/>
  <c r="N403" i="6"/>
  <c r="N407" i="6"/>
  <c r="N411" i="6"/>
  <c r="N415" i="6"/>
  <c r="N419" i="6"/>
  <c r="N423" i="6"/>
  <c r="L424" i="6"/>
  <c r="N427" i="6"/>
  <c r="L428" i="6"/>
  <c r="N431" i="6"/>
  <c r="L432" i="6"/>
  <c r="N435" i="6"/>
  <c r="L436" i="6"/>
  <c r="N439" i="6"/>
  <c r="L440" i="6"/>
  <c r="N443" i="6"/>
  <c r="L444" i="6"/>
  <c r="N447" i="6"/>
  <c r="L448" i="6"/>
  <c r="N451" i="6"/>
  <c r="L452" i="6"/>
  <c r="N455" i="6"/>
  <c r="L456" i="6"/>
  <c r="N459" i="6"/>
  <c r="L460" i="6"/>
  <c r="N463" i="6"/>
  <c r="L464" i="6"/>
  <c r="N471" i="6"/>
  <c r="M474" i="6"/>
  <c r="N485" i="6"/>
  <c r="L486" i="6"/>
  <c r="O486" i="6"/>
  <c r="P486" i="6" s="1"/>
  <c r="O490" i="6"/>
  <c r="P490" i="6" s="1"/>
  <c r="M493" i="6"/>
  <c r="O496" i="6"/>
  <c r="P496" i="6" s="1"/>
  <c r="M561" i="6"/>
  <c r="M424" i="6"/>
  <c r="M428" i="6"/>
  <c r="M432" i="6"/>
  <c r="M436" i="6"/>
  <c r="M440" i="6"/>
  <c r="M444" i="6"/>
  <c r="M448" i="6"/>
  <c r="M452" i="6"/>
  <c r="M456" i="6"/>
  <c r="M460" i="6"/>
  <c r="N474" i="6"/>
  <c r="O487" i="6"/>
  <c r="P487" i="6" s="1"/>
  <c r="N487" i="6"/>
  <c r="N489" i="6"/>
  <c r="O491" i="6"/>
  <c r="P491" i="6" s="1"/>
  <c r="L546" i="6"/>
  <c r="L578" i="6"/>
  <c r="L639" i="6"/>
  <c r="M639" i="6"/>
  <c r="O639" i="6"/>
  <c r="P639" i="6" s="1"/>
  <c r="L650" i="6"/>
  <c r="O650" i="6"/>
  <c r="P650" i="6" s="1"/>
  <c r="L654" i="6"/>
  <c r="O654" i="6"/>
  <c r="P654" i="6" s="1"/>
  <c r="N424" i="6"/>
  <c r="N428" i="6"/>
  <c r="N432" i="6"/>
  <c r="N436" i="6"/>
  <c r="N440" i="6"/>
  <c r="N444" i="6"/>
  <c r="N448" i="6"/>
  <c r="N452" i="6"/>
  <c r="N456" i="6"/>
  <c r="N460" i="6"/>
  <c r="N464" i="6"/>
  <c r="O464" i="6"/>
  <c r="P464" i="6" s="1"/>
  <c r="N472" i="6"/>
  <c r="N473" i="6"/>
  <c r="O474" i="6"/>
  <c r="P474" i="6" s="1"/>
  <c r="N488" i="6"/>
  <c r="O492" i="6"/>
  <c r="P492" i="6" s="1"/>
  <c r="O560" i="6"/>
  <c r="P560" i="6" s="1"/>
  <c r="L583" i="6"/>
  <c r="N465" i="6"/>
  <c r="O466" i="6"/>
  <c r="P466" i="6" s="1"/>
  <c r="O475" i="6"/>
  <c r="P475" i="6" s="1"/>
  <c r="N475" i="6"/>
  <c r="O488" i="6"/>
  <c r="P488" i="6" s="1"/>
  <c r="M488" i="6"/>
  <c r="O502" i="6"/>
  <c r="P502" i="6" s="1"/>
  <c r="N505" i="6"/>
  <c r="O508" i="6"/>
  <c r="P508" i="6" s="1"/>
  <c r="O516" i="6"/>
  <c r="P516" i="6" s="1"/>
  <c r="O524" i="6"/>
  <c r="P524" i="6" s="1"/>
  <c r="O532" i="6"/>
  <c r="P532" i="6" s="1"/>
  <c r="O540" i="6"/>
  <c r="P540" i="6" s="1"/>
  <c r="N545" i="6"/>
  <c r="O572" i="6"/>
  <c r="P572" i="6" s="1"/>
  <c r="N577" i="6"/>
  <c r="L638" i="6"/>
  <c r="O638" i="6"/>
  <c r="P638" i="6" s="1"/>
  <c r="L643" i="6"/>
  <c r="M643" i="6"/>
  <c r="O643" i="6"/>
  <c r="P643" i="6" s="1"/>
  <c r="M755" i="6"/>
  <c r="L755" i="6"/>
  <c r="O755" i="6"/>
  <c r="P755" i="6" s="1"/>
  <c r="L468" i="6"/>
  <c r="N476" i="6"/>
  <c r="N477" i="6"/>
  <c r="L478" i="6"/>
  <c r="O478" i="6"/>
  <c r="P478" i="6" s="1"/>
  <c r="L480" i="6"/>
  <c r="M481" i="6"/>
  <c r="L498" i="6"/>
  <c r="O498" i="6"/>
  <c r="P498" i="6" s="1"/>
  <c r="N501" i="6"/>
  <c r="O503" i="6"/>
  <c r="P503" i="6" s="1"/>
  <c r="N504" i="6"/>
  <c r="M505" i="6"/>
  <c r="O542" i="6"/>
  <c r="P542" i="6" s="1"/>
  <c r="M545" i="6"/>
  <c r="L550" i="6"/>
  <c r="O552" i="6"/>
  <c r="P552" i="6" s="1"/>
  <c r="N557" i="6"/>
  <c r="O574" i="6"/>
  <c r="P574" i="6" s="1"/>
  <c r="M577" i="6"/>
  <c r="L588" i="6"/>
  <c r="M597" i="6"/>
  <c r="O599" i="6"/>
  <c r="P599" i="6" s="1"/>
  <c r="N602" i="6"/>
  <c r="N617" i="6"/>
  <c r="M470" i="6"/>
  <c r="M476" i="6"/>
  <c r="O479" i="6"/>
  <c r="P479" i="6" s="1"/>
  <c r="N479" i="6"/>
  <c r="O480" i="6"/>
  <c r="P480" i="6" s="1"/>
  <c r="L483" i="6"/>
  <c r="O493" i="6"/>
  <c r="P493" i="6" s="1"/>
  <c r="N497" i="6"/>
  <c r="O499" i="6"/>
  <c r="P499" i="6" s="1"/>
  <c r="N500" i="6"/>
  <c r="M501" i="6"/>
  <c r="O504" i="6"/>
  <c r="P504" i="6" s="1"/>
  <c r="O510" i="6"/>
  <c r="P510" i="6" s="1"/>
  <c r="N513" i="6"/>
  <c r="O518" i="6"/>
  <c r="P518" i="6" s="1"/>
  <c r="N521" i="6"/>
  <c r="O526" i="6"/>
  <c r="P526" i="6" s="1"/>
  <c r="N529" i="6"/>
  <c r="O534" i="6"/>
  <c r="P534" i="6" s="1"/>
  <c r="N537" i="6"/>
  <c r="O554" i="6"/>
  <c r="P554" i="6" s="1"/>
  <c r="M557" i="6"/>
  <c r="L562" i="6"/>
  <c r="O564" i="6"/>
  <c r="P564" i="6" s="1"/>
  <c r="N569" i="6"/>
  <c r="M594" i="6"/>
  <c r="N594" i="6"/>
  <c r="L594" i="6"/>
  <c r="O596" i="6"/>
  <c r="P596" i="6" s="1"/>
  <c r="L642" i="6"/>
  <c r="O642" i="6"/>
  <c r="P642" i="6" s="1"/>
  <c r="L647" i="6"/>
  <c r="M647" i="6"/>
  <c r="O647" i="6"/>
  <c r="P647" i="6" s="1"/>
  <c r="O662" i="6"/>
  <c r="P662" i="6" s="1"/>
  <c r="L671" i="6"/>
  <c r="M671" i="6"/>
  <c r="O671" i="6"/>
  <c r="P671" i="6" s="1"/>
  <c r="O678" i="6"/>
  <c r="P678" i="6" s="1"/>
  <c r="L687" i="6"/>
  <c r="M687" i="6"/>
  <c r="O687" i="6"/>
  <c r="P687" i="6" s="1"/>
  <c r="O694" i="6"/>
  <c r="P694" i="6" s="1"/>
  <c r="M703" i="6"/>
  <c r="O703" i="6"/>
  <c r="P703" i="6" s="1"/>
  <c r="M713" i="6"/>
  <c r="N713" i="6"/>
  <c r="L713" i="6"/>
  <c r="O509" i="6"/>
  <c r="P509" i="6" s="1"/>
  <c r="O513" i="6"/>
  <c r="P513" i="6" s="1"/>
  <c r="O517" i="6"/>
  <c r="P517" i="6" s="1"/>
  <c r="O521" i="6"/>
  <c r="P521" i="6" s="1"/>
  <c r="O525" i="6"/>
  <c r="P525" i="6" s="1"/>
  <c r="O529" i="6"/>
  <c r="P529" i="6" s="1"/>
  <c r="O533" i="6"/>
  <c r="P533" i="6" s="1"/>
  <c r="O537" i="6"/>
  <c r="P537" i="6" s="1"/>
  <c r="O541" i="6"/>
  <c r="P541" i="6" s="1"/>
  <c r="O545" i="6"/>
  <c r="P545" i="6" s="1"/>
  <c r="O549" i="6"/>
  <c r="P549" i="6" s="1"/>
  <c r="O553" i="6"/>
  <c r="P553" i="6" s="1"/>
  <c r="O557" i="6"/>
  <c r="P557" i="6" s="1"/>
  <c r="O561" i="6"/>
  <c r="P561" i="6" s="1"/>
  <c r="O565" i="6"/>
  <c r="P565" i="6" s="1"/>
  <c r="O569" i="6"/>
  <c r="P569" i="6" s="1"/>
  <c r="O573" i="6"/>
  <c r="P573" i="6" s="1"/>
  <c r="O577" i="6"/>
  <c r="P577" i="6" s="1"/>
  <c r="M582" i="6"/>
  <c r="O582" i="6"/>
  <c r="P582" i="6" s="1"/>
  <c r="O587" i="6"/>
  <c r="P587" i="6" s="1"/>
  <c r="O592" i="6"/>
  <c r="P592" i="6" s="1"/>
  <c r="M598" i="6"/>
  <c r="O598" i="6"/>
  <c r="P598" i="6" s="1"/>
  <c r="O603" i="6"/>
  <c r="P603" i="6" s="1"/>
  <c r="N611" i="6"/>
  <c r="N619" i="6"/>
  <c r="N635" i="6"/>
  <c r="O729" i="6"/>
  <c r="P729" i="6" s="1"/>
  <c r="M734" i="6"/>
  <c r="L764" i="6"/>
  <c r="O764" i="6"/>
  <c r="P764" i="6" s="1"/>
  <c r="M764" i="6"/>
  <c r="L776" i="6"/>
  <c r="O776" i="6"/>
  <c r="P776" i="6" s="1"/>
  <c r="N776" i="6"/>
  <c r="N506" i="6"/>
  <c r="N510" i="6"/>
  <c r="N514" i="6"/>
  <c r="N518" i="6"/>
  <c r="N522" i="6"/>
  <c r="N526" i="6"/>
  <c r="N530" i="6"/>
  <c r="N534" i="6"/>
  <c r="N538" i="6"/>
  <c r="N542" i="6"/>
  <c r="N546" i="6"/>
  <c r="N550" i="6"/>
  <c r="N554" i="6"/>
  <c r="N558" i="6"/>
  <c r="N562" i="6"/>
  <c r="N566" i="6"/>
  <c r="N570" i="6"/>
  <c r="N574" i="6"/>
  <c r="N578" i="6"/>
  <c r="N583" i="6"/>
  <c r="N588" i="6"/>
  <c r="N593" i="6"/>
  <c r="N599" i="6"/>
  <c r="N604" i="6"/>
  <c r="O611" i="6"/>
  <c r="P611" i="6" s="1"/>
  <c r="O620" i="6"/>
  <c r="P620" i="6" s="1"/>
  <c r="L620" i="6"/>
  <c r="O621" i="6"/>
  <c r="P621" i="6" s="1"/>
  <c r="M621" i="6"/>
  <c r="M622" i="6"/>
  <c r="O622" i="6"/>
  <c r="P622" i="6" s="1"/>
  <c r="O636" i="6"/>
  <c r="P636" i="6" s="1"/>
  <c r="L636" i="6"/>
  <c r="O637" i="6"/>
  <c r="P637" i="6" s="1"/>
  <c r="M637" i="6"/>
  <c r="N638" i="6"/>
  <c r="N639" i="6"/>
  <c r="O640" i="6"/>
  <c r="P640" i="6" s="1"/>
  <c r="L640" i="6"/>
  <c r="O641" i="6"/>
  <c r="P641" i="6" s="1"/>
  <c r="M641" i="6"/>
  <c r="N642" i="6"/>
  <c r="N643" i="6"/>
  <c r="O644" i="6"/>
  <c r="P644" i="6" s="1"/>
  <c r="L644" i="6"/>
  <c r="O645" i="6"/>
  <c r="P645" i="6" s="1"/>
  <c r="M645" i="6"/>
  <c r="N646" i="6"/>
  <c r="N647" i="6"/>
  <c r="O648" i="6"/>
  <c r="P648" i="6" s="1"/>
  <c r="L648" i="6"/>
  <c r="O649" i="6"/>
  <c r="P649" i="6" s="1"/>
  <c r="M649" i="6"/>
  <c r="N650" i="6"/>
  <c r="N651" i="6"/>
  <c r="O652" i="6"/>
  <c r="P652" i="6" s="1"/>
  <c r="L652" i="6"/>
  <c r="O653" i="6"/>
  <c r="P653" i="6" s="1"/>
  <c r="M653" i="6"/>
  <c r="N654" i="6"/>
  <c r="N655" i="6"/>
  <c r="O656" i="6"/>
  <c r="P656" i="6" s="1"/>
  <c r="L656" i="6"/>
  <c r="O657" i="6"/>
  <c r="P657" i="6" s="1"/>
  <c r="N657" i="6"/>
  <c r="M657" i="6"/>
  <c r="N671" i="6"/>
  <c r="O672" i="6"/>
  <c r="P672" i="6" s="1"/>
  <c r="L672" i="6"/>
  <c r="N687" i="6"/>
  <c r="O688" i="6"/>
  <c r="P688" i="6" s="1"/>
  <c r="L688" i="6"/>
  <c r="M704" i="6"/>
  <c r="N739" i="6"/>
  <c r="N755" i="6"/>
  <c r="N801" i="6"/>
  <c r="M801" i="6"/>
  <c r="N491" i="6"/>
  <c r="L492" i="6"/>
  <c r="N495" i="6"/>
  <c r="L496" i="6"/>
  <c r="N499" i="6"/>
  <c r="N503" i="6"/>
  <c r="N507" i="6"/>
  <c r="N511" i="6"/>
  <c r="N515" i="6"/>
  <c r="N519" i="6"/>
  <c r="N523" i="6"/>
  <c r="N527" i="6"/>
  <c r="N531" i="6"/>
  <c r="N535" i="6"/>
  <c r="N539" i="6"/>
  <c r="L540" i="6"/>
  <c r="N543" i="6"/>
  <c r="L544" i="6"/>
  <c r="N547" i="6"/>
  <c r="L548" i="6"/>
  <c r="N551" i="6"/>
  <c r="L552" i="6"/>
  <c r="N555" i="6"/>
  <c r="L556" i="6"/>
  <c r="N559" i="6"/>
  <c r="L560" i="6"/>
  <c r="N563" i="6"/>
  <c r="L564" i="6"/>
  <c r="N567" i="6"/>
  <c r="L568" i="6"/>
  <c r="N571" i="6"/>
  <c r="L572" i="6"/>
  <c r="N575" i="6"/>
  <c r="L576" i="6"/>
  <c r="N579" i="6"/>
  <c r="L580" i="6"/>
  <c r="N584" i="6"/>
  <c r="O589" i="6"/>
  <c r="P589" i="6" s="1"/>
  <c r="N589" i="6"/>
  <c r="N590" i="6"/>
  <c r="L591" i="6"/>
  <c r="L596" i="6"/>
  <c r="O605" i="6"/>
  <c r="P605" i="6" s="1"/>
  <c r="M605" i="6"/>
  <c r="M606" i="6"/>
  <c r="O606" i="6"/>
  <c r="P606" i="6" s="1"/>
  <c r="M607" i="6"/>
  <c r="O613" i="6"/>
  <c r="P613" i="6" s="1"/>
  <c r="M613" i="6"/>
  <c r="M614" i="6"/>
  <c r="O614" i="6"/>
  <c r="P614" i="6" s="1"/>
  <c r="M615" i="6"/>
  <c r="O624" i="6"/>
  <c r="P624" i="6" s="1"/>
  <c r="L624" i="6"/>
  <c r="O625" i="6"/>
  <c r="P625" i="6" s="1"/>
  <c r="M625" i="6"/>
  <c r="M626" i="6"/>
  <c r="O626" i="6"/>
  <c r="P626" i="6" s="1"/>
  <c r="N667" i="6"/>
  <c r="O668" i="6"/>
  <c r="P668" i="6" s="1"/>
  <c r="L668" i="6"/>
  <c r="O669" i="6"/>
  <c r="P669" i="6" s="1"/>
  <c r="N683" i="6"/>
  <c r="O684" i="6"/>
  <c r="P684" i="6" s="1"/>
  <c r="L684" i="6"/>
  <c r="O685" i="6"/>
  <c r="P685" i="6" s="1"/>
  <c r="N699" i="6"/>
  <c r="O700" i="6"/>
  <c r="P700" i="6" s="1"/>
  <c r="L700" i="6"/>
  <c r="O701" i="6"/>
  <c r="P701" i="6" s="1"/>
  <c r="O710" i="6"/>
  <c r="P710" i="6" s="1"/>
  <c r="L727" i="6"/>
  <c r="M727" i="6"/>
  <c r="L768" i="6"/>
  <c r="O768" i="6"/>
  <c r="P768" i="6" s="1"/>
  <c r="N768" i="6"/>
  <c r="M768" i="6"/>
  <c r="M791" i="6"/>
  <c r="L791" i="6"/>
  <c r="O791" i="6"/>
  <c r="P791" i="6" s="1"/>
  <c r="M492" i="6"/>
  <c r="M496" i="6"/>
  <c r="M500" i="6"/>
  <c r="M504" i="6"/>
  <c r="M508" i="6"/>
  <c r="M512" i="6"/>
  <c r="M516" i="6"/>
  <c r="M520" i="6"/>
  <c r="M524" i="6"/>
  <c r="M528" i="6"/>
  <c r="M532" i="6"/>
  <c r="M536" i="6"/>
  <c r="M540" i="6"/>
  <c r="M544" i="6"/>
  <c r="M548" i="6"/>
  <c r="M552" i="6"/>
  <c r="M556" i="6"/>
  <c r="M560" i="6"/>
  <c r="M564" i="6"/>
  <c r="M568" i="6"/>
  <c r="M572" i="6"/>
  <c r="M576" i="6"/>
  <c r="M580" i="6"/>
  <c r="L586" i="6"/>
  <c r="O590" i="6"/>
  <c r="P590" i="6" s="1"/>
  <c r="M591" i="6"/>
  <c r="M596" i="6"/>
  <c r="L602" i="6"/>
  <c r="N607" i="6"/>
  <c r="N615" i="6"/>
  <c r="N627" i="6"/>
  <c r="N666" i="6"/>
  <c r="N682" i="6"/>
  <c r="N698" i="6"/>
  <c r="L736" i="6"/>
  <c r="N736" i="6"/>
  <c r="M736" i="6"/>
  <c r="O800" i="6"/>
  <c r="P800" i="6" s="1"/>
  <c r="M800" i="6"/>
  <c r="L800" i="6"/>
  <c r="O852" i="6"/>
  <c r="P852" i="6" s="1"/>
  <c r="M852" i="6"/>
  <c r="L852" i="6"/>
  <c r="N852" i="6"/>
  <c r="M863" i="6"/>
  <c r="L863" i="6"/>
  <c r="O863" i="6"/>
  <c r="P863" i="6" s="1"/>
  <c r="N863" i="6"/>
  <c r="M874" i="6"/>
  <c r="L874" i="6"/>
  <c r="O874" i="6"/>
  <c r="P874" i="6" s="1"/>
  <c r="N874" i="6"/>
  <c r="L465" i="6"/>
  <c r="L469" i="6"/>
  <c r="L473" i="6"/>
  <c r="L477" i="6"/>
  <c r="L481" i="6"/>
  <c r="L485" i="6"/>
  <c r="L489" i="6"/>
  <c r="L493" i="6"/>
  <c r="L497" i="6"/>
  <c r="L501" i="6"/>
  <c r="L505" i="6"/>
  <c r="L509" i="6"/>
  <c r="L513" i="6"/>
  <c r="L517" i="6"/>
  <c r="L521" i="6"/>
  <c r="L525" i="6"/>
  <c r="L529" i="6"/>
  <c r="L533" i="6"/>
  <c r="L537" i="6"/>
  <c r="L541" i="6"/>
  <c r="L545" i="6"/>
  <c r="L549" i="6"/>
  <c r="L553" i="6"/>
  <c r="L557" i="6"/>
  <c r="L561" i="6"/>
  <c r="L565" i="6"/>
  <c r="L569" i="6"/>
  <c r="L573" i="6"/>
  <c r="L577" i="6"/>
  <c r="O585" i="6"/>
  <c r="P585" i="6" s="1"/>
  <c r="N585" i="6"/>
  <c r="L587" i="6"/>
  <c r="L592" i="6"/>
  <c r="O601" i="6"/>
  <c r="P601" i="6" s="1"/>
  <c r="N601" i="6"/>
  <c r="L603" i="6"/>
  <c r="O628" i="6"/>
  <c r="P628" i="6" s="1"/>
  <c r="L628" i="6"/>
  <c r="O629" i="6"/>
  <c r="P629" i="6" s="1"/>
  <c r="M629" i="6"/>
  <c r="M630" i="6"/>
  <c r="O630" i="6"/>
  <c r="P630" i="6" s="1"/>
  <c r="M631" i="6"/>
  <c r="M632" i="6"/>
  <c r="L633" i="6"/>
  <c r="L634" i="6"/>
  <c r="M659" i="6"/>
  <c r="N663" i="6"/>
  <c r="O664" i="6"/>
  <c r="P664" i="6" s="1"/>
  <c r="L664" i="6"/>
  <c r="O665" i="6"/>
  <c r="P665" i="6" s="1"/>
  <c r="M675" i="6"/>
  <c r="N679" i="6"/>
  <c r="O680" i="6"/>
  <c r="P680" i="6" s="1"/>
  <c r="L680" i="6"/>
  <c r="O681" i="6"/>
  <c r="P681" i="6" s="1"/>
  <c r="M691" i="6"/>
  <c r="N695" i="6"/>
  <c r="O696" i="6"/>
  <c r="P696" i="6" s="1"/>
  <c r="L696" i="6"/>
  <c r="O697" i="6"/>
  <c r="P697" i="6" s="1"/>
  <c r="N710" i="6"/>
  <c r="M711" i="6"/>
  <c r="O715" i="6"/>
  <c r="P715" i="6" s="1"/>
  <c r="O719" i="6"/>
  <c r="P719" i="6" s="1"/>
  <c r="M721" i="6"/>
  <c r="O721" i="6"/>
  <c r="P721" i="6" s="1"/>
  <c r="O725" i="6"/>
  <c r="P725" i="6" s="1"/>
  <c r="N743" i="6"/>
  <c r="L582" i="6"/>
  <c r="M586" i="6"/>
  <c r="O586" i="6"/>
  <c r="P586" i="6" s="1"/>
  <c r="L598" i="6"/>
  <c r="M602" i="6"/>
  <c r="O602" i="6"/>
  <c r="P602" i="6" s="1"/>
  <c r="O608" i="6"/>
  <c r="P608" i="6" s="1"/>
  <c r="N608" i="6"/>
  <c r="L611" i="6"/>
  <c r="O616" i="6"/>
  <c r="P616" i="6" s="1"/>
  <c r="N616" i="6"/>
  <c r="L619" i="6"/>
  <c r="N631" i="6"/>
  <c r="L635" i="6"/>
  <c r="O658" i="6"/>
  <c r="P658" i="6" s="1"/>
  <c r="O659" i="6"/>
  <c r="P659" i="6" s="1"/>
  <c r="N662" i="6"/>
  <c r="O674" i="6"/>
  <c r="P674" i="6" s="1"/>
  <c r="O675" i="6"/>
  <c r="P675" i="6" s="1"/>
  <c r="N678" i="6"/>
  <c r="O690" i="6"/>
  <c r="P690" i="6" s="1"/>
  <c r="O691" i="6"/>
  <c r="P691" i="6" s="1"/>
  <c r="N694" i="6"/>
  <c r="N704" i="6"/>
  <c r="O718" i="6"/>
  <c r="P718" i="6" s="1"/>
  <c r="L729" i="6"/>
  <c r="M743" i="6"/>
  <c r="L743" i="6"/>
  <c r="N758" i="6"/>
  <c r="M759" i="6"/>
  <c r="L759" i="6"/>
  <c r="O759" i="6"/>
  <c r="P759" i="6" s="1"/>
  <c r="N764" i="6"/>
  <c r="M767" i="6"/>
  <c r="L767" i="6"/>
  <c r="O767" i="6"/>
  <c r="P767" i="6" s="1"/>
  <c r="M776" i="6"/>
  <c r="O581" i="6"/>
  <c r="P581" i="6" s="1"/>
  <c r="N581" i="6"/>
  <c r="N582" i="6"/>
  <c r="L593" i="6"/>
  <c r="O597" i="6"/>
  <c r="P597" i="6" s="1"/>
  <c r="N597" i="6"/>
  <c r="N598" i="6"/>
  <c r="O609" i="6"/>
  <c r="P609" i="6" s="1"/>
  <c r="M609" i="6"/>
  <c r="M610" i="6"/>
  <c r="O610" i="6"/>
  <c r="P610" i="6" s="1"/>
  <c r="O617" i="6"/>
  <c r="P617" i="6" s="1"/>
  <c r="M617" i="6"/>
  <c r="M618" i="6"/>
  <c r="O618" i="6"/>
  <c r="P618" i="6" s="1"/>
  <c r="M620" i="6"/>
  <c r="L621" i="6"/>
  <c r="L622" i="6"/>
  <c r="O632" i="6"/>
  <c r="P632" i="6" s="1"/>
  <c r="L632" i="6"/>
  <c r="O633" i="6"/>
  <c r="P633" i="6" s="1"/>
  <c r="M633" i="6"/>
  <c r="M634" i="6"/>
  <c r="O634" i="6"/>
  <c r="P634" i="6" s="1"/>
  <c r="M636" i="6"/>
  <c r="L637" i="6"/>
  <c r="M640" i="6"/>
  <c r="L641" i="6"/>
  <c r="M644" i="6"/>
  <c r="L645" i="6"/>
  <c r="M648" i="6"/>
  <c r="L649" i="6"/>
  <c r="M652" i="6"/>
  <c r="L653" i="6"/>
  <c r="M656" i="6"/>
  <c r="L657" i="6"/>
  <c r="N659" i="6"/>
  <c r="O660" i="6"/>
  <c r="P660" i="6" s="1"/>
  <c r="L660" i="6"/>
  <c r="O661" i="6"/>
  <c r="P661" i="6" s="1"/>
  <c r="M672" i="6"/>
  <c r="N675" i="6"/>
  <c r="O676" i="6"/>
  <c r="P676" i="6" s="1"/>
  <c r="L676" i="6"/>
  <c r="O677" i="6"/>
  <c r="P677" i="6" s="1"/>
  <c r="M688" i="6"/>
  <c r="N691" i="6"/>
  <c r="O692" i="6"/>
  <c r="P692" i="6" s="1"/>
  <c r="L692" i="6"/>
  <c r="O693" i="6"/>
  <c r="P693" i="6" s="1"/>
  <c r="M705" i="6"/>
  <c r="O705" i="6"/>
  <c r="P705" i="6" s="1"/>
  <c r="O709" i="6"/>
  <c r="P709" i="6" s="1"/>
  <c r="M720" i="6"/>
  <c r="O722" i="6"/>
  <c r="P722" i="6" s="1"/>
  <c r="N729" i="6"/>
  <c r="M731" i="6"/>
  <c r="N734" i="6"/>
  <c r="M735" i="6"/>
  <c r="L735" i="6"/>
  <c r="O735" i="6"/>
  <c r="P735" i="6" s="1"/>
  <c r="O765" i="6"/>
  <c r="P765" i="6" s="1"/>
  <c r="M787" i="6"/>
  <c r="L787" i="6"/>
  <c r="N703" i="6"/>
  <c r="L704" i="6"/>
  <c r="O704" i="6"/>
  <c r="P704" i="6" s="1"/>
  <c r="N711" i="6"/>
  <c r="L712" i="6"/>
  <c r="O712" i="6"/>
  <c r="P712" i="6" s="1"/>
  <c r="N719" i="6"/>
  <c r="L720" i="6"/>
  <c r="O720" i="6"/>
  <c r="P720" i="6" s="1"/>
  <c r="N727" i="6"/>
  <c r="L728" i="6"/>
  <c r="O728" i="6"/>
  <c r="P728" i="6" s="1"/>
  <c r="N735" i="6"/>
  <c r="M737" i="6"/>
  <c r="O737" i="6"/>
  <c r="P737" i="6" s="1"/>
  <c r="L740" i="6"/>
  <c r="O740" i="6"/>
  <c r="P740" i="6" s="1"/>
  <c r="M741" i="6"/>
  <c r="O741" i="6"/>
  <c r="P741" i="6" s="1"/>
  <c r="L744" i="6"/>
  <c r="O744" i="6"/>
  <c r="P744" i="6" s="1"/>
  <c r="O745" i="6"/>
  <c r="P745" i="6" s="1"/>
  <c r="M745" i="6"/>
  <c r="N746" i="6"/>
  <c r="M747" i="6"/>
  <c r="L747" i="6"/>
  <c r="L756" i="6"/>
  <c r="O756" i="6"/>
  <c r="P756" i="6" s="1"/>
  <c r="O758" i="6"/>
  <c r="P758" i="6" s="1"/>
  <c r="N767" i="6"/>
  <c r="N778" i="6"/>
  <c r="M779" i="6"/>
  <c r="L779" i="6"/>
  <c r="L788" i="6"/>
  <c r="O788" i="6"/>
  <c r="P788" i="6" s="1"/>
  <c r="O790" i="6"/>
  <c r="P790" i="6" s="1"/>
  <c r="O864" i="6"/>
  <c r="P864" i="6" s="1"/>
  <c r="M864" i="6"/>
  <c r="N864" i="6"/>
  <c r="L864" i="6"/>
  <c r="M875" i="6"/>
  <c r="N875" i="6"/>
  <c r="L875" i="6"/>
  <c r="N901" i="6"/>
  <c r="O922" i="6"/>
  <c r="P922" i="6" s="1"/>
  <c r="M922" i="6"/>
  <c r="L922" i="6"/>
  <c r="L925" i="6"/>
  <c r="M925" i="6"/>
  <c r="O925" i="6"/>
  <c r="P925" i="6" s="1"/>
  <c r="N925" i="6"/>
  <c r="N787" i="6"/>
  <c r="L797" i="6"/>
  <c r="M797" i="6"/>
  <c r="O900" i="6"/>
  <c r="P900" i="6" s="1"/>
  <c r="M900" i="6"/>
  <c r="L900" i="6"/>
  <c r="N900" i="6"/>
  <c r="M661" i="6"/>
  <c r="M665" i="6"/>
  <c r="M669" i="6"/>
  <c r="M673" i="6"/>
  <c r="M677" i="6"/>
  <c r="M681" i="6"/>
  <c r="M685" i="6"/>
  <c r="M689" i="6"/>
  <c r="M693" i="6"/>
  <c r="M697" i="6"/>
  <c r="M701" i="6"/>
  <c r="N706" i="6"/>
  <c r="N708" i="6"/>
  <c r="L709" i="6"/>
  <c r="N714" i="6"/>
  <c r="N716" i="6"/>
  <c r="L717" i="6"/>
  <c r="N722" i="6"/>
  <c r="N724" i="6"/>
  <c r="L725" i="6"/>
  <c r="N730" i="6"/>
  <c r="N732" i="6"/>
  <c r="L752" i="6"/>
  <c r="O752" i="6"/>
  <c r="P752" i="6" s="1"/>
  <c r="O753" i="6"/>
  <c r="P753" i="6" s="1"/>
  <c r="N763" i="6"/>
  <c r="N774" i="6"/>
  <c r="M775" i="6"/>
  <c r="L775" i="6"/>
  <c r="L784" i="6"/>
  <c r="O784" i="6"/>
  <c r="P784" i="6" s="1"/>
  <c r="O785" i="6"/>
  <c r="P785" i="6" s="1"/>
  <c r="M796" i="6"/>
  <c r="L796" i="6"/>
  <c r="M803" i="6"/>
  <c r="L803" i="6"/>
  <c r="O808" i="6"/>
  <c r="P808" i="6" s="1"/>
  <c r="M808" i="6"/>
  <c r="M911" i="6"/>
  <c r="L911" i="6"/>
  <c r="O911" i="6"/>
  <c r="P911" i="6" s="1"/>
  <c r="N911" i="6"/>
  <c r="N661" i="6"/>
  <c r="N665" i="6"/>
  <c r="N669" i="6"/>
  <c r="N673" i="6"/>
  <c r="N677" i="6"/>
  <c r="N681" i="6"/>
  <c r="N685" i="6"/>
  <c r="N689" i="6"/>
  <c r="N693" i="6"/>
  <c r="N697" i="6"/>
  <c r="N701" i="6"/>
  <c r="N707" i="6"/>
  <c r="O708" i="6"/>
  <c r="P708" i="6" s="1"/>
  <c r="N715" i="6"/>
  <c r="O716" i="6"/>
  <c r="P716" i="6" s="1"/>
  <c r="N723" i="6"/>
  <c r="O724" i="6"/>
  <c r="P724" i="6" s="1"/>
  <c r="N731" i="6"/>
  <c r="O732" i="6"/>
  <c r="P732" i="6" s="1"/>
  <c r="N762" i="6"/>
  <c r="M763" i="6"/>
  <c r="L763" i="6"/>
  <c r="L772" i="6"/>
  <c r="O772" i="6"/>
  <c r="P772" i="6" s="1"/>
  <c r="O773" i="6"/>
  <c r="P773" i="6" s="1"/>
  <c r="O774" i="6"/>
  <c r="P774" i="6" s="1"/>
  <c r="O802" i="6"/>
  <c r="P802" i="6" s="1"/>
  <c r="M802" i="6"/>
  <c r="L802" i="6"/>
  <c r="N889" i="6"/>
  <c r="L889" i="6"/>
  <c r="M638" i="6"/>
  <c r="M642" i="6"/>
  <c r="M646" i="6"/>
  <c r="M650" i="6"/>
  <c r="M654" i="6"/>
  <c r="M658" i="6"/>
  <c r="M662" i="6"/>
  <c r="M666" i="6"/>
  <c r="M670" i="6"/>
  <c r="M674" i="6"/>
  <c r="M678" i="6"/>
  <c r="M682" i="6"/>
  <c r="M686" i="6"/>
  <c r="M690" i="6"/>
  <c r="M694" i="6"/>
  <c r="M698" i="6"/>
  <c r="M702" i="6"/>
  <c r="L723" i="6"/>
  <c r="L731" i="6"/>
  <c r="L734" i="6"/>
  <c r="O747" i="6"/>
  <c r="P747" i="6" s="1"/>
  <c r="N750" i="6"/>
  <c r="M751" i="6"/>
  <c r="L751" i="6"/>
  <c r="L760" i="6"/>
  <c r="O760" i="6"/>
  <c r="P760" i="6" s="1"/>
  <c r="O761" i="6"/>
  <c r="P761" i="6" s="1"/>
  <c r="O762" i="6"/>
  <c r="P762" i="6" s="1"/>
  <c r="N771" i="6"/>
  <c r="O779" i="6"/>
  <c r="P779" i="6" s="1"/>
  <c r="N782" i="6"/>
  <c r="M783" i="6"/>
  <c r="L783" i="6"/>
  <c r="L792" i="6"/>
  <c r="O792" i="6"/>
  <c r="P792" i="6" s="1"/>
  <c r="O849" i="6"/>
  <c r="P849" i="6" s="1"/>
  <c r="M886" i="6"/>
  <c r="L886" i="6"/>
  <c r="M728" i="6"/>
  <c r="L737" i="6"/>
  <c r="M740" i="6"/>
  <c r="L741" i="6"/>
  <c r="M744" i="6"/>
  <c r="L745" i="6"/>
  <c r="L748" i="6"/>
  <c r="O748" i="6"/>
  <c r="P748" i="6" s="1"/>
  <c r="O749" i="6"/>
  <c r="P749" i="6" s="1"/>
  <c r="O750" i="6"/>
  <c r="P750" i="6" s="1"/>
  <c r="M756" i="6"/>
  <c r="N759" i="6"/>
  <c r="N770" i="6"/>
  <c r="M771" i="6"/>
  <c r="L771" i="6"/>
  <c r="L780" i="6"/>
  <c r="O780" i="6"/>
  <c r="P780" i="6" s="1"/>
  <c r="O781" i="6"/>
  <c r="P781" i="6" s="1"/>
  <c r="O782" i="6"/>
  <c r="P782" i="6" s="1"/>
  <c r="M788" i="6"/>
  <c r="N791" i="6"/>
  <c r="O812" i="6"/>
  <c r="P812" i="6" s="1"/>
  <c r="O820" i="6"/>
  <c r="P820" i="6" s="1"/>
  <c r="O828" i="6"/>
  <c r="P828" i="6" s="1"/>
  <c r="N842" i="6"/>
  <c r="L854" i="6"/>
  <c r="M865" i="6"/>
  <c r="L865" i="6"/>
  <c r="O865" i="6"/>
  <c r="P865" i="6" s="1"/>
  <c r="N865" i="6"/>
  <c r="O875" i="6"/>
  <c r="P875" i="6" s="1"/>
  <c r="M749" i="6"/>
  <c r="M753" i="6"/>
  <c r="M757" i="6"/>
  <c r="M761" i="6"/>
  <c r="M765" i="6"/>
  <c r="M769" i="6"/>
  <c r="M773" i="6"/>
  <c r="M777" i="6"/>
  <c r="M781" i="6"/>
  <c r="M785" i="6"/>
  <c r="M789" i="6"/>
  <c r="N793" i="6"/>
  <c r="L794" i="6"/>
  <c r="L799" i="6"/>
  <c r="N804" i="6"/>
  <c r="N805" i="6"/>
  <c r="M838" i="6"/>
  <c r="O838" i="6"/>
  <c r="P838" i="6" s="1"/>
  <c r="N841" i="6"/>
  <c r="L841" i="6"/>
  <c r="N859" i="6"/>
  <c r="L870" i="6"/>
  <c r="O896" i="6"/>
  <c r="P896" i="6" s="1"/>
  <c r="M896" i="6"/>
  <c r="M897" i="6"/>
  <c r="L897" i="6"/>
  <c r="M907" i="6"/>
  <c r="O907" i="6"/>
  <c r="P907" i="6" s="1"/>
  <c r="N749" i="6"/>
  <c r="N753" i="6"/>
  <c r="N757" i="6"/>
  <c r="N761" i="6"/>
  <c r="N765" i="6"/>
  <c r="N769" i="6"/>
  <c r="N773" i="6"/>
  <c r="N777" i="6"/>
  <c r="N781" i="6"/>
  <c r="N785" i="6"/>
  <c r="N789" i="6"/>
  <c r="O793" i="6"/>
  <c r="P793" i="6" s="1"/>
  <c r="O805" i="6"/>
  <c r="P805" i="6" s="1"/>
  <c r="O848" i="6"/>
  <c r="P848" i="6" s="1"/>
  <c r="M848" i="6"/>
  <c r="M849" i="6"/>
  <c r="L849" i="6"/>
  <c r="O851" i="6"/>
  <c r="P851" i="6" s="1"/>
  <c r="O859" i="6"/>
  <c r="P859" i="6" s="1"/>
  <c r="O884" i="6"/>
  <c r="P884" i="6" s="1"/>
  <c r="M884" i="6"/>
  <c r="L884" i="6"/>
  <c r="M895" i="6"/>
  <c r="L895" i="6"/>
  <c r="O895" i="6"/>
  <c r="P895" i="6" s="1"/>
  <c r="M906" i="6"/>
  <c r="L906" i="6"/>
  <c r="O906" i="6"/>
  <c r="P906" i="6" s="1"/>
  <c r="N918" i="6"/>
  <c r="M918" i="6"/>
  <c r="L936" i="6"/>
  <c r="M936" i="6"/>
  <c r="N794" i="6"/>
  <c r="N799" i="6"/>
  <c r="O806" i="6"/>
  <c r="P806" i="6" s="1"/>
  <c r="N806" i="6"/>
  <c r="N836" i="6"/>
  <c r="M847" i="6"/>
  <c r="L847" i="6"/>
  <c r="O847" i="6"/>
  <c r="P847" i="6" s="1"/>
  <c r="M858" i="6"/>
  <c r="L858" i="6"/>
  <c r="O858" i="6"/>
  <c r="P858" i="6" s="1"/>
  <c r="O870" i="6"/>
  <c r="P870" i="6" s="1"/>
  <c r="N873" i="6"/>
  <c r="L873" i="6"/>
  <c r="L902" i="6"/>
  <c r="L703" i="6"/>
  <c r="L707" i="6"/>
  <c r="L711" i="6"/>
  <c r="L715" i="6"/>
  <c r="L719" i="6"/>
  <c r="M795" i="6"/>
  <c r="N807" i="6"/>
  <c r="M807" i="6"/>
  <c r="N808" i="6"/>
  <c r="L809" i="6"/>
  <c r="O809" i="6"/>
  <c r="P809" i="6" s="1"/>
  <c r="L813" i="6"/>
  <c r="O813" i="6"/>
  <c r="P813" i="6" s="1"/>
  <c r="L817" i="6"/>
  <c r="O817" i="6"/>
  <c r="P817" i="6" s="1"/>
  <c r="L821" i="6"/>
  <c r="O821" i="6"/>
  <c r="P821" i="6" s="1"/>
  <c r="L825" i="6"/>
  <c r="O825" i="6"/>
  <c r="P825" i="6" s="1"/>
  <c r="L829" i="6"/>
  <c r="O829" i="6"/>
  <c r="P829" i="6" s="1"/>
  <c r="L833" i="6"/>
  <c r="O834" i="6"/>
  <c r="P834" i="6" s="1"/>
  <c r="L834" i="6"/>
  <c r="N835" i="6"/>
  <c r="M836" i="6"/>
  <c r="L836" i="6"/>
  <c r="N843" i="6"/>
  <c r="N871" i="6"/>
  <c r="O880" i="6"/>
  <c r="P880" i="6" s="1"/>
  <c r="M880" i="6"/>
  <c r="M881" i="6"/>
  <c r="L881" i="6"/>
  <c r="N882" i="6"/>
  <c r="O883" i="6"/>
  <c r="P883" i="6" s="1"/>
  <c r="M891" i="6"/>
  <c r="O891" i="6"/>
  <c r="P891" i="6" s="1"/>
  <c r="O894" i="6"/>
  <c r="P894" i="6" s="1"/>
  <c r="N902" i="6"/>
  <c r="O916" i="6"/>
  <c r="P916" i="6" s="1"/>
  <c r="M916" i="6"/>
  <c r="L916" i="6"/>
  <c r="M920" i="6"/>
  <c r="L920" i="6"/>
  <c r="L940" i="6"/>
  <c r="M940" i="6"/>
  <c r="N795" i="6"/>
  <c r="N800" i="6"/>
  <c r="O810" i="6"/>
  <c r="P810" i="6" s="1"/>
  <c r="N810" i="6"/>
  <c r="N812" i="6"/>
  <c r="O814" i="6"/>
  <c r="P814" i="6" s="1"/>
  <c r="N814" i="6"/>
  <c r="N816" i="6"/>
  <c r="O818" i="6"/>
  <c r="P818" i="6" s="1"/>
  <c r="N818" i="6"/>
  <c r="N820" i="6"/>
  <c r="O822" i="6"/>
  <c r="P822" i="6" s="1"/>
  <c r="N822" i="6"/>
  <c r="N824" i="6"/>
  <c r="O826" i="6"/>
  <c r="P826" i="6" s="1"/>
  <c r="N826" i="6"/>
  <c r="N828" i="6"/>
  <c r="O830" i="6"/>
  <c r="P830" i="6" s="1"/>
  <c r="N830" i="6"/>
  <c r="N832" i="6"/>
  <c r="O835" i="6"/>
  <c r="P835" i="6" s="1"/>
  <c r="O843" i="6"/>
  <c r="P843" i="6" s="1"/>
  <c r="O846" i="6"/>
  <c r="P846" i="6" s="1"/>
  <c r="O868" i="6"/>
  <c r="P868" i="6" s="1"/>
  <c r="M868" i="6"/>
  <c r="L868" i="6"/>
  <c r="O871" i="6"/>
  <c r="P871" i="6" s="1"/>
  <c r="M879" i="6"/>
  <c r="L879" i="6"/>
  <c r="O879" i="6"/>
  <c r="P879" i="6" s="1"/>
  <c r="O882" i="6"/>
  <c r="P882" i="6" s="1"/>
  <c r="M890" i="6"/>
  <c r="L890" i="6"/>
  <c r="O890" i="6"/>
  <c r="P890" i="6" s="1"/>
  <c r="N893" i="6"/>
  <c r="O902" i="6"/>
  <c r="P902" i="6" s="1"/>
  <c r="N905" i="6"/>
  <c r="L905" i="6"/>
  <c r="N923" i="6"/>
  <c r="M923" i="6"/>
  <c r="M938" i="6"/>
  <c r="L801" i="6"/>
  <c r="O801" i="6"/>
  <c r="P801" i="6" s="1"/>
  <c r="N811" i="6"/>
  <c r="M812" i="6"/>
  <c r="L812" i="6"/>
  <c r="N815" i="6"/>
  <c r="M816" i="6"/>
  <c r="L816" i="6"/>
  <c r="N819" i="6"/>
  <c r="M820" i="6"/>
  <c r="L820" i="6"/>
  <c r="N823" i="6"/>
  <c r="M824" i="6"/>
  <c r="L824" i="6"/>
  <c r="N827" i="6"/>
  <c r="M828" i="6"/>
  <c r="L828" i="6"/>
  <c r="N831" i="6"/>
  <c r="M832" i="6"/>
  <c r="L832" i="6"/>
  <c r="M842" i="6"/>
  <c r="L842" i="6"/>
  <c r="O842" i="6"/>
  <c r="P842" i="6" s="1"/>
  <c r="N845" i="6"/>
  <c r="M854" i="6"/>
  <c r="O854" i="6"/>
  <c r="P854" i="6" s="1"/>
  <c r="N857" i="6"/>
  <c r="L857" i="6"/>
  <c r="N903" i="6"/>
  <c r="L904" i="6"/>
  <c r="O912" i="6"/>
  <c r="P912" i="6" s="1"/>
  <c r="M912" i="6"/>
  <c r="M913" i="6"/>
  <c r="L913" i="6"/>
  <c r="N914" i="6"/>
  <c r="O915" i="6"/>
  <c r="P915" i="6" s="1"/>
  <c r="O933" i="6"/>
  <c r="P933" i="6" s="1"/>
  <c r="O937" i="6"/>
  <c r="P937" i="6" s="1"/>
  <c r="N833" i="6"/>
  <c r="M837" i="6"/>
  <c r="O837" i="6"/>
  <c r="P837" i="6" s="1"/>
  <c r="M853" i="6"/>
  <c r="O853" i="6"/>
  <c r="P853" i="6" s="1"/>
  <c r="M869" i="6"/>
  <c r="O869" i="6"/>
  <c r="P869" i="6" s="1"/>
  <c r="M885" i="6"/>
  <c r="O885" i="6"/>
  <c r="P885" i="6" s="1"/>
  <c r="M901" i="6"/>
  <c r="O901" i="6"/>
  <c r="P901" i="6" s="1"/>
  <c r="M917" i="6"/>
  <c r="O917" i="6"/>
  <c r="P917" i="6" s="1"/>
  <c r="O927" i="6"/>
  <c r="P927" i="6" s="1"/>
  <c r="L949" i="6"/>
  <c r="M949" i="6"/>
  <c r="N999" i="6"/>
  <c r="L929" i="6"/>
  <c r="M929" i="6"/>
  <c r="O931" i="6"/>
  <c r="P931" i="6" s="1"/>
  <c r="M934" i="6"/>
  <c r="M935" i="6"/>
  <c r="N937" i="6"/>
  <c r="N941" i="6"/>
  <c r="L945" i="6"/>
  <c r="M945" i="6"/>
  <c r="L957" i="6"/>
  <c r="O957" i="6"/>
  <c r="P957" i="6" s="1"/>
  <c r="M957" i="6"/>
  <c r="L965" i="6"/>
  <c r="O965" i="6"/>
  <c r="P965" i="6" s="1"/>
  <c r="M965" i="6"/>
  <c r="L973" i="6"/>
  <c r="O973" i="6"/>
  <c r="P973" i="6" s="1"/>
  <c r="M973" i="6"/>
  <c r="L981" i="6"/>
  <c r="O981" i="6"/>
  <c r="P981" i="6" s="1"/>
  <c r="M981" i="6"/>
  <c r="L989" i="6"/>
  <c r="O989" i="6"/>
  <c r="P989" i="6" s="1"/>
  <c r="M989" i="6"/>
  <c r="L997" i="6"/>
  <c r="O997" i="6"/>
  <c r="P997" i="6" s="1"/>
  <c r="M997" i="6"/>
  <c r="M811" i="6"/>
  <c r="M815" i="6"/>
  <c r="M819" i="6"/>
  <c r="M823" i="6"/>
  <c r="M827" i="6"/>
  <c r="M831" i="6"/>
  <c r="M835" i="6"/>
  <c r="L840" i="6"/>
  <c r="O844" i="6"/>
  <c r="P844" i="6" s="1"/>
  <c r="N844" i="6"/>
  <c r="L846" i="6"/>
  <c r="L851" i="6"/>
  <c r="O860" i="6"/>
  <c r="P860" i="6" s="1"/>
  <c r="N860" i="6"/>
  <c r="L862" i="6"/>
  <c r="L867" i="6"/>
  <c r="O876" i="6"/>
  <c r="P876" i="6" s="1"/>
  <c r="N876" i="6"/>
  <c r="L878" i="6"/>
  <c r="L883" i="6"/>
  <c r="O892" i="6"/>
  <c r="P892" i="6" s="1"/>
  <c r="N892" i="6"/>
  <c r="L894" i="6"/>
  <c r="L899" i="6"/>
  <c r="O908" i="6"/>
  <c r="P908" i="6" s="1"/>
  <c r="N908" i="6"/>
  <c r="L910" i="6"/>
  <c r="L915" i="6"/>
  <c r="N932" i="6"/>
  <c r="L933" i="6"/>
  <c r="M933" i="6"/>
  <c r="N934" i="6"/>
  <c r="N935" i="6"/>
  <c r="N944" i="6"/>
  <c r="O946" i="6"/>
  <c r="P946" i="6" s="1"/>
  <c r="N956" i="6"/>
  <c r="N964" i="6"/>
  <c r="M845" i="6"/>
  <c r="O845" i="6"/>
  <c r="P845" i="6" s="1"/>
  <c r="M846" i="6"/>
  <c r="M851" i="6"/>
  <c r="M861" i="6"/>
  <c r="O861" i="6"/>
  <c r="P861" i="6" s="1"/>
  <c r="M877" i="6"/>
  <c r="O877" i="6"/>
  <c r="P877" i="6" s="1"/>
  <c r="M893" i="6"/>
  <c r="O893" i="6"/>
  <c r="P893" i="6" s="1"/>
  <c r="M909" i="6"/>
  <c r="O909" i="6"/>
  <c r="P909" i="6" s="1"/>
  <c r="O935" i="6"/>
  <c r="P935" i="6" s="1"/>
  <c r="L937" i="6"/>
  <c r="M937" i="6"/>
  <c r="N938" i="6"/>
  <c r="L941" i="6"/>
  <c r="M941" i="6"/>
  <c r="N942" i="6"/>
  <c r="N943" i="6"/>
  <c r="N955" i="6"/>
  <c r="N963" i="6"/>
  <c r="N971" i="6"/>
  <c r="N979" i="6"/>
  <c r="N987" i="6"/>
  <c r="N995" i="6"/>
  <c r="O840" i="6"/>
  <c r="P840" i="6" s="1"/>
  <c r="N840" i="6"/>
  <c r="N846" i="6"/>
  <c r="N851" i="6"/>
  <c r="O856" i="6"/>
  <c r="P856" i="6" s="1"/>
  <c r="N856" i="6"/>
  <c r="N862" i="6"/>
  <c r="N867" i="6"/>
  <c r="O872" i="6"/>
  <c r="P872" i="6" s="1"/>
  <c r="N872" i="6"/>
  <c r="N878" i="6"/>
  <c r="N883" i="6"/>
  <c r="O888" i="6"/>
  <c r="P888" i="6" s="1"/>
  <c r="N888" i="6"/>
  <c r="N894" i="6"/>
  <c r="N899" i="6"/>
  <c r="O904" i="6"/>
  <c r="P904" i="6" s="1"/>
  <c r="N904" i="6"/>
  <c r="N910" i="6"/>
  <c r="N915" i="6"/>
  <c r="N920" i="6"/>
  <c r="L921" i="6"/>
  <c r="M921" i="6"/>
  <c r="N922" i="6"/>
  <c r="L924" i="6"/>
  <c r="L926" i="6"/>
  <c r="N936" i="6"/>
  <c r="N939" i="6"/>
  <c r="N940" i="6"/>
  <c r="O942" i="6"/>
  <c r="P942" i="6" s="1"/>
  <c r="M952" i="6"/>
  <c r="N954" i="6"/>
  <c r="M960" i="6"/>
  <c r="N962" i="6"/>
  <c r="M968" i="6"/>
  <c r="N970" i="6"/>
  <c r="M976" i="6"/>
  <c r="N978" i="6"/>
  <c r="M984" i="6"/>
  <c r="N986" i="6"/>
  <c r="M992" i="6"/>
  <c r="N994" i="6"/>
  <c r="M1000" i="6"/>
  <c r="L837" i="6"/>
  <c r="M841" i="6"/>
  <c r="O841" i="6"/>
  <c r="P841" i="6" s="1"/>
  <c r="L853" i="6"/>
  <c r="M857" i="6"/>
  <c r="O857" i="6"/>
  <c r="P857" i="6" s="1"/>
  <c r="L869" i="6"/>
  <c r="M873" i="6"/>
  <c r="O873" i="6"/>
  <c r="P873" i="6" s="1"/>
  <c r="L885" i="6"/>
  <c r="M889" i="6"/>
  <c r="O889" i="6"/>
  <c r="P889" i="6" s="1"/>
  <c r="L901" i="6"/>
  <c r="M905" i="6"/>
  <c r="O905" i="6"/>
  <c r="P905" i="6" s="1"/>
  <c r="L917" i="6"/>
  <c r="L923" i="6"/>
  <c r="O923" i="6"/>
  <c r="P923" i="6" s="1"/>
  <c r="M927" i="6"/>
  <c r="N949" i="6"/>
  <c r="L953" i="6"/>
  <c r="O953" i="6"/>
  <c r="P953" i="6" s="1"/>
  <c r="M953" i="6"/>
  <c r="O954" i="6"/>
  <c r="P954" i="6" s="1"/>
  <c r="L961" i="6"/>
  <c r="O961" i="6"/>
  <c r="P961" i="6" s="1"/>
  <c r="M961" i="6"/>
  <c r="O962" i="6"/>
  <c r="P962" i="6" s="1"/>
  <c r="L969" i="6"/>
  <c r="O969" i="6"/>
  <c r="P969" i="6" s="1"/>
  <c r="M969" i="6"/>
  <c r="O970" i="6"/>
  <c r="P970" i="6" s="1"/>
  <c r="L977" i="6"/>
  <c r="O977" i="6"/>
  <c r="P977" i="6" s="1"/>
  <c r="M977" i="6"/>
  <c r="O978" i="6"/>
  <c r="P978" i="6" s="1"/>
  <c r="L985" i="6"/>
  <c r="O985" i="6"/>
  <c r="P985" i="6" s="1"/>
  <c r="M985" i="6"/>
  <c r="O986" i="6"/>
  <c r="P986" i="6" s="1"/>
  <c r="L993" i="6"/>
  <c r="O993" i="6"/>
  <c r="P993" i="6" s="1"/>
  <c r="M993" i="6"/>
  <c r="O994" i="6"/>
  <c r="P994" i="6" s="1"/>
  <c r="L1001" i="6"/>
  <c r="O1001" i="6"/>
  <c r="P1001" i="6" s="1"/>
  <c r="M1001" i="6"/>
  <c r="O920" i="6"/>
  <c r="P920" i="6" s="1"/>
  <c r="O924" i="6"/>
  <c r="P924" i="6" s="1"/>
  <c r="O928" i="6"/>
  <c r="P928" i="6" s="1"/>
  <c r="O932" i="6"/>
  <c r="P932" i="6" s="1"/>
  <c r="O936" i="6"/>
  <c r="P936" i="6" s="1"/>
  <c r="O940" i="6"/>
  <c r="P940" i="6" s="1"/>
  <c r="O944" i="6"/>
  <c r="P944" i="6" s="1"/>
  <c r="O948" i="6"/>
  <c r="P948" i="6" s="1"/>
  <c r="O952" i="6"/>
  <c r="P952" i="6" s="1"/>
  <c r="O956" i="6"/>
  <c r="P956" i="6" s="1"/>
  <c r="O960" i="6"/>
  <c r="P960" i="6" s="1"/>
  <c r="O964" i="6"/>
  <c r="P964" i="6" s="1"/>
  <c r="O968" i="6"/>
  <c r="P968" i="6" s="1"/>
  <c r="O972" i="6"/>
  <c r="P972" i="6" s="1"/>
  <c r="O976" i="6"/>
  <c r="P976" i="6" s="1"/>
  <c r="O980" i="6"/>
  <c r="P980" i="6" s="1"/>
  <c r="O984" i="6"/>
  <c r="P984" i="6" s="1"/>
  <c r="O988" i="6"/>
  <c r="P988" i="6" s="1"/>
  <c r="O992" i="6"/>
  <c r="P992" i="6" s="1"/>
  <c r="O996" i="6"/>
  <c r="P996" i="6" s="1"/>
  <c r="O1000" i="6"/>
  <c r="P1000" i="6" s="1"/>
  <c r="L939" i="6"/>
  <c r="L943" i="6"/>
  <c r="L947" i="6"/>
  <c r="L951" i="6"/>
  <c r="L955" i="6"/>
  <c r="L959" i="6"/>
  <c r="L963" i="6"/>
  <c r="L967" i="6"/>
  <c r="L971" i="6"/>
  <c r="L975" i="6"/>
  <c r="L979" i="6"/>
  <c r="L983" i="6"/>
  <c r="L987" i="6"/>
  <c r="L991" i="6"/>
  <c r="L995" i="6"/>
  <c r="L999" i="6"/>
  <c r="M943" i="6"/>
  <c r="M947" i="6"/>
  <c r="M951" i="6"/>
  <c r="M955" i="6"/>
  <c r="M959" i="6"/>
  <c r="M963" i="6"/>
  <c r="M967" i="6"/>
  <c r="M971" i="6"/>
  <c r="M975" i="6"/>
  <c r="M979" i="6"/>
  <c r="M983" i="6"/>
  <c r="M987" i="6"/>
  <c r="M991" i="6"/>
  <c r="M995" i="6"/>
  <c r="M999" i="6"/>
  <c r="P1003" i="6" l="1"/>
  <c r="P1002" i="6"/>
  <c r="O1003" i="6"/>
  <c r="M1003" i="6"/>
  <c r="O1002" i="6"/>
  <c r="N1003" i="6"/>
  <c r="N1002" i="6"/>
  <c r="M1002" i="6"/>
  <c r="L1003" i="6"/>
  <c r="L1002" i="6"/>
  <c r="G1001" i="1" l="1"/>
  <c r="F1001" i="1"/>
  <c r="E1001" i="1"/>
  <c r="D1001" i="1"/>
  <c r="C1001" i="1"/>
  <c r="G1000" i="1"/>
  <c r="F1000" i="1"/>
  <c r="E1000" i="1"/>
  <c r="D1000" i="1"/>
  <c r="C1000" i="1"/>
  <c r="G999" i="1"/>
  <c r="F999" i="1"/>
  <c r="E999" i="1"/>
  <c r="D999" i="1"/>
  <c r="C999" i="1"/>
  <c r="G998" i="1"/>
  <c r="F998" i="1"/>
  <c r="E998" i="1"/>
  <c r="D998" i="1"/>
  <c r="C998" i="1"/>
  <c r="G997" i="1"/>
  <c r="F997" i="1"/>
  <c r="E997" i="1"/>
  <c r="D997" i="1"/>
  <c r="C997" i="1"/>
  <c r="G996" i="1"/>
  <c r="F996" i="1"/>
  <c r="E996" i="1"/>
  <c r="D996" i="1"/>
  <c r="C996" i="1"/>
  <c r="G995" i="1"/>
  <c r="F995" i="1"/>
  <c r="E995" i="1"/>
  <c r="D995" i="1"/>
  <c r="C995" i="1"/>
  <c r="G994" i="1"/>
  <c r="F994" i="1"/>
  <c r="E994" i="1"/>
  <c r="D994" i="1"/>
  <c r="C994" i="1"/>
  <c r="G993" i="1"/>
  <c r="F993" i="1"/>
  <c r="E993" i="1"/>
  <c r="D993" i="1"/>
  <c r="C993" i="1"/>
  <c r="G992" i="1"/>
  <c r="F992" i="1"/>
  <c r="E992" i="1"/>
  <c r="D992" i="1"/>
  <c r="C992" i="1"/>
  <c r="G991" i="1"/>
  <c r="F991" i="1"/>
  <c r="E991" i="1"/>
  <c r="D991" i="1"/>
  <c r="C991" i="1"/>
  <c r="G990" i="1"/>
  <c r="F990" i="1"/>
  <c r="E990" i="1"/>
  <c r="D990" i="1"/>
  <c r="C990" i="1"/>
  <c r="G989" i="1"/>
  <c r="F989" i="1"/>
  <c r="E989" i="1"/>
  <c r="D989" i="1"/>
  <c r="C989" i="1"/>
  <c r="G988" i="1"/>
  <c r="F988" i="1"/>
  <c r="E988" i="1"/>
  <c r="D988" i="1"/>
  <c r="C988" i="1"/>
  <c r="G987" i="1"/>
  <c r="F987" i="1"/>
  <c r="E987" i="1"/>
  <c r="D987" i="1"/>
  <c r="C987" i="1"/>
  <c r="G986" i="1"/>
  <c r="F986" i="1"/>
  <c r="E986" i="1"/>
  <c r="D986" i="1"/>
  <c r="C986" i="1"/>
  <c r="G985" i="1"/>
  <c r="F985" i="1"/>
  <c r="E985" i="1"/>
  <c r="D985" i="1"/>
  <c r="C985" i="1"/>
  <c r="G984" i="1"/>
  <c r="F984" i="1"/>
  <c r="E984" i="1"/>
  <c r="D984" i="1"/>
  <c r="C984" i="1"/>
  <c r="G983" i="1"/>
  <c r="F983" i="1"/>
  <c r="E983" i="1"/>
  <c r="D983" i="1"/>
  <c r="C983" i="1"/>
  <c r="G982" i="1"/>
  <c r="F982" i="1"/>
  <c r="E982" i="1"/>
  <c r="D982" i="1"/>
  <c r="C982" i="1"/>
  <c r="G981" i="1"/>
  <c r="F981" i="1"/>
  <c r="E981" i="1"/>
  <c r="D981" i="1"/>
  <c r="C981" i="1"/>
  <c r="G980" i="1"/>
  <c r="F980" i="1"/>
  <c r="E980" i="1"/>
  <c r="D980" i="1"/>
  <c r="C980" i="1"/>
  <c r="G979" i="1"/>
  <c r="F979" i="1"/>
  <c r="E979" i="1"/>
  <c r="D979" i="1"/>
  <c r="C979" i="1"/>
  <c r="G978" i="1"/>
  <c r="F978" i="1"/>
  <c r="E978" i="1"/>
  <c r="D978" i="1"/>
  <c r="C978" i="1"/>
  <c r="G977" i="1"/>
  <c r="F977" i="1"/>
  <c r="E977" i="1"/>
  <c r="D977" i="1"/>
  <c r="C977" i="1"/>
  <c r="G976" i="1"/>
  <c r="F976" i="1"/>
  <c r="E976" i="1"/>
  <c r="D976" i="1"/>
  <c r="C976" i="1"/>
  <c r="G975" i="1"/>
  <c r="F975" i="1"/>
  <c r="E975" i="1"/>
  <c r="D975" i="1"/>
  <c r="C975" i="1"/>
  <c r="G974" i="1"/>
  <c r="F974" i="1"/>
  <c r="E974" i="1"/>
  <c r="D974" i="1"/>
  <c r="C974" i="1"/>
  <c r="G973" i="1"/>
  <c r="F973" i="1"/>
  <c r="E973" i="1"/>
  <c r="D973" i="1"/>
  <c r="C973" i="1"/>
  <c r="G972" i="1"/>
  <c r="F972" i="1"/>
  <c r="E972" i="1"/>
  <c r="D972" i="1"/>
  <c r="C972" i="1"/>
  <c r="G971" i="1"/>
  <c r="F971" i="1"/>
  <c r="E971" i="1"/>
  <c r="D971" i="1"/>
  <c r="C971" i="1"/>
  <c r="G970" i="1"/>
  <c r="F970" i="1"/>
  <c r="E970" i="1"/>
  <c r="D970" i="1"/>
  <c r="C970" i="1"/>
  <c r="G969" i="1"/>
  <c r="F969" i="1"/>
  <c r="E969" i="1"/>
  <c r="D969" i="1"/>
  <c r="C969" i="1"/>
  <c r="G968" i="1"/>
  <c r="F968" i="1"/>
  <c r="E968" i="1"/>
  <c r="D968" i="1"/>
  <c r="C968" i="1"/>
  <c r="G967" i="1"/>
  <c r="F967" i="1"/>
  <c r="E967" i="1"/>
  <c r="D967" i="1"/>
  <c r="C967" i="1"/>
  <c r="G966" i="1"/>
  <c r="F966" i="1"/>
  <c r="E966" i="1"/>
  <c r="D966" i="1"/>
  <c r="C966" i="1"/>
  <c r="G965" i="1"/>
  <c r="F965" i="1"/>
  <c r="E965" i="1"/>
  <c r="D965" i="1"/>
  <c r="C965" i="1"/>
  <c r="G964" i="1"/>
  <c r="F964" i="1"/>
  <c r="E964" i="1"/>
  <c r="D964" i="1"/>
  <c r="C964" i="1"/>
  <c r="G963" i="1"/>
  <c r="F963" i="1"/>
  <c r="E963" i="1"/>
  <c r="D963" i="1"/>
  <c r="C963" i="1"/>
  <c r="G962" i="1"/>
  <c r="F962" i="1"/>
  <c r="E962" i="1"/>
  <c r="D962" i="1"/>
  <c r="C962" i="1"/>
  <c r="G961" i="1"/>
  <c r="F961" i="1"/>
  <c r="E961" i="1"/>
  <c r="D961" i="1"/>
  <c r="C961" i="1"/>
  <c r="G960" i="1"/>
  <c r="F960" i="1"/>
  <c r="E960" i="1"/>
  <c r="D960" i="1"/>
  <c r="C960" i="1"/>
  <c r="G959" i="1"/>
  <c r="F959" i="1"/>
  <c r="E959" i="1"/>
  <c r="D959" i="1"/>
  <c r="C959" i="1"/>
  <c r="G958" i="1"/>
  <c r="F958" i="1"/>
  <c r="E958" i="1"/>
  <c r="D958" i="1"/>
  <c r="C958" i="1"/>
  <c r="G957" i="1"/>
  <c r="F957" i="1"/>
  <c r="E957" i="1"/>
  <c r="D957" i="1"/>
  <c r="C957" i="1"/>
  <c r="G956" i="1"/>
  <c r="F956" i="1"/>
  <c r="E956" i="1"/>
  <c r="D956" i="1"/>
  <c r="C956" i="1"/>
  <c r="G955" i="1"/>
  <c r="F955" i="1"/>
  <c r="E955" i="1"/>
  <c r="D955" i="1"/>
  <c r="C955" i="1"/>
  <c r="G954" i="1"/>
  <c r="F954" i="1"/>
  <c r="E954" i="1"/>
  <c r="D954" i="1"/>
  <c r="C954" i="1"/>
  <c r="G953" i="1"/>
  <c r="F953" i="1"/>
  <c r="E953" i="1"/>
  <c r="D953" i="1"/>
  <c r="C953" i="1"/>
  <c r="G952" i="1"/>
  <c r="F952" i="1"/>
  <c r="E952" i="1"/>
  <c r="D952" i="1"/>
  <c r="C952" i="1"/>
  <c r="G951" i="1"/>
  <c r="F951" i="1"/>
  <c r="E951" i="1"/>
  <c r="D951" i="1"/>
  <c r="C951" i="1"/>
  <c r="G950" i="1"/>
  <c r="F950" i="1"/>
  <c r="E950" i="1"/>
  <c r="D950" i="1"/>
  <c r="C950" i="1"/>
  <c r="G949" i="1"/>
  <c r="F949" i="1"/>
  <c r="E949" i="1"/>
  <c r="D949" i="1"/>
  <c r="C949" i="1"/>
  <c r="G948" i="1"/>
  <c r="F948" i="1"/>
  <c r="E948" i="1"/>
  <c r="D948" i="1"/>
  <c r="C948" i="1"/>
  <c r="G947" i="1"/>
  <c r="F947" i="1"/>
  <c r="E947" i="1"/>
  <c r="D947" i="1"/>
  <c r="C947" i="1"/>
  <c r="G946" i="1"/>
  <c r="F946" i="1"/>
  <c r="E946" i="1"/>
  <c r="D946" i="1"/>
  <c r="C946" i="1"/>
  <c r="G945" i="1"/>
  <c r="F945" i="1"/>
  <c r="E945" i="1"/>
  <c r="D945" i="1"/>
  <c r="C945" i="1"/>
  <c r="G944" i="1"/>
  <c r="F944" i="1"/>
  <c r="E944" i="1"/>
  <c r="D944" i="1"/>
  <c r="C944" i="1"/>
  <c r="G943" i="1"/>
  <c r="F943" i="1"/>
  <c r="E943" i="1"/>
  <c r="D943" i="1"/>
  <c r="C943" i="1"/>
  <c r="G942" i="1"/>
  <c r="F942" i="1"/>
  <c r="E942" i="1"/>
  <c r="D942" i="1"/>
  <c r="C942" i="1"/>
  <c r="G941" i="1"/>
  <c r="F941" i="1"/>
  <c r="E941" i="1"/>
  <c r="D941" i="1"/>
  <c r="C941" i="1"/>
  <c r="G940" i="1"/>
  <c r="F940" i="1"/>
  <c r="E940" i="1"/>
  <c r="D940" i="1"/>
  <c r="C940" i="1"/>
  <c r="G939" i="1"/>
  <c r="F939" i="1"/>
  <c r="E939" i="1"/>
  <c r="D939" i="1"/>
  <c r="C939" i="1"/>
  <c r="G938" i="1"/>
  <c r="F938" i="1"/>
  <c r="E938" i="1"/>
  <c r="D938" i="1"/>
  <c r="C938" i="1"/>
  <c r="G937" i="1"/>
  <c r="F937" i="1"/>
  <c r="E937" i="1"/>
  <c r="D937" i="1"/>
  <c r="C937" i="1"/>
  <c r="G936" i="1"/>
  <c r="F936" i="1"/>
  <c r="E936" i="1"/>
  <c r="D936" i="1"/>
  <c r="C936" i="1"/>
  <c r="G935" i="1"/>
  <c r="F935" i="1"/>
  <c r="E935" i="1"/>
  <c r="D935" i="1"/>
  <c r="C935" i="1"/>
  <c r="G934" i="1"/>
  <c r="F934" i="1"/>
  <c r="E934" i="1"/>
  <c r="D934" i="1"/>
  <c r="C934" i="1"/>
  <c r="G933" i="1"/>
  <c r="F933" i="1"/>
  <c r="E933" i="1"/>
  <c r="D933" i="1"/>
  <c r="C933" i="1"/>
  <c r="G932" i="1"/>
  <c r="F932" i="1"/>
  <c r="E932" i="1"/>
  <c r="D932" i="1"/>
  <c r="C932" i="1"/>
  <c r="G931" i="1"/>
  <c r="F931" i="1"/>
  <c r="E931" i="1"/>
  <c r="D931" i="1"/>
  <c r="C931" i="1"/>
  <c r="G930" i="1"/>
  <c r="F930" i="1"/>
  <c r="E930" i="1"/>
  <c r="D930" i="1"/>
  <c r="C930" i="1"/>
  <c r="G929" i="1"/>
  <c r="F929" i="1"/>
  <c r="E929" i="1"/>
  <c r="D929" i="1"/>
  <c r="C929" i="1"/>
  <c r="G928" i="1"/>
  <c r="F928" i="1"/>
  <c r="E928" i="1"/>
  <c r="D928" i="1"/>
  <c r="C928" i="1"/>
  <c r="G927" i="1"/>
  <c r="F927" i="1"/>
  <c r="E927" i="1"/>
  <c r="D927" i="1"/>
  <c r="C927" i="1"/>
  <c r="G926" i="1"/>
  <c r="F926" i="1"/>
  <c r="E926" i="1"/>
  <c r="D926" i="1"/>
  <c r="C926" i="1"/>
  <c r="G925" i="1"/>
  <c r="F925" i="1"/>
  <c r="E925" i="1"/>
  <c r="D925" i="1"/>
  <c r="C925" i="1"/>
  <c r="G924" i="1"/>
  <c r="F924" i="1"/>
  <c r="E924" i="1"/>
  <c r="D924" i="1"/>
  <c r="C924" i="1"/>
  <c r="G923" i="1"/>
  <c r="F923" i="1"/>
  <c r="E923" i="1"/>
  <c r="D923" i="1"/>
  <c r="C923" i="1"/>
  <c r="G922" i="1"/>
  <c r="F922" i="1"/>
  <c r="E922" i="1"/>
  <c r="D922" i="1"/>
  <c r="C922" i="1"/>
  <c r="G921" i="1"/>
  <c r="F921" i="1"/>
  <c r="E921" i="1"/>
  <c r="D921" i="1"/>
  <c r="C921" i="1"/>
  <c r="G920" i="1"/>
  <c r="F920" i="1"/>
  <c r="E920" i="1"/>
  <c r="D920" i="1"/>
  <c r="C920" i="1"/>
  <c r="G919" i="1"/>
  <c r="F919" i="1"/>
  <c r="E919" i="1"/>
  <c r="D919" i="1"/>
  <c r="C919" i="1"/>
  <c r="G918" i="1"/>
  <c r="F918" i="1"/>
  <c r="E918" i="1"/>
  <c r="D918" i="1"/>
  <c r="C918" i="1"/>
  <c r="G917" i="1"/>
  <c r="F917" i="1"/>
  <c r="E917" i="1"/>
  <c r="D917" i="1"/>
  <c r="C917" i="1"/>
  <c r="G916" i="1"/>
  <c r="F916" i="1"/>
  <c r="E916" i="1"/>
  <c r="D916" i="1"/>
  <c r="C916" i="1"/>
  <c r="G915" i="1"/>
  <c r="F915" i="1"/>
  <c r="E915" i="1"/>
  <c r="D915" i="1"/>
  <c r="C915" i="1"/>
  <c r="G914" i="1"/>
  <c r="F914" i="1"/>
  <c r="E914" i="1"/>
  <c r="D914" i="1"/>
  <c r="C914" i="1"/>
  <c r="G913" i="1"/>
  <c r="F913" i="1"/>
  <c r="E913" i="1"/>
  <c r="D913" i="1"/>
  <c r="C913" i="1"/>
  <c r="G912" i="1"/>
  <c r="F912" i="1"/>
  <c r="E912" i="1"/>
  <c r="D912" i="1"/>
  <c r="C912" i="1"/>
  <c r="G911" i="1"/>
  <c r="F911" i="1"/>
  <c r="E911" i="1"/>
  <c r="D911" i="1"/>
  <c r="C911" i="1"/>
  <c r="G910" i="1"/>
  <c r="F910" i="1"/>
  <c r="E910" i="1"/>
  <c r="D910" i="1"/>
  <c r="C910" i="1"/>
  <c r="G909" i="1"/>
  <c r="F909" i="1"/>
  <c r="E909" i="1"/>
  <c r="D909" i="1"/>
  <c r="C909" i="1"/>
  <c r="G908" i="1"/>
  <c r="F908" i="1"/>
  <c r="E908" i="1"/>
  <c r="D908" i="1"/>
  <c r="C908" i="1"/>
  <c r="G907" i="1"/>
  <c r="F907" i="1"/>
  <c r="E907" i="1"/>
  <c r="D907" i="1"/>
  <c r="C907" i="1"/>
  <c r="G906" i="1"/>
  <c r="F906" i="1"/>
  <c r="E906" i="1"/>
  <c r="D906" i="1"/>
  <c r="C906" i="1"/>
  <c r="G905" i="1"/>
  <c r="F905" i="1"/>
  <c r="E905" i="1"/>
  <c r="D905" i="1"/>
  <c r="C905" i="1"/>
  <c r="G904" i="1"/>
  <c r="F904" i="1"/>
  <c r="E904" i="1"/>
  <c r="D904" i="1"/>
  <c r="C904" i="1"/>
  <c r="G903" i="1"/>
  <c r="F903" i="1"/>
  <c r="E903" i="1"/>
  <c r="D903" i="1"/>
  <c r="C903" i="1"/>
  <c r="G902" i="1"/>
  <c r="F902" i="1"/>
  <c r="E902" i="1"/>
  <c r="D902" i="1"/>
  <c r="C902" i="1"/>
  <c r="G901" i="1"/>
  <c r="F901" i="1"/>
  <c r="E901" i="1"/>
  <c r="D901" i="1"/>
  <c r="C901" i="1"/>
  <c r="G900" i="1"/>
  <c r="F900" i="1"/>
  <c r="E900" i="1"/>
  <c r="D900" i="1"/>
  <c r="C900" i="1"/>
  <c r="G899" i="1"/>
  <c r="F899" i="1"/>
  <c r="E899" i="1"/>
  <c r="D899" i="1"/>
  <c r="C899" i="1"/>
  <c r="G898" i="1"/>
  <c r="F898" i="1"/>
  <c r="E898" i="1"/>
  <c r="D898" i="1"/>
  <c r="C898" i="1"/>
  <c r="G897" i="1"/>
  <c r="F897" i="1"/>
  <c r="E897" i="1"/>
  <c r="D897" i="1"/>
  <c r="C897" i="1"/>
  <c r="G896" i="1"/>
  <c r="F896" i="1"/>
  <c r="E896" i="1"/>
  <c r="D896" i="1"/>
  <c r="C896" i="1"/>
  <c r="G895" i="1"/>
  <c r="F895" i="1"/>
  <c r="E895" i="1"/>
  <c r="D895" i="1"/>
  <c r="C895" i="1"/>
  <c r="G894" i="1"/>
  <c r="F894" i="1"/>
  <c r="E894" i="1"/>
  <c r="D894" i="1"/>
  <c r="C894" i="1"/>
  <c r="G893" i="1"/>
  <c r="F893" i="1"/>
  <c r="E893" i="1"/>
  <c r="D893" i="1"/>
  <c r="C893" i="1"/>
  <c r="G892" i="1"/>
  <c r="F892" i="1"/>
  <c r="E892" i="1"/>
  <c r="D892" i="1"/>
  <c r="C892" i="1"/>
  <c r="G891" i="1"/>
  <c r="F891" i="1"/>
  <c r="E891" i="1"/>
  <c r="D891" i="1"/>
  <c r="C891" i="1"/>
  <c r="G890" i="1"/>
  <c r="F890" i="1"/>
  <c r="E890" i="1"/>
  <c r="D890" i="1"/>
  <c r="C890" i="1"/>
  <c r="G889" i="1"/>
  <c r="F889" i="1"/>
  <c r="E889" i="1"/>
  <c r="D889" i="1"/>
  <c r="C889" i="1"/>
  <c r="G888" i="1"/>
  <c r="F888" i="1"/>
  <c r="E888" i="1"/>
  <c r="D888" i="1"/>
  <c r="C888" i="1"/>
  <c r="G887" i="1"/>
  <c r="F887" i="1"/>
  <c r="E887" i="1"/>
  <c r="D887" i="1"/>
  <c r="C887" i="1"/>
  <c r="G886" i="1"/>
  <c r="F886" i="1"/>
  <c r="E886" i="1"/>
  <c r="D886" i="1"/>
  <c r="C886" i="1"/>
  <c r="G885" i="1"/>
  <c r="F885" i="1"/>
  <c r="E885" i="1"/>
  <c r="D885" i="1"/>
  <c r="C885" i="1"/>
  <c r="G884" i="1"/>
  <c r="F884" i="1"/>
  <c r="E884" i="1"/>
  <c r="D884" i="1"/>
  <c r="C884" i="1"/>
  <c r="G883" i="1"/>
  <c r="F883" i="1"/>
  <c r="E883" i="1"/>
  <c r="D883" i="1"/>
  <c r="C883" i="1"/>
  <c r="G882" i="1"/>
  <c r="F882" i="1"/>
  <c r="E882" i="1"/>
  <c r="D882" i="1"/>
  <c r="C882" i="1"/>
  <c r="G881" i="1"/>
  <c r="F881" i="1"/>
  <c r="E881" i="1"/>
  <c r="D881" i="1"/>
  <c r="C881" i="1"/>
  <c r="G880" i="1"/>
  <c r="F880" i="1"/>
  <c r="E880" i="1"/>
  <c r="D880" i="1"/>
  <c r="C880" i="1"/>
  <c r="G879" i="1"/>
  <c r="F879" i="1"/>
  <c r="E879" i="1"/>
  <c r="D879" i="1"/>
  <c r="C879" i="1"/>
  <c r="G878" i="1"/>
  <c r="F878" i="1"/>
  <c r="E878" i="1"/>
  <c r="D878" i="1"/>
  <c r="C878" i="1"/>
  <c r="G877" i="1"/>
  <c r="F877" i="1"/>
  <c r="E877" i="1"/>
  <c r="D877" i="1"/>
  <c r="C877" i="1"/>
  <c r="G876" i="1"/>
  <c r="F876" i="1"/>
  <c r="E876" i="1"/>
  <c r="D876" i="1"/>
  <c r="C876" i="1"/>
  <c r="G875" i="1"/>
  <c r="F875" i="1"/>
  <c r="E875" i="1"/>
  <c r="D875" i="1"/>
  <c r="C875" i="1"/>
  <c r="G874" i="1"/>
  <c r="F874" i="1"/>
  <c r="E874" i="1"/>
  <c r="D874" i="1"/>
  <c r="C874" i="1"/>
  <c r="G873" i="1"/>
  <c r="F873" i="1"/>
  <c r="E873" i="1"/>
  <c r="D873" i="1"/>
  <c r="C873" i="1"/>
  <c r="G872" i="1"/>
  <c r="F872" i="1"/>
  <c r="E872" i="1"/>
  <c r="D872" i="1"/>
  <c r="C872" i="1"/>
  <c r="G871" i="1"/>
  <c r="F871" i="1"/>
  <c r="E871" i="1"/>
  <c r="D871" i="1"/>
  <c r="C871" i="1"/>
  <c r="G870" i="1"/>
  <c r="F870" i="1"/>
  <c r="E870" i="1"/>
  <c r="D870" i="1"/>
  <c r="C870" i="1"/>
  <c r="G869" i="1"/>
  <c r="F869" i="1"/>
  <c r="E869" i="1"/>
  <c r="D869" i="1"/>
  <c r="C869" i="1"/>
  <c r="G868" i="1"/>
  <c r="F868" i="1"/>
  <c r="E868" i="1"/>
  <c r="D868" i="1"/>
  <c r="C868" i="1"/>
  <c r="G867" i="1"/>
  <c r="F867" i="1"/>
  <c r="E867" i="1"/>
  <c r="D867" i="1"/>
  <c r="C867" i="1"/>
  <c r="G866" i="1"/>
  <c r="F866" i="1"/>
  <c r="E866" i="1"/>
  <c r="D866" i="1"/>
  <c r="C866" i="1"/>
  <c r="G865" i="1"/>
  <c r="F865" i="1"/>
  <c r="E865" i="1"/>
  <c r="D865" i="1"/>
  <c r="C865" i="1"/>
  <c r="G864" i="1"/>
  <c r="F864" i="1"/>
  <c r="E864" i="1"/>
  <c r="D864" i="1"/>
  <c r="C864" i="1"/>
  <c r="G863" i="1"/>
  <c r="F863" i="1"/>
  <c r="E863" i="1"/>
  <c r="D863" i="1"/>
  <c r="C863" i="1"/>
  <c r="G862" i="1"/>
  <c r="F862" i="1"/>
  <c r="E862" i="1"/>
  <c r="D862" i="1"/>
  <c r="C862" i="1"/>
  <c r="G861" i="1"/>
  <c r="F861" i="1"/>
  <c r="E861" i="1"/>
  <c r="D861" i="1"/>
  <c r="C861" i="1"/>
  <c r="G860" i="1"/>
  <c r="F860" i="1"/>
  <c r="E860" i="1"/>
  <c r="D860" i="1"/>
  <c r="C860" i="1"/>
  <c r="G859" i="1"/>
  <c r="F859" i="1"/>
  <c r="E859" i="1"/>
  <c r="D859" i="1"/>
  <c r="C859" i="1"/>
  <c r="G858" i="1"/>
  <c r="F858" i="1"/>
  <c r="E858" i="1"/>
  <c r="D858" i="1"/>
  <c r="C858" i="1"/>
  <c r="G857" i="1"/>
  <c r="F857" i="1"/>
  <c r="E857" i="1"/>
  <c r="D857" i="1"/>
  <c r="C857" i="1"/>
  <c r="G856" i="1"/>
  <c r="F856" i="1"/>
  <c r="E856" i="1"/>
  <c r="D856" i="1"/>
  <c r="C856" i="1"/>
  <c r="G855" i="1"/>
  <c r="F855" i="1"/>
  <c r="E855" i="1"/>
  <c r="D855" i="1"/>
  <c r="C855" i="1"/>
  <c r="G854" i="1"/>
  <c r="F854" i="1"/>
  <c r="E854" i="1"/>
  <c r="D854" i="1"/>
  <c r="C854" i="1"/>
  <c r="G853" i="1"/>
  <c r="F853" i="1"/>
  <c r="E853" i="1"/>
  <c r="D853" i="1"/>
  <c r="C853" i="1"/>
  <c r="G852" i="1"/>
  <c r="F852" i="1"/>
  <c r="E852" i="1"/>
  <c r="D852" i="1"/>
  <c r="C852" i="1"/>
  <c r="G851" i="1"/>
  <c r="F851" i="1"/>
  <c r="E851" i="1"/>
  <c r="D851" i="1"/>
  <c r="C851" i="1"/>
  <c r="G850" i="1"/>
  <c r="F850" i="1"/>
  <c r="E850" i="1"/>
  <c r="D850" i="1"/>
  <c r="C850" i="1"/>
  <c r="G849" i="1"/>
  <c r="F849" i="1"/>
  <c r="E849" i="1"/>
  <c r="D849" i="1"/>
  <c r="C849" i="1"/>
  <c r="G848" i="1"/>
  <c r="F848" i="1"/>
  <c r="E848" i="1"/>
  <c r="D848" i="1"/>
  <c r="C848" i="1"/>
  <c r="G847" i="1"/>
  <c r="F847" i="1"/>
  <c r="E847" i="1"/>
  <c r="D847" i="1"/>
  <c r="C847" i="1"/>
  <c r="G846" i="1"/>
  <c r="F846" i="1"/>
  <c r="E846" i="1"/>
  <c r="D846" i="1"/>
  <c r="C846" i="1"/>
  <c r="G845" i="1"/>
  <c r="F845" i="1"/>
  <c r="E845" i="1"/>
  <c r="D845" i="1"/>
  <c r="C845" i="1"/>
  <c r="G844" i="1"/>
  <c r="F844" i="1"/>
  <c r="E844" i="1"/>
  <c r="D844" i="1"/>
  <c r="C844" i="1"/>
  <c r="G843" i="1"/>
  <c r="F843" i="1"/>
  <c r="E843" i="1"/>
  <c r="D843" i="1"/>
  <c r="C843" i="1"/>
  <c r="G842" i="1"/>
  <c r="F842" i="1"/>
  <c r="E842" i="1"/>
  <c r="D842" i="1"/>
  <c r="C842" i="1"/>
  <c r="G841" i="1"/>
  <c r="F841" i="1"/>
  <c r="E841" i="1"/>
  <c r="D841" i="1"/>
  <c r="C841" i="1"/>
  <c r="G840" i="1"/>
  <c r="F840" i="1"/>
  <c r="E840" i="1"/>
  <c r="D840" i="1"/>
  <c r="C840" i="1"/>
  <c r="G839" i="1"/>
  <c r="F839" i="1"/>
  <c r="E839" i="1"/>
  <c r="D839" i="1"/>
  <c r="C839" i="1"/>
  <c r="G838" i="1"/>
  <c r="F838" i="1"/>
  <c r="E838" i="1"/>
  <c r="D838" i="1"/>
  <c r="C838" i="1"/>
  <c r="G837" i="1"/>
  <c r="F837" i="1"/>
  <c r="E837" i="1"/>
  <c r="D837" i="1"/>
  <c r="C837" i="1"/>
  <c r="G836" i="1"/>
  <c r="F836" i="1"/>
  <c r="E836" i="1"/>
  <c r="D836" i="1"/>
  <c r="C836" i="1"/>
  <c r="G835" i="1"/>
  <c r="F835" i="1"/>
  <c r="E835" i="1"/>
  <c r="D835" i="1"/>
  <c r="C835" i="1"/>
  <c r="G834" i="1"/>
  <c r="F834" i="1"/>
  <c r="E834" i="1"/>
  <c r="D834" i="1"/>
  <c r="C834" i="1"/>
  <c r="G833" i="1"/>
  <c r="F833" i="1"/>
  <c r="E833" i="1"/>
  <c r="D833" i="1"/>
  <c r="C833" i="1"/>
  <c r="G832" i="1"/>
  <c r="F832" i="1"/>
  <c r="E832" i="1"/>
  <c r="D832" i="1"/>
  <c r="C832" i="1"/>
  <c r="G831" i="1"/>
  <c r="F831" i="1"/>
  <c r="E831" i="1"/>
  <c r="D831" i="1"/>
  <c r="C831" i="1"/>
  <c r="G830" i="1"/>
  <c r="F830" i="1"/>
  <c r="E830" i="1"/>
  <c r="D830" i="1"/>
  <c r="C830" i="1"/>
  <c r="G829" i="1"/>
  <c r="F829" i="1"/>
  <c r="E829" i="1"/>
  <c r="D829" i="1"/>
  <c r="C829" i="1"/>
  <c r="G828" i="1"/>
  <c r="F828" i="1"/>
  <c r="E828" i="1"/>
  <c r="D828" i="1"/>
  <c r="C828" i="1"/>
  <c r="G827" i="1"/>
  <c r="F827" i="1"/>
  <c r="E827" i="1"/>
  <c r="D827" i="1"/>
  <c r="C827" i="1"/>
  <c r="G826" i="1"/>
  <c r="F826" i="1"/>
  <c r="E826" i="1"/>
  <c r="D826" i="1"/>
  <c r="C826" i="1"/>
  <c r="G825" i="1"/>
  <c r="F825" i="1"/>
  <c r="E825" i="1"/>
  <c r="D825" i="1"/>
  <c r="C825" i="1"/>
  <c r="G824" i="1"/>
  <c r="F824" i="1"/>
  <c r="E824" i="1"/>
  <c r="D824" i="1"/>
  <c r="C824" i="1"/>
  <c r="G823" i="1"/>
  <c r="F823" i="1"/>
  <c r="E823" i="1"/>
  <c r="D823" i="1"/>
  <c r="C823" i="1"/>
  <c r="G822" i="1"/>
  <c r="F822" i="1"/>
  <c r="E822" i="1"/>
  <c r="D822" i="1"/>
  <c r="C822" i="1"/>
  <c r="G821" i="1"/>
  <c r="F821" i="1"/>
  <c r="E821" i="1"/>
  <c r="D821" i="1"/>
  <c r="C821" i="1"/>
  <c r="G820" i="1"/>
  <c r="F820" i="1"/>
  <c r="E820" i="1"/>
  <c r="D820" i="1"/>
  <c r="C820" i="1"/>
  <c r="G819" i="1"/>
  <c r="F819" i="1"/>
  <c r="E819" i="1"/>
  <c r="D819" i="1"/>
  <c r="C819" i="1"/>
  <c r="G818" i="1"/>
  <c r="F818" i="1"/>
  <c r="E818" i="1"/>
  <c r="D818" i="1"/>
  <c r="C818" i="1"/>
  <c r="G817" i="1"/>
  <c r="F817" i="1"/>
  <c r="E817" i="1"/>
  <c r="D817" i="1"/>
  <c r="C817" i="1"/>
  <c r="G816" i="1"/>
  <c r="F816" i="1"/>
  <c r="E816" i="1"/>
  <c r="D816" i="1"/>
  <c r="C816" i="1"/>
  <c r="G815" i="1"/>
  <c r="F815" i="1"/>
  <c r="E815" i="1"/>
  <c r="D815" i="1"/>
  <c r="C815" i="1"/>
  <c r="G814" i="1"/>
  <c r="F814" i="1"/>
  <c r="E814" i="1"/>
  <c r="D814" i="1"/>
  <c r="C814" i="1"/>
  <c r="G813" i="1"/>
  <c r="F813" i="1"/>
  <c r="E813" i="1"/>
  <c r="D813" i="1"/>
  <c r="C813" i="1"/>
  <c r="G812" i="1"/>
  <c r="F812" i="1"/>
  <c r="E812" i="1"/>
  <c r="D812" i="1"/>
  <c r="C812" i="1"/>
  <c r="G811" i="1"/>
  <c r="F811" i="1"/>
  <c r="E811" i="1"/>
  <c r="D811" i="1"/>
  <c r="C811" i="1"/>
  <c r="G810" i="1"/>
  <c r="F810" i="1"/>
  <c r="E810" i="1"/>
  <c r="D810" i="1"/>
  <c r="C810" i="1"/>
  <c r="G809" i="1"/>
  <c r="F809" i="1"/>
  <c r="E809" i="1"/>
  <c r="D809" i="1"/>
  <c r="C809" i="1"/>
  <c r="G808" i="1"/>
  <c r="F808" i="1"/>
  <c r="E808" i="1"/>
  <c r="D808" i="1"/>
  <c r="C808" i="1"/>
  <c r="G807" i="1"/>
  <c r="F807" i="1"/>
  <c r="E807" i="1"/>
  <c r="D807" i="1"/>
  <c r="C807" i="1"/>
  <c r="G806" i="1"/>
  <c r="F806" i="1"/>
  <c r="E806" i="1"/>
  <c r="D806" i="1"/>
  <c r="C806" i="1"/>
  <c r="G805" i="1"/>
  <c r="F805" i="1"/>
  <c r="E805" i="1"/>
  <c r="D805" i="1"/>
  <c r="C805" i="1"/>
  <c r="G804" i="1"/>
  <c r="F804" i="1"/>
  <c r="E804" i="1"/>
  <c r="D804" i="1"/>
  <c r="C804" i="1"/>
  <c r="G803" i="1"/>
  <c r="F803" i="1"/>
  <c r="E803" i="1"/>
  <c r="D803" i="1"/>
  <c r="C803" i="1"/>
  <c r="G802" i="1"/>
  <c r="F802" i="1"/>
  <c r="E802" i="1"/>
  <c r="D802" i="1"/>
  <c r="C802" i="1"/>
  <c r="G801" i="1"/>
  <c r="F801" i="1"/>
  <c r="E801" i="1"/>
  <c r="D801" i="1"/>
  <c r="C801" i="1"/>
  <c r="G800" i="1"/>
  <c r="F800" i="1"/>
  <c r="E800" i="1"/>
  <c r="D800" i="1"/>
  <c r="C800" i="1"/>
  <c r="G799" i="1"/>
  <c r="F799" i="1"/>
  <c r="E799" i="1"/>
  <c r="D799" i="1"/>
  <c r="C799" i="1"/>
  <c r="G798" i="1"/>
  <c r="F798" i="1"/>
  <c r="E798" i="1"/>
  <c r="D798" i="1"/>
  <c r="C798" i="1"/>
  <c r="G797" i="1"/>
  <c r="F797" i="1"/>
  <c r="E797" i="1"/>
  <c r="D797" i="1"/>
  <c r="C797" i="1"/>
  <c r="G796" i="1"/>
  <c r="F796" i="1"/>
  <c r="E796" i="1"/>
  <c r="D796" i="1"/>
  <c r="C796" i="1"/>
  <c r="G795" i="1"/>
  <c r="F795" i="1"/>
  <c r="E795" i="1"/>
  <c r="D795" i="1"/>
  <c r="C795" i="1"/>
  <c r="G794" i="1"/>
  <c r="F794" i="1"/>
  <c r="E794" i="1"/>
  <c r="D794" i="1"/>
  <c r="C794" i="1"/>
  <c r="G793" i="1"/>
  <c r="F793" i="1"/>
  <c r="E793" i="1"/>
  <c r="D793" i="1"/>
  <c r="C793" i="1"/>
  <c r="G792" i="1"/>
  <c r="F792" i="1"/>
  <c r="E792" i="1"/>
  <c r="D792" i="1"/>
  <c r="C792" i="1"/>
  <c r="G791" i="1"/>
  <c r="F791" i="1"/>
  <c r="E791" i="1"/>
  <c r="D791" i="1"/>
  <c r="C791" i="1"/>
  <c r="G790" i="1"/>
  <c r="F790" i="1"/>
  <c r="E790" i="1"/>
  <c r="D790" i="1"/>
  <c r="C790" i="1"/>
  <c r="G789" i="1"/>
  <c r="F789" i="1"/>
  <c r="E789" i="1"/>
  <c r="D789" i="1"/>
  <c r="C789" i="1"/>
  <c r="G788" i="1"/>
  <c r="F788" i="1"/>
  <c r="E788" i="1"/>
  <c r="D788" i="1"/>
  <c r="C788" i="1"/>
  <c r="G787" i="1"/>
  <c r="F787" i="1"/>
  <c r="E787" i="1"/>
  <c r="D787" i="1"/>
  <c r="C787" i="1"/>
  <c r="G786" i="1"/>
  <c r="F786" i="1"/>
  <c r="E786" i="1"/>
  <c r="D786" i="1"/>
  <c r="C786" i="1"/>
  <c r="G785" i="1"/>
  <c r="F785" i="1"/>
  <c r="E785" i="1"/>
  <c r="D785" i="1"/>
  <c r="C785" i="1"/>
  <c r="G784" i="1"/>
  <c r="F784" i="1"/>
  <c r="E784" i="1"/>
  <c r="D784" i="1"/>
  <c r="C784" i="1"/>
  <c r="G783" i="1"/>
  <c r="F783" i="1"/>
  <c r="E783" i="1"/>
  <c r="D783" i="1"/>
  <c r="C783" i="1"/>
  <c r="G782" i="1"/>
  <c r="F782" i="1"/>
  <c r="E782" i="1"/>
  <c r="D782" i="1"/>
  <c r="C782" i="1"/>
  <c r="G781" i="1"/>
  <c r="F781" i="1"/>
  <c r="E781" i="1"/>
  <c r="D781" i="1"/>
  <c r="C781" i="1"/>
  <c r="G780" i="1"/>
  <c r="F780" i="1"/>
  <c r="E780" i="1"/>
  <c r="D780" i="1"/>
  <c r="C780" i="1"/>
  <c r="G779" i="1"/>
  <c r="F779" i="1"/>
  <c r="E779" i="1"/>
  <c r="D779" i="1"/>
  <c r="C779" i="1"/>
  <c r="G778" i="1"/>
  <c r="F778" i="1"/>
  <c r="E778" i="1"/>
  <c r="D778" i="1"/>
  <c r="C778" i="1"/>
  <c r="G777" i="1"/>
  <c r="F777" i="1"/>
  <c r="E777" i="1"/>
  <c r="D777" i="1"/>
  <c r="C777" i="1"/>
  <c r="G776" i="1"/>
  <c r="F776" i="1"/>
  <c r="E776" i="1"/>
  <c r="D776" i="1"/>
  <c r="C776" i="1"/>
  <c r="G775" i="1"/>
  <c r="F775" i="1"/>
  <c r="E775" i="1"/>
  <c r="D775" i="1"/>
  <c r="C775" i="1"/>
  <c r="G774" i="1"/>
  <c r="F774" i="1"/>
  <c r="E774" i="1"/>
  <c r="D774" i="1"/>
  <c r="C774" i="1"/>
  <c r="G773" i="1"/>
  <c r="F773" i="1"/>
  <c r="E773" i="1"/>
  <c r="D773" i="1"/>
  <c r="C773" i="1"/>
  <c r="G772" i="1"/>
  <c r="F772" i="1"/>
  <c r="E772" i="1"/>
  <c r="D772" i="1"/>
  <c r="C772" i="1"/>
  <c r="G771" i="1"/>
  <c r="F771" i="1"/>
  <c r="E771" i="1"/>
  <c r="D771" i="1"/>
  <c r="C771" i="1"/>
  <c r="G770" i="1"/>
  <c r="F770" i="1"/>
  <c r="E770" i="1"/>
  <c r="D770" i="1"/>
  <c r="C770" i="1"/>
  <c r="G769" i="1"/>
  <c r="F769" i="1"/>
  <c r="E769" i="1"/>
  <c r="D769" i="1"/>
  <c r="C769" i="1"/>
  <c r="G768" i="1"/>
  <c r="F768" i="1"/>
  <c r="E768" i="1"/>
  <c r="D768" i="1"/>
  <c r="C768" i="1"/>
  <c r="G767" i="1"/>
  <c r="F767" i="1"/>
  <c r="E767" i="1"/>
  <c r="D767" i="1"/>
  <c r="C767" i="1"/>
  <c r="G766" i="1"/>
  <c r="F766" i="1"/>
  <c r="E766" i="1"/>
  <c r="D766" i="1"/>
  <c r="C766" i="1"/>
  <c r="G765" i="1"/>
  <c r="F765" i="1"/>
  <c r="E765" i="1"/>
  <c r="D765" i="1"/>
  <c r="C765" i="1"/>
  <c r="G764" i="1"/>
  <c r="F764" i="1"/>
  <c r="E764" i="1"/>
  <c r="D764" i="1"/>
  <c r="C764" i="1"/>
  <c r="G763" i="1"/>
  <c r="F763" i="1"/>
  <c r="E763" i="1"/>
  <c r="D763" i="1"/>
  <c r="C763" i="1"/>
  <c r="G762" i="1"/>
  <c r="F762" i="1"/>
  <c r="E762" i="1"/>
  <c r="D762" i="1"/>
  <c r="C762" i="1"/>
  <c r="G761" i="1"/>
  <c r="F761" i="1"/>
  <c r="E761" i="1"/>
  <c r="D761" i="1"/>
  <c r="C761" i="1"/>
  <c r="G760" i="1"/>
  <c r="F760" i="1"/>
  <c r="E760" i="1"/>
  <c r="D760" i="1"/>
  <c r="C760" i="1"/>
  <c r="G759" i="1"/>
  <c r="F759" i="1"/>
  <c r="E759" i="1"/>
  <c r="D759" i="1"/>
  <c r="C759" i="1"/>
  <c r="G758" i="1"/>
  <c r="F758" i="1"/>
  <c r="E758" i="1"/>
  <c r="D758" i="1"/>
  <c r="C758" i="1"/>
  <c r="G757" i="1"/>
  <c r="F757" i="1"/>
  <c r="E757" i="1"/>
  <c r="D757" i="1"/>
  <c r="C757" i="1"/>
  <c r="G756" i="1"/>
  <c r="F756" i="1"/>
  <c r="E756" i="1"/>
  <c r="D756" i="1"/>
  <c r="C756" i="1"/>
  <c r="G755" i="1"/>
  <c r="F755" i="1"/>
  <c r="E755" i="1"/>
  <c r="D755" i="1"/>
  <c r="C755" i="1"/>
  <c r="G754" i="1"/>
  <c r="F754" i="1"/>
  <c r="E754" i="1"/>
  <c r="D754" i="1"/>
  <c r="C754" i="1"/>
  <c r="G753" i="1"/>
  <c r="F753" i="1"/>
  <c r="E753" i="1"/>
  <c r="D753" i="1"/>
  <c r="C753" i="1"/>
  <c r="G752" i="1"/>
  <c r="F752" i="1"/>
  <c r="E752" i="1"/>
  <c r="D752" i="1"/>
  <c r="C752" i="1"/>
  <c r="G751" i="1"/>
  <c r="F751" i="1"/>
  <c r="E751" i="1"/>
  <c r="D751" i="1"/>
  <c r="C751" i="1"/>
  <c r="G750" i="1"/>
  <c r="F750" i="1"/>
  <c r="E750" i="1"/>
  <c r="D750" i="1"/>
  <c r="C750" i="1"/>
  <c r="G749" i="1"/>
  <c r="F749" i="1"/>
  <c r="E749" i="1"/>
  <c r="D749" i="1"/>
  <c r="C749" i="1"/>
  <c r="G748" i="1"/>
  <c r="F748" i="1"/>
  <c r="E748" i="1"/>
  <c r="D748" i="1"/>
  <c r="C748" i="1"/>
  <c r="G747" i="1"/>
  <c r="F747" i="1"/>
  <c r="E747" i="1"/>
  <c r="D747" i="1"/>
  <c r="C747" i="1"/>
  <c r="G746" i="1"/>
  <c r="F746" i="1"/>
  <c r="E746" i="1"/>
  <c r="D746" i="1"/>
  <c r="C746" i="1"/>
  <c r="G745" i="1"/>
  <c r="F745" i="1"/>
  <c r="E745" i="1"/>
  <c r="D745" i="1"/>
  <c r="C745" i="1"/>
  <c r="G744" i="1"/>
  <c r="F744" i="1"/>
  <c r="E744" i="1"/>
  <c r="D744" i="1"/>
  <c r="C744" i="1"/>
  <c r="G743" i="1"/>
  <c r="F743" i="1"/>
  <c r="E743" i="1"/>
  <c r="D743" i="1"/>
  <c r="C743" i="1"/>
  <c r="G742" i="1"/>
  <c r="F742" i="1"/>
  <c r="E742" i="1"/>
  <c r="D742" i="1"/>
  <c r="C742" i="1"/>
  <c r="G741" i="1"/>
  <c r="F741" i="1"/>
  <c r="E741" i="1"/>
  <c r="D741" i="1"/>
  <c r="C741" i="1"/>
  <c r="G740" i="1"/>
  <c r="F740" i="1"/>
  <c r="E740" i="1"/>
  <c r="D740" i="1"/>
  <c r="C740" i="1"/>
  <c r="G739" i="1"/>
  <c r="F739" i="1"/>
  <c r="E739" i="1"/>
  <c r="D739" i="1"/>
  <c r="C739" i="1"/>
  <c r="G738" i="1"/>
  <c r="F738" i="1"/>
  <c r="E738" i="1"/>
  <c r="D738" i="1"/>
  <c r="C738" i="1"/>
  <c r="G737" i="1"/>
  <c r="F737" i="1"/>
  <c r="E737" i="1"/>
  <c r="D737" i="1"/>
  <c r="C737" i="1"/>
  <c r="G736" i="1"/>
  <c r="F736" i="1"/>
  <c r="E736" i="1"/>
  <c r="D736" i="1"/>
  <c r="C736" i="1"/>
  <c r="G735" i="1"/>
  <c r="F735" i="1"/>
  <c r="E735" i="1"/>
  <c r="D735" i="1"/>
  <c r="C735" i="1"/>
  <c r="G734" i="1"/>
  <c r="F734" i="1"/>
  <c r="E734" i="1"/>
  <c r="D734" i="1"/>
  <c r="C734" i="1"/>
  <c r="G733" i="1"/>
  <c r="F733" i="1"/>
  <c r="E733" i="1"/>
  <c r="D733" i="1"/>
  <c r="C733" i="1"/>
  <c r="G732" i="1"/>
  <c r="F732" i="1"/>
  <c r="E732" i="1"/>
  <c r="D732" i="1"/>
  <c r="C732" i="1"/>
  <c r="G731" i="1"/>
  <c r="F731" i="1"/>
  <c r="E731" i="1"/>
  <c r="D731" i="1"/>
  <c r="C731" i="1"/>
  <c r="G730" i="1"/>
  <c r="F730" i="1"/>
  <c r="E730" i="1"/>
  <c r="D730" i="1"/>
  <c r="C730" i="1"/>
  <c r="G729" i="1"/>
  <c r="F729" i="1"/>
  <c r="E729" i="1"/>
  <c r="D729" i="1"/>
  <c r="C729" i="1"/>
  <c r="G728" i="1"/>
  <c r="F728" i="1"/>
  <c r="E728" i="1"/>
  <c r="D728" i="1"/>
  <c r="C728" i="1"/>
  <c r="G727" i="1"/>
  <c r="F727" i="1"/>
  <c r="E727" i="1"/>
  <c r="D727" i="1"/>
  <c r="C727" i="1"/>
  <c r="G726" i="1"/>
  <c r="F726" i="1"/>
  <c r="E726" i="1"/>
  <c r="D726" i="1"/>
  <c r="C726" i="1"/>
  <c r="G725" i="1"/>
  <c r="F725" i="1"/>
  <c r="E725" i="1"/>
  <c r="D725" i="1"/>
  <c r="C725" i="1"/>
  <c r="G724" i="1"/>
  <c r="F724" i="1"/>
  <c r="E724" i="1"/>
  <c r="D724" i="1"/>
  <c r="C724" i="1"/>
  <c r="G723" i="1"/>
  <c r="F723" i="1"/>
  <c r="E723" i="1"/>
  <c r="D723" i="1"/>
  <c r="C723" i="1"/>
  <c r="G722" i="1"/>
  <c r="F722" i="1"/>
  <c r="E722" i="1"/>
  <c r="D722" i="1"/>
  <c r="C722" i="1"/>
  <c r="G721" i="1"/>
  <c r="F721" i="1"/>
  <c r="E721" i="1"/>
  <c r="D721" i="1"/>
  <c r="C721" i="1"/>
  <c r="G720" i="1"/>
  <c r="F720" i="1"/>
  <c r="E720" i="1"/>
  <c r="D720" i="1"/>
  <c r="C720" i="1"/>
  <c r="G719" i="1"/>
  <c r="F719" i="1"/>
  <c r="E719" i="1"/>
  <c r="D719" i="1"/>
  <c r="C719" i="1"/>
  <c r="G718" i="1"/>
  <c r="F718" i="1"/>
  <c r="E718" i="1"/>
  <c r="D718" i="1"/>
  <c r="C718" i="1"/>
  <c r="G717" i="1"/>
  <c r="F717" i="1"/>
  <c r="E717" i="1"/>
  <c r="D717" i="1"/>
  <c r="C717" i="1"/>
  <c r="G716" i="1"/>
  <c r="F716" i="1"/>
  <c r="E716" i="1"/>
  <c r="D716" i="1"/>
  <c r="C716" i="1"/>
  <c r="G715" i="1"/>
  <c r="F715" i="1"/>
  <c r="E715" i="1"/>
  <c r="D715" i="1"/>
  <c r="C715" i="1"/>
  <c r="G714" i="1"/>
  <c r="F714" i="1"/>
  <c r="E714" i="1"/>
  <c r="D714" i="1"/>
  <c r="C714" i="1"/>
  <c r="G713" i="1"/>
  <c r="F713" i="1"/>
  <c r="E713" i="1"/>
  <c r="D713" i="1"/>
  <c r="C713" i="1"/>
  <c r="G712" i="1"/>
  <c r="F712" i="1"/>
  <c r="E712" i="1"/>
  <c r="D712" i="1"/>
  <c r="C712" i="1"/>
  <c r="G711" i="1"/>
  <c r="F711" i="1"/>
  <c r="E711" i="1"/>
  <c r="D711" i="1"/>
  <c r="C711" i="1"/>
  <c r="G710" i="1"/>
  <c r="F710" i="1"/>
  <c r="E710" i="1"/>
  <c r="D710" i="1"/>
  <c r="C710" i="1"/>
  <c r="G709" i="1"/>
  <c r="F709" i="1"/>
  <c r="E709" i="1"/>
  <c r="D709" i="1"/>
  <c r="C709" i="1"/>
  <c r="G708" i="1"/>
  <c r="F708" i="1"/>
  <c r="E708" i="1"/>
  <c r="D708" i="1"/>
  <c r="C708" i="1"/>
  <c r="G707" i="1"/>
  <c r="F707" i="1"/>
  <c r="E707" i="1"/>
  <c r="D707" i="1"/>
  <c r="C707" i="1"/>
  <c r="G706" i="1"/>
  <c r="F706" i="1"/>
  <c r="E706" i="1"/>
  <c r="D706" i="1"/>
  <c r="C706" i="1"/>
  <c r="G705" i="1"/>
  <c r="F705" i="1"/>
  <c r="E705" i="1"/>
  <c r="D705" i="1"/>
  <c r="C705" i="1"/>
  <c r="G704" i="1"/>
  <c r="F704" i="1"/>
  <c r="E704" i="1"/>
  <c r="D704" i="1"/>
  <c r="C704" i="1"/>
  <c r="G703" i="1"/>
  <c r="F703" i="1"/>
  <c r="E703" i="1"/>
  <c r="D703" i="1"/>
  <c r="C703" i="1"/>
  <c r="G702" i="1"/>
  <c r="F702" i="1"/>
  <c r="E702" i="1"/>
  <c r="D702" i="1"/>
  <c r="C702" i="1"/>
  <c r="G701" i="1"/>
  <c r="F701" i="1"/>
  <c r="E701" i="1"/>
  <c r="D701" i="1"/>
  <c r="C701" i="1"/>
  <c r="G700" i="1"/>
  <c r="F700" i="1"/>
  <c r="E700" i="1"/>
  <c r="D700" i="1"/>
  <c r="C700" i="1"/>
  <c r="G699" i="1"/>
  <c r="F699" i="1"/>
  <c r="E699" i="1"/>
  <c r="D699" i="1"/>
  <c r="C699" i="1"/>
  <c r="G698" i="1"/>
  <c r="F698" i="1"/>
  <c r="E698" i="1"/>
  <c r="D698" i="1"/>
  <c r="C698" i="1"/>
  <c r="G697" i="1"/>
  <c r="F697" i="1"/>
  <c r="E697" i="1"/>
  <c r="D697" i="1"/>
  <c r="C697" i="1"/>
  <c r="G696" i="1"/>
  <c r="F696" i="1"/>
  <c r="E696" i="1"/>
  <c r="D696" i="1"/>
  <c r="C696" i="1"/>
  <c r="G695" i="1"/>
  <c r="F695" i="1"/>
  <c r="E695" i="1"/>
  <c r="D695" i="1"/>
  <c r="C695" i="1"/>
  <c r="G694" i="1"/>
  <c r="F694" i="1"/>
  <c r="E694" i="1"/>
  <c r="D694" i="1"/>
  <c r="C694" i="1"/>
  <c r="G693" i="1"/>
  <c r="F693" i="1"/>
  <c r="E693" i="1"/>
  <c r="D693" i="1"/>
  <c r="C693" i="1"/>
  <c r="G692" i="1"/>
  <c r="F692" i="1"/>
  <c r="E692" i="1"/>
  <c r="D692" i="1"/>
  <c r="C692" i="1"/>
  <c r="G691" i="1"/>
  <c r="F691" i="1"/>
  <c r="E691" i="1"/>
  <c r="D691" i="1"/>
  <c r="C691" i="1"/>
  <c r="G690" i="1"/>
  <c r="F690" i="1"/>
  <c r="E690" i="1"/>
  <c r="D690" i="1"/>
  <c r="C690" i="1"/>
  <c r="G689" i="1"/>
  <c r="F689" i="1"/>
  <c r="E689" i="1"/>
  <c r="D689" i="1"/>
  <c r="C689" i="1"/>
  <c r="G688" i="1"/>
  <c r="F688" i="1"/>
  <c r="E688" i="1"/>
  <c r="D688" i="1"/>
  <c r="C688" i="1"/>
  <c r="G687" i="1"/>
  <c r="F687" i="1"/>
  <c r="E687" i="1"/>
  <c r="D687" i="1"/>
  <c r="C687" i="1"/>
  <c r="G686" i="1"/>
  <c r="F686" i="1"/>
  <c r="E686" i="1"/>
  <c r="D686" i="1"/>
  <c r="C686" i="1"/>
  <c r="G685" i="1"/>
  <c r="F685" i="1"/>
  <c r="E685" i="1"/>
  <c r="D685" i="1"/>
  <c r="C685" i="1"/>
  <c r="G684" i="1"/>
  <c r="F684" i="1"/>
  <c r="E684" i="1"/>
  <c r="D684" i="1"/>
  <c r="C684" i="1"/>
  <c r="G683" i="1"/>
  <c r="F683" i="1"/>
  <c r="E683" i="1"/>
  <c r="D683" i="1"/>
  <c r="C683" i="1"/>
  <c r="G682" i="1"/>
  <c r="F682" i="1"/>
  <c r="E682" i="1"/>
  <c r="D682" i="1"/>
  <c r="C682" i="1"/>
  <c r="G681" i="1"/>
  <c r="F681" i="1"/>
  <c r="E681" i="1"/>
  <c r="D681" i="1"/>
  <c r="C681" i="1"/>
  <c r="G680" i="1"/>
  <c r="F680" i="1"/>
  <c r="E680" i="1"/>
  <c r="D680" i="1"/>
  <c r="C680" i="1"/>
  <c r="G679" i="1"/>
  <c r="F679" i="1"/>
  <c r="E679" i="1"/>
  <c r="D679" i="1"/>
  <c r="C679" i="1"/>
  <c r="G678" i="1"/>
  <c r="F678" i="1"/>
  <c r="E678" i="1"/>
  <c r="D678" i="1"/>
  <c r="C678" i="1"/>
  <c r="G677" i="1"/>
  <c r="F677" i="1"/>
  <c r="E677" i="1"/>
  <c r="D677" i="1"/>
  <c r="C677" i="1"/>
  <c r="G676" i="1"/>
  <c r="F676" i="1"/>
  <c r="E676" i="1"/>
  <c r="D676" i="1"/>
  <c r="C676" i="1"/>
  <c r="G675" i="1"/>
  <c r="F675" i="1"/>
  <c r="E675" i="1"/>
  <c r="D675" i="1"/>
  <c r="C675" i="1"/>
  <c r="G674" i="1"/>
  <c r="F674" i="1"/>
  <c r="E674" i="1"/>
  <c r="D674" i="1"/>
  <c r="C674" i="1"/>
  <c r="G673" i="1"/>
  <c r="F673" i="1"/>
  <c r="E673" i="1"/>
  <c r="D673" i="1"/>
  <c r="C673" i="1"/>
  <c r="G672" i="1"/>
  <c r="F672" i="1"/>
  <c r="E672" i="1"/>
  <c r="D672" i="1"/>
  <c r="C672" i="1"/>
  <c r="G671" i="1"/>
  <c r="F671" i="1"/>
  <c r="E671" i="1"/>
  <c r="D671" i="1"/>
  <c r="C671" i="1"/>
  <c r="G670" i="1"/>
  <c r="F670" i="1"/>
  <c r="E670" i="1"/>
  <c r="D670" i="1"/>
  <c r="C670" i="1"/>
  <c r="G669" i="1"/>
  <c r="F669" i="1"/>
  <c r="E669" i="1"/>
  <c r="D669" i="1"/>
  <c r="C669" i="1"/>
  <c r="G668" i="1"/>
  <c r="F668" i="1"/>
  <c r="E668" i="1"/>
  <c r="D668" i="1"/>
  <c r="C668" i="1"/>
  <c r="G667" i="1"/>
  <c r="F667" i="1"/>
  <c r="E667" i="1"/>
  <c r="D667" i="1"/>
  <c r="C667" i="1"/>
  <c r="G666" i="1"/>
  <c r="F666" i="1"/>
  <c r="E666" i="1"/>
  <c r="D666" i="1"/>
  <c r="C666" i="1"/>
  <c r="G665" i="1"/>
  <c r="F665" i="1"/>
  <c r="E665" i="1"/>
  <c r="D665" i="1"/>
  <c r="C665" i="1"/>
  <c r="G664" i="1"/>
  <c r="F664" i="1"/>
  <c r="E664" i="1"/>
  <c r="D664" i="1"/>
  <c r="C664" i="1"/>
  <c r="G663" i="1"/>
  <c r="F663" i="1"/>
  <c r="E663" i="1"/>
  <c r="D663" i="1"/>
  <c r="C663" i="1"/>
  <c r="G662" i="1"/>
  <c r="F662" i="1"/>
  <c r="E662" i="1"/>
  <c r="D662" i="1"/>
  <c r="C662" i="1"/>
  <c r="G661" i="1"/>
  <c r="F661" i="1"/>
  <c r="E661" i="1"/>
  <c r="D661" i="1"/>
  <c r="C661" i="1"/>
  <c r="G660" i="1"/>
  <c r="F660" i="1"/>
  <c r="E660" i="1"/>
  <c r="D660" i="1"/>
  <c r="C660" i="1"/>
  <c r="G659" i="1"/>
  <c r="F659" i="1"/>
  <c r="E659" i="1"/>
  <c r="D659" i="1"/>
  <c r="C659" i="1"/>
  <c r="G658" i="1"/>
  <c r="F658" i="1"/>
  <c r="E658" i="1"/>
  <c r="D658" i="1"/>
  <c r="C658" i="1"/>
  <c r="G657" i="1"/>
  <c r="F657" i="1"/>
  <c r="E657" i="1"/>
  <c r="D657" i="1"/>
  <c r="C657" i="1"/>
  <c r="G656" i="1"/>
  <c r="F656" i="1"/>
  <c r="E656" i="1"/>
  <c r="D656" i="1"/>
  <c r="C656" i="1"/>
  <c r="G655" i="1"/>
  <c r="F655" i="1"/>
  <c r="E655" i="1"/>
  <c r="D655" i="1"/>
  <c r="C655" i="1"/>
  <c r="G654" i="1"/>
  <c r="F654" i="1"/>
  <c r="E654" i="1"/>
  <c r="D654" i="1"/>
  <c r="C654" i="1"/>
  <c r="G653" i="1"/>
  <c r="F653" i="1"/>
  <c r="E653" i="1"/>
  <c r="D653" i="1"/>
  <c r="C653" i="1"/>
  <c r="G652" i="1"/>
  <c r="F652" i="1"/>
  <c r="E652" i="1"/>
  <c r="D652" i="1"/>
  <c r="C652" i="1"/>
  <c r="G651" i="1"/>
  <c r="F651" i="1"/>
  <c r="E651" i="1"/>
  <c r="D651" i="1"/>
  <c r="C651" i="1"/>
  <c r="G650" i="1"/>
  <c r="F650" i="1"/>
  <c r="E650" i="1"/>
  <c r="D650" i="1"/>
  <c r="C650" i="1"/>
  <c r="G649" i="1"/>
  <c r="F649" i="1"/>
  <c r="E649" i="1"/>
  <c r="D649" i="1"/>
  <c r="C649" i="1"/>
  <c r="G648" i="1"/>
  <c r="F648" i="1"/>
  <c r="E648" i="1"/>
  <c r="D648" i="1"/>
  <c r="C648" i="1"/>
  <c r="G647" i="1"/>
  <c r="F647" i="1"/>
  <c r="E647" i="1"/>
  <c r="D647" i="1"/>
  <c r="C647" i="1"/>
  <c r="G646" i="1"/>
  <c r="F646" i="1"/>
  <c r="E646" i="1"/>
  <c r="D646" i="1"/>
  <c r="C646" i="1"/>
  <c r="G645" i="1"/>
  <c r="F645" i="1"/>
  <c r="E645" i="1"/>
  <c r="D645" i="1"/>
  <c r="C645" i="1"/>
  <c r="G644" i="1"/>
  <c r="F644" i="1"/>
  <c r="E644" i="1"/>
  <c r="D644" i="1"/>
  <c r="C644" i="1"/>
  <c r="G643" i="1"/>
  <c r="F643" i="1"/>
  <c r="E643" i="1"/>
  <c r="D643" i="1"/>
  <c r="C643" i="1"/>
  <c r="G642" i="1"/>
  <c r="F642" i="1"/>
  <c r="E642" i="1"/>
  <c r="D642" i="1"/>
  <c r="C642" i="1"/>
  <c r="G641" i="1"/>
  <c r="F641" i="1"/>
  <c r="E641" i="1"/>
  <c r="D641" i="1"/>
  <c r="C641" i="1"/>
  <c r="G640" i="1"/>
  <c r="F640" i="1"/>
  <c r="E640" i="1"/>
  <c r="D640" i="1"/>
  <c r="C640" i="1"/>
  <c r="G639" i="1"/>
  <c r="F639" i="1"/>
  <c r="E639" i="1"/>
  <c r="D639" i="1"/>
  <c r="C639" i="1"/>
  <c r="G638" i="1"/>
  <c r="F638" i="1"/>
  <c r="E638" i="1"/>
  <c r="D638" i="1"/>
  <c r="C638" i="1"/>
  <c r="G637" i="1"/>
  <c r="F637" i="1"/>
  <c r="E637" i="1"/>
  <c r="D637" i="1"/>
  <c r="C637" i="1"/>
  <c r="G636" i="1"/>
  <c r="F636" i="1"/>
  <c r="E636" i="1"/>
  <c r="D636" i="1"/>
  <c r="C636" i="1"/>
  <c r="G635" i="1"/>
  <c r="F635" i="1"/>
  <c r="E635" i="1"/>
  <c r="D635" i="1"/>
  <c r="C635" i="1"/>
  <c r="G634" i="1"/>
  <c r="F634" i="1"/>
  <c r="E634" i="1"/>
  <c r="D634" i="1"/>
  <c r="C634" i="1"/>
  <c r="G633" i="1"/>
  <c r="F633" i="1"/>
  <c r="E633" i="1"/>
  <c r="D633" i="1"/>
  <c r="C633" i="1"/>
  <c r="G632" i="1"/>
  <c r="F632" i="1"/>
  <c r="E632" i="1"/>
  <c r="D632" i="1"/>
  <c r="C632" i="1"/>
  <c r="G631" i="1"/>
  <c r="F631" i="1"/>
  <c r="E631" i="1"/>
  <c r="D631" i="1"/>
  <c r="C631" i="1"/>
  <c r="G630" i="1"/>
  <c r="F630" i="1"/>
  <c r="E630" i="1"/>
  <c r="D630" i="1"/>
  <c r="C630" i="1"/>
  <c r="G629" i="1"/>
  <c r="F629" i="1"/>
  <c r="E629" i="1"/>
  <c r="D629" i="1"/>
  <c r="C629" i="1"/>
  <c r="G628" i="1"/>
  <c r="F628" i="1"/>
  <c r="E628" i="1"/>
  <c r="D628" i="1"/>
  <c r="C628" i="1"/>
  <c r="G627" i="1"/>
  <c r="F627" i="1"/>
  <c r="E627" i="1"/>
  <c r="D627" i="1"/>
  <c r="C627" i="1"/>
  <c r="G626" i="1"/>
  <c r="F626" i="1"/>
  <c r="E626" i="1"/>
  <c r="D626" i="1"/>
  <c r="C626" i="1"/>
  <c r="G625" i="1"/>
  <c r="F625" i="1"/>
  <c r="E625" i="1"/>
  <c r="D625" i="1"/>
  <c r="C625" i="1"/>
  <c r="G624" i="1"/>
  <c r="F624" i="1"/>
  <c r="E624" i="1"/>
  <c r="D624" i="1"/>
  <c r="C624" i="1"/>
  <c r="G623" i="1"/>
  <c r="F623" i="1"/>
  <c r="E623" i="1"/>
  <c r="D623" i="1"/>
  <c r="C623" i="1"/>
  <c r="G622" i="1"/>
  <c r="F622" i="1"/>
  <c r="E622" i="1"/>
  <c r="D622" i="1"/>
  <c r="C622" i="1"/>
  <c r="G621" i="1"/>
  <c r="F621" i="1"/>
  <c r="E621" i="1"/>
  <c r="D621" i="1"/>
  <c r="C621" i="1"/>
  <c r="G620" i="1"/>
  <c r="F620" i="1"/>
  <c r="E620" i="1"/>
  <c r="D620" i="1"/>
  <c r="C620" i="1"/>
  <c r="G619" i="1"/>
  <c r="F619" i="1"/>
  <c r="E619" i="1"/>
  <c r="D619" i="1"/>
  <c r="C619" i="1"/>
  <c r="G618" i="1"/>
  <c r="F618" i="1"/>
  <c r="E618" i="1"/>
  <c r="D618" i="1"/>
  <c r="C618" i="1"/>
  <c r="G617" i="1"/>
  <c r="F617" i="1"/>
  <c r="E617" i="1"/>
  <c r="D617" i="1"/>
  <c r="C617" i="1"/>
  <c r="G616" i="1"/>
  <c r="F616" i="1"/>
  <c r="E616" i="1"/>
  <c r="D616" i="1"/>
  <c r="C616" i="1"/>
  <c r="G615" i="1"/>
  <c r="F615" i="1"/>
  <c r="E615" i="1"/>
  <c r="D615" i="1"/>
  <c r="C615" i="1"/>
  <c r="G614" i="1"/>
  <c r="F614" i="1"/>
  <c r="E614" i="1"/>
  <c r="D614" i="1"/>
  <c r="C614" i="1"/>
  <c r="G613" i="1"/>
  <c r="F613" i="1"/>
  <c r="E613" i="1"/>
  <c r="D613" i="1"/>
  <c r="C613" i="1"/>
  <c r="G612" i="1"/>
  <c r="F612" i="1"/>
  <c r="E612" i="1"/>
  <c r="D612" i="1"/>
  <c r="C612" i="1"/>
  <c r="G611" i="1"/>
  <c r="F611" i="1"/>
  <c r="E611" i="1"/>
  <c r="D611" i="1"/>
  <c r="C611" i="1"/>
  <c r="G610" i="1"/>
  <c r="F610" i="1"/>
  <c r="E610" i="1"/>
  <c r="D610" i="1"/>
  <c r="C610" i="1"/>
  <c r="G609" i="1"/>
  <c r="F609" i="1"/>
  <c r="E609" i="1"/>
  <c r="D609" i="1"/>
  <c r="C609" i="1"/>
  <c r="G608" i="1"/>
  <c r="F608" i="1"/>
  <c r="E608" i="1"/>
  <c r="D608" i="1"/>
  <c r="C608" i="1"/>
  <c r="G607" i="1"/>
  <c r="F607" i="1"/>
  <c r="E607" i="1"/>
  <c r="D607" i="1"/>
  <c r="C607" i="1"/>
  <c r="G606" i="1"/>
  <c r="F606" i="1"/>
  <c r="E606" i="1"/>
  <c r="D606" i="1"/>
  <c r="C606" i="1"/>
  <c r="G605" i="1"/>
  <c r="F605" i="1"/>
  <c r="E605" i="1"/>
  <c r="D605" i="1"/>
  <c r="C605" i="1"/>
  <c r="G604" i="1"/>
  <c r="F604" i="1"/>
  <c r="E604" i="1"/>
  <c r="D604" i="1"/>
  <c r="C604" i="1"/>
  <c r="G603" i="1"/>
  <c r="F603" i="1"/>
  <c r="E603" i="1"/>
  <c r="D603" i="1"/>
  <c r="C603" i="1"/>
  <c r="G602" i="1"/>
  <c r="F602" i="1"/>
  <c r="E602" i="1"/>
  <c r="D602" i="1"/>
  <c r="C602" i="1"/>
  <c r="G601" i="1"/>
  <c r="F601" i="1"/>
  <c r="E601" i="1"/>
  <c r="D601" i="1"/>
  <c r="C601" i="1"/>
  <c r="G600" i="1"/>
  <c r="F600" i="1"/>
  <c r="E600" i="1"/>
  <c r="D600" i="1"/>
  <c r="C600" i="1"/>
  <c r="G599" i="1"/>
  <c r="F599" i="1"/>
  <c r="E599" i="1"/>
  <c r="D599" i="1"/>
  <c r="C599" i="1"/>
  <c r="G598" i="1"/>
  <c r="F598" i="1"/>
  <c r="E598" i="1"/>
  <c r="D598" i="1"/>
  <c r="C598" i="1"/>
  <c r="G597" i="1"/>
  <c r="F597" i="1"/>
  <c r="E597" i="1"/>
  <c r="D597" i="1"/>
  <c r="C597" i="1"/>
  <c r="G596" i="1"/>
  <c r="F596" i="1"/>
  <c r="E596" i="1"/>
  <c r="D596" i="1"/>
  <c r="C596" i="1"/>
  <c r="G595" i="1"/>
  <c r="F595" i="1"/>
  <c r="E595" i="1"/>
  <c r="D595" i="1"/>
  <c r="C595" i="1"/>
  <c r="G594" i="1"/>
  <c r="F594" i="1"/>
  <c r="E594" i="1"/>
  <c r="D594" i="1"/>
  <c r="C594" i="1"/>
  <c r="G593" i="1"/>
  <c r="F593" i="1"/>
  <c r="E593" i="1"/>
  <c r="D593" i="1"/>
  <c r="C593" i="1"/>
  <c r="G592" i="1"/>
  <c r="F592" i="1"/>
  <c r="E592" i="1"/>
  <c r="D592" i="1"/>
  <c r="C592" i="1"/>
  <c r="G591" i="1"/>
  <c r="F591" i="1"/>
  <c r="E591" i="1"/>
  <c r="D591" i="1"/>
  <c r="C591" i="1"/>
  <c r="G590" i="1"/>
  <c r="F590" i="1"/>
  <c r="E590" i="1"/>
  <c r="D590" i="1"/>
  <c r="C590" i="1"/>
  <c r="G589" i="1"/>
  <c r="F589" i="1"/>
  <c r="E589" i="1"/>
  <c r="D589" i="1"/>
  <c r="C589" i="1"/>
  <c r="G588" i="1"/>
  <c r="F588" i="1"/>
  <c r="E588" i="1"/>
  <c r="D588" i="1"/>
  <c r="C588" i="1"/>
  <c r="G587" i="1"/>
  <c r="F587" i="1"/>
  <c r="E587" i="1"/>
  <c r="D587" i="1"/>
  <c r="C587" i="1"/>
  <c r="G586" i="1"/>
  <c r="F586" i="1"/>
  <c r="E586" i="1"/>
  <c r="D586" i="1"/>
  <c r="C586" i="1"/>
  <c r="G585" i="1"/>
  <c r="F585" i="1"/>
  <c r="E585" i="1"/>
  <c r="D585" i="1"/>
  <c r="C585" i="1"/>
  <c r="G584" i="1"/>
  <c r="F584" i="1"/>
  <c r="E584" i="1"/>
  <c r="D584" i="1"/>
  <c r="C584" i="1"/>
  <c r="G583" i="1"/>
  <c r="F583" i="1"/>
  <c r="E583" i="1"/>
  <c r="D583" i="1"/>
  <c r="C583" i="1"/>
  <c r="G582" i="1"/>
  <c r="F582" i="1"/>
  <c r="E582" i="1"/>
  <c r="D582" i="1"/>
  <c r="C582" i="1"/>
  <c r="G581" i="1"/>
  <c r="F581" i="1"/>
  <c r="E581" i="1"/>
  <c r="D581" i="1"/>
  <c r="C581" i="1"/>
  <c r="G580" i="1"/>
  <c r="F580" i="1"/>
  <c r="E580" i="1"/>
  <c r="D580" i="1"/>
  <c r="C580" i="1"/>
  <c r="G579" i="1"/>
  <c r="F579" i="1"/>
  <c r="E579" i="1"/>
  <c r="D579" i="1"/>
  <c r="C579" i="1"/>
  <c r="G578" i="1"/>
  <c r="F578" i="1"/>
  <c r="E578" i="1"/>
  <c r="D578" i="1"/>
  <c r="C578" i="1"/>
  <c r="G577" i="1"/>
  <c r="F577" i="1"/>
  <c r="E577" i="1"/>
  <c r="D577" i="1"/>
  <c r="C577" i="1"/>
  <c r="G576" i="1"/>
  <c r="F576" i="1"/>
  <c r="E576" i="1"/>
  <c r="D576" i="1"/>
  <c r="C576" i="1"/>
  <c r="G575" i="1"/>
  <c r="F575" i="1"/>
  <c r="E575" i="1"/>
  <c r="D575" i="1"/>
  <c r="C575" i="1"/>
  <c r="G574" i="1"/>
  <c r="F574" i="1"/>
  <c r="E574" i="1"/>
  <c r="D574" i="1"/>
  <c r="C574" i="1"/>
  <c r="G573" i="1"/>
  <c r="F573" i="1"/>
  <c r="E573" i="1"/>
  <c r="D573" i="1"/>
  <c r="C573" i="1"/>
  <c r="G572" i="1"/>
  <c r="F572" i="1"/>
  <c r="E572" i="1"/>
  <c r="D572" i="1"/>
  <c r="C572" i="1"/>
  <c r="G571" i="1"/>
  <c r="F571" i="1"/>
  <c r="E571" i="1"/>
  <c r="D571" i="1"/>
  <c r="C571" i="1"/>
  <c r="G570" i="1"/>
  <c r="F570" i="1"/>
  <c r="E570" i="1"/>
  <c r="D570" i="1"/>
  <c r="C570" i="1"/>
  <c r="G569" i="1"/>
  <c r="F569" i="1"/>
  <c r="E569" i="1"/>
  <c r="D569" i="1"/>
  <c r="C569" i="1"/>
  <c r="G568" i="1"/>
  <c r="F568" i="1"/>
  <c r="E568" i="1"/>
  <c r="D568" i="1"/>
  <c r="C568" i="1"/>
  <c r="G567" i="1"/>
  <c r="F567" i="1"/>
  <c r="E567" i="1"/>
  <c r="D567" i="1"/>
  <c r="C567" i="1"/>
  <c r="G566" i="1"/>
  <c r="F566" i="1"/>
  <c r="E566" i="1"/>
  <c r="D566" i="1"/>
  <c r="C566" i="1"/>
  <c r="G565" i="1"/>
  <c r="F565" i="1"/>
  <c r="E565" i="1"/>
  <c r="D565" i="1"/>
  <c r="C565" i="1"/>
  <c r="G564" i="1"/>
  <c r="F564" i="1"/>
  <c r="E564" i="1"/>
  <c r="D564" i="1"/>
  <c r="C564" i="1"/>
  <c r="G563" i="1"/>
  <c r="F563" i="1"/>
  <c r="E563" i="1"/>
  <c r="D563" i="1"/>
  <c r="C563" i="1"/>
  <c r="G562" i="1"/>
  <c r="F562" i="1"/>
  <c r="E562" i="1"/>
  <c r="D562" i="1"/>
  <c r="C562" i="1"/>
  <c r="G561" i="1"/>
  <c r="F561" i="1"/>
  <c r="E561" i="1"/>
  <c r="D561" i="1"/>
  <c r="C561" i="1"/>
  <c r="G560" i="1"/>
  <c r="F560" i="1"/>
  <c r="E560" i="1"/>
  <c r="D560" i="1"/>
  <c r="C560" i="1"/>
  <c r="G559" i="1"/>
  <c r="F559" i="1"/>
  <c r="E559" i="1"/>
  <c r="D559" i="1"/>
  <c r="C559" i="1"/>
  <c r="G558" i="1"/>
  <c r="F558" i="1"/>
  <c r="E558" i="1"/>
  <c r="D558" i="1"/>
  <c r="C558" i="1"/>
  <c r="G557" i="1"/>
  <c r="F557" i="1"/>
  <c r="E557" i="1"/>
  <c r="D557" i="1"/>
  <c r="C557" i="1"/>
  <c r="G556" i="1"/>
  <c r="F556" i="1"/>
  <c r="E556" i="1"/>
  <c r="D556" i="1"/>
  <c r="C556" i="1"/>
  <c r="G555" i="1"/>
  <c r="F555" i="1"/>
  <c r="E555" i="1"/>
  <c r="D555" i="1"/>
  <c r="C555" i="1"/>
  <c r="G554" i="1"/>
  <c r="F554" i="1"/>
  <c r="E554" i="1"/>
  <c r="D554" i="1"/>
  <c r="C554" i="1"/>
  <c r="G553" i="1"/>
  <c r="F553" i="1"/>
  <c r="E553" i="1"/>
  <c r="D553" i="1"/>
  <c r="C553" i="1"/>
  <c r="G552" i="1"/>
  <c r="F552" i="1"/>
  <c r="E552" i="1"/>
  <c r="D552" i="1"/>
  <c r="C552" i="1"/>
  <c r="G551" i="1"/>
  <c r="F551" i="1"/>
  <c r="E551" i="1"/>
  <c r="D551" i="1"/>
  <c r="C551" i="1"/>
  <c r="G550" i="1"/>
  <c r="F550" i="1"/>
  <c r="E550" i="1"/>
  <c r="D550" i="1"/>
  <c r="C550" i="1"/>
  <c r="G549" i="1"/>
  <c r="F549" i="1"/>
  <c r="E549" i="1"/>
  <c r="D549" i="1"/>
  <c r="C549" i="1"/>
  <c r="G548" i="1"/>
  <c r="F548" i="1"/>
  <c r="E548" i="1"/>
  <c r="D548" i="1"/>
  <c r="C548" i="1"/>
  <c r="G547" i="1"/>
  <c r="F547" i="1"/>
  <c r="E547" i="1"/>
  <c r="D547" i="1"/>
  <c r="C547" i="1"/>
  <c r="G546" i="1"/>
  <c r="F546" i="1"/>
  <c r="E546" i="1"/>
  <c r="D546" i="1"/>
  <c r="C546" i="1"/>
  <c r="G545" i="1"/>
  <c r="F545" i="1"/>
  <c r="E545" i="1"/>
  <c r="D545" i="1"/>
  <c r="C545" i="1"/>
  <c r="G544" i="1"/>
  <c r="F544" i="1"/>
  <c r="E544" i="1"/>
  <c r="D544" i="1"/>
  <c r="C544" i="1"/>
  <c r="G543" i="1"/>
  <c r="F543" i="1"/>
  <c r="E543" i="1"/>
  <c r="D543" i="1"/>
  <c r="C543" i="1"/>
  <c r="G542" i="1"/>
  <c r="F542" i="1"/>
  <c r="E542" i="1"/>
  <c r="D542" i="1"/>
  <c r="C542" i="1"/>
  <c r="G541" i="1"/>
  <c r="F541" i="1"/>
  <c r="E541" i="1"/>
  <c r="D541" i="1"/>
  <c r="C541" i="1"/>
  <c r="G540" i="1"/>
  <c r="F540" i="1"/>
  <c r="E540" i="1"/>
  <c r="D540" i="1"/>
  <c r="C540" i="1"/>
  <c r="G539" i="1"/>
  <c r="F539" i="1"/>
  <c r="E539" i="1"/>
  <c r="D539" i="1"/>
  <c r="C539" i="1"/>
  <c r="G538" i="1"/>
  <c r="F538" i="1"/>
  <c r="E538" i="1"/>
  <c r="D538" i="1"/>
  <c r="C538" i="1"/>
  <c r="G537" i="1"/>
  <c r="F537" i="1"/>
  <c r="E537" i="1"/>
  <c r="D537" i="1"/>
  <c r="C537" i="1"/>
  <c r="G536" i="1"/>
  <c r="F536" i="1"/>
  <c r="E536" i="1"/>
  <c r="D536" i="1"/>
  <c r="C536" i="1"/>
  <c r="G535" i="1"/>
  <c r="F535" i="1"/>
  <c r="E535" i="1"/>
  <c r="D535" i="1"/>
  <c r="C535" i="1"/>
  <c r="G534" i="1"/>
  <c r="F534" i="1"/>
  <c r="E534" i="1"/>
  <c r="D534" i="1"/>
  <c r="C534" i="1"/>
  <c r="G533" i="1"/>
  <c r="F533" i="1"/>
  <c r="E533" i="1"/>
  <c r="D533" i="1"/>
  <c r="C533" i="1"/>
  <c r="G532" i="1"/>
  <c r="F532" i="1"/>
  <c r="E532" i="1"/>
  <c r="D532" i="1"/>
  <c r="C532" i="1"/>
  <c r="G531" i="1"/>
  <c r="F531" i="1"/>
  <c r="E531" i="1"/>
  <c r="D531" i="1"/>
  <c r="C531" i="1"/>
  <c r="G530" i="1"/>
  <c r="F530" i="1"/>
  <c r="E530" i="1"/>
  <c r="D530" i="1"/>
  <c r="C530" i="1"/>
  <c r="G529" i="1"/>
  <c r="F529" i="1"/>
  <c r="E529" i="1"/>
  <c r="D529" i="1"/>
  <c r="C529" i="1"/>
  <c r="G528" i="1"/>
  <c r="F528" i="1"/>
  <c r="E528" i="1"/>
  <c r="D528" i="1"/>
  <c r="C528" i="1"/>
  <c r="G527" i="1"/>
  <c r="F527" i="1"/>
  <c r="E527" i="1"/>
  <c r="D527" i="1"/>
  <c r="C527" i="1"/>
  <c r="G526" i="1"/>
  <c r="F526" i="1"/>
  <c r="E526" i="1"/>
  <c r="D526" i="1"/>
  <c r="C526" i="1"/>
  <c r="G525" i="1"/>
  <c r="F525" i="1"/>
  <c r="E525" i="1"/>
  <c r="D525" i="1"/>
  <c r="C525" i="1"/>
  <c r="G524" i="1"/>
  <c r="F524" i="1"/>
  <c r="E524" i="1"/>
  <c r="D524" i="1"/>
  <c r="C524" i="1"/>
  <c r="G523" i="1"/>
  <c r="F523" i="1"/>
  <c r="E523" i="1"/>
  <c r="D523" i="1"/>
  <c r="C523" i="1"/>
  <c r="G522" i="1"/>
  <c r="F522" i="1"/>
  <c r="E522" i="1"/>
  <c r="D522" i="1"/>
  <c r="C522" i="1"/>
  <c r="G521" i="1"/>
  <c r="F521" i="1"/>
  <c r="E521" i="1"/>
  <c r="D521" i="1"/>
  <c r="C521" i="1"/>
  <c r="G520" i="1"/>
  <c r="F520" i="1"/>
  <c r="E520" i="1"/>
  <c r="D520" i="1"/>
  <c r="C520" i="1"/>
  <c r="G519" i="1"/>
  <c r="F519" i="1"/>
  <c r="E519" i="1"/>
  <c r="D519" i="1"/>
  <c r="C519" i="1"/>
  <c r="G518" i="1"/>
  <c r="F518" i="1"/>
  <c r="E518" i="1"/>
  <c r="D518" i="1"/>
  <c r="C518" i="1"/>
  <c r="G517" i="1"/>
  <c r="F517" i="1"/>
  <c r="E517" i="1"/>
  <c r="D517" i="1"/>
  <c r="C517" i="1"/>
  <c r="G516" i="1"/>
  <c r="F516" i="1"/>
  <c r="E516" i="1"/>
  <c r="D516" i="1"/>
  <c r="C516" i="1"/>
  <c r="G515" i="1"/>
  <c r="F515" i="1"/>
  <c r="E515" i="1"/>
  <c r="D515" i="1"/>
  <c r="C515" i="1"/>
  <c r="G514" i="1"/>
  <c r="F514" i="1"/>
  <c r="E514" i="1"/>
  <c r="D514" i="1"/>
  <c r="C514" i="1"/>
  <c r="G513" i="1"/>
  <c r="F513" i="1"/>
  <c r="E513" i="1"/>
  <c r="D513" i="1"/>
  <c r="C513" i="1"/>
  <c r="G512" i="1"/>
  <c r="F512" i="1"/>
  <c r="E512" i="1"/>
  <c r="D512" i="1"/>
  <c r="C512" i="1"/>
  <c r="G511" i="1"/>
  <c r="F511" i="1"/>
  <c r="E511" i="1"/>
  <c r="D511" i="1"/>
  <c r="C511" i="1"/>
  <c r="G510" i="1"/>
  <c r="F510" i="1"/>
  <c r="E510" i="1"/>
  <c r="D510" i="1"/>
  <c r="C510" i="1"/>
  <c r="G509" i="1"/>
  <c r="F509" i="1"/>
  <c r="E509" i="1"/>
  <c r="D509" i="1"/>
  <c r="C509" i="1"/>
  <c r="G508" i="1"/>
  <c r="F508" i="1"/>
  <c r="E508" i="1"/>
  <c r="D508" i="1"/>
  <c r="C508" i="1"/>
  <c r="G507" i="1"/>
  <c r="F507" i="1"/>
  <c r="E507" i="1"/>
  <c r="D507" i="1"/>
  <c r="C507" i="1"/>
  <c r="G506" i="1"/>
  <c r="F506" i="1"/>
  <c r="E506" i="1"/>
  <c r="D506" i="1"/>
  <c r="C506" i="1"/>
  <c r="G505" i="1"/>
  <c r="F505" i="1"/>
  <c r="E505" i="1"/>
  <c r="D505" i="1"/>
  <c r="C505" i="1"/>
  <c r="G504" i="1"/>
  <c r="F504" i="1"/>
  <c r="E504" i="1"/>
  <c r="D504" i="1"/>
  <c r="C504" i="1"/>
  <c r="G503" i="1"/>
  <c r="F503" i="1"/>
  <c r="E503" i="1"/>
  <c r="D503" i="1"/>
  <c r="C503" i="1"/>
  <c r="G502" i="1"/>
  <c r="F502" i="1"/>
  <c r="E502" i="1"/>
  <c r="D502" i="1"/>
  <c r="C502" i="1"/>
  <c r="G501" i="1"/>
  <c r="F501" i="1"/>
  <c r="E501" i="1"/>
  <c r="D501" i="1"/>
  <c r="C501" i="1"/>
  <c r="G500" i="1"/>
  <c r="F500" i="1"/>
  <c r="E500" i="1"/>
  <c r="D500" i="1"/>
  <c r="C500" i="1"/>
  <c r="G499" i="1"/>
  <c r="F499" i="1"/>
  <c r="E499" i="1"/>
  <c r="D499" i="1"/>
  <c r="C499" i="1"/>
  <c r="G498" i="1"/>
  <c r="F498" i="1"/>
  <c r="E498" i="1"/>
  <c r="D498" i="1"/>
  <c r="C498" i="1"/>
  <c r="G497" i="1"/>
  <c r="F497" i="1"/>
  <c r="E497" i="1"/>
  <c r="D497" i="1"/>
  <c r="C497" i="1"/>
  <c r="G496" i="1"/>
  <c r="F496" i="1"/>
  <c r="E496" i="1"/>
  <c r="D496" i="1"/>
  <c r="C496" i="1"/>
  <c r="G495" i="1"/>
  <c r="F495" i="1"/>
  <c r="E495" i="1"/>
  <c r="D495" i="1"/>
  <c r="C495" i="1"/>
  <c r="G494" i="1"/>
  <c r="F494" i="1"/>
  <c r="E494" i="1"/>
  <c r="D494" i="1"/>
  <c r="C494" i="1"/>
  <c r="G493" i="1"/>
  <c r="F493" i="1"/>
  <c r="E493" i="1"/>
  <c r="D493" i="1"/>
  <c r="C493" i="1"/>
  <c r="G492" i="1"/>
  <c r="F492" i="1"/>
  <c r="E492" i="1"/>
  <c r="D492" i="1"/>
  <c r="C492" i="1"/>
  <c r="G491" i="1"/>
  <c r="F491" i="1"/>
  <c r="E491" i="1"/>
  <c r="D491" i="1"/>
  <c r="C491" i="1"/>
  <c r="G490" i="1"/>
  <c r="F490" i="1"/>
  <c r="E490" i="1"/>
  <c r="D490" i="1"/>
  <c r="C490" i="1"/>
  <c r="G489" i="1"/>
  <c r="F489" i="1"/>
  <c r="E489" i="1"/>
  <c r="D489" i="1"/>
  <c r="C489" i="1"/>
  <c r="G488" i="1"/>
  <c r="F488" i="1"/>
  <c r="E488" i="1"/>
  <c r="D488" i="1"/>
  <c r="C488" i="1"/>
  <c r="G487" i="1"/>
  <c r="F487" i="1"/>
  <c r="E487" i="1"/>
  <c r="D487" i="1"/>
  <c r="C487" i="1"/>
  <c r="G486" i="1"/>
  <c r="F486" i="1"/>
  <c r="E486" i="1"/>
  <c r="D486" i="1"/>
  <c r="C486" i="1"/>
  <c r="G485" i="1"/>
  <c r="F485" i="1"/>
  <c r="E485" i="1"/>
  <c r="D485" i="1"/>
  <c r="C485" i="1"/>
  <c r="G484" i="1"/>
  <c r="F484" i="1"/>
  <c r="E484" i="1"/>
  <c r="D484" i="1"/>
  <c r="C484" i="1"/>
  <c r="G483" i="1"/>
  <c r="F483" i="1"/>
  <c r="E483" i="1"/>
  <c r="D483" i="1"/>
  <c r="C483" i="1"/>
  <c r="G482" i="1"/>
  <c r="F482" i="1"/>
  <c r="E482" i="1"/>
  <c r="D482" i="1"/>
  <c r="C482" i="1"/>
  <c r="G481" i="1"/>
  <c r="F481" i="1"/>
  <c r="E481" i="1"/>
  <c r="D481" i="1"/>
  <c r="C481" i="1"/>
  <c r="G480" i="1"/>
  <c r="F480" i="1"/>
  <c r="E480" i="1"/>
  <c r="D480" i="1"/>
  <c r="C480" i="1"/>
  <c r="G479" i="1"/>
  <c r="F479" i="1"/>
  <c r="E479" i="1"/>
  <c r="D479" i="1"/>
  <c r="C479" i="1"/>
  <c r="G478" i="1"/>
  <c r="F478" i="1"/>
  <c r="E478" i="1"/>
  <c r="D478" i="1"/>
  <c r="C478" i="1"/>
  <c r="G477" i="1"/>
  <c r="F477" i="1"/>
  <c r="E477" i="1"/>
  <c r="D477" i="1"/>
  <c r="C477" i="1"/>
  <c r="G476" i="1"/>
  <c r="F476" i="1"/>
  <c r="E476" i="1"/>
  <c r="D476" i="1"/>
  <c r="C476" i="1"/>
  <c r="G475" i="1"/>
  <c r="F475" i="1"/>
  <c r="E475" i="1"/>
  <c r="D475" i="1"/>
  <c r="C475" i="1"/>
  <c r="G474" i="1"/>
  <c r="F474" i="1"/>
  <c r="E474" i="1"/>
  <c r="D474" i="1"/>
  <c r="C474" i="1"/>
  <c r="G473" i="1"/>
  <c r="F473" i="1"/>
  <c r="E473" i="1"/>
  <c r="D473" i="1"/>
  <c r="C473" i="1"/>
  <c r="G472" i="1"/>
  <c r="F472" i="1"/>
  <c r="E472" i="1"/>
  <c r="D472" i="1"/>
  <c r="C472" i="1"/>
  <c r="G471" i="1"/>
  <c r="F471" i="1"/>
  <c r="E471" i="1"/>
  <c r="D471" i="1"/>
  <c r="C471" i="1"/>
  <c r="G470" i="1"/>
  <c r="F470" i="1"/>
  <c r="E470" i="1"/>
  <c r="D470" i="1"/>
  <c r="C470" i="1"/>
  <c r="G469" i="1"/>
  <c r="F469" i="1"/>
  <c r="E469" i="1"/>
  <c r="D469" i="1"/>
  <c r="C469" i="1"/>
  <c r="G468" i="1"/>
  <c r="F468" i="1"/>
  <c r="E468" i="1"/>
  <c r="D468" i="1"/>
  <c r="C468" i="1"/>
  <c r="G467" i="1"/>
  <c r="F467" i="1"/>
  <c r="E467" i="1"/>
  <c r="D467" i="1"/>
  <c r="C467" i="1"/>
  <c r="G466" i="1"/>
  <c r="F466" i="1"/>
  <c r="E466" i="1"/>
  <c r="D466" i="1"/>
  <c r="C466" i="1"/>
  <c r="G465" i="1"/>
  <c r="F465" i="1"/>
  <c r="E465" i="1"/>
  <c r="D465" i="1"/>
  <c r="C465" i="1"/>
  <c r="G464" i="1"/>
  <c r="F464" i="1"/>
  <c r="E464" i="1"/>
  <c r="D464" i="1"/>
  <c r="C464" i="1"/>
  <c r="G463" i="1"/>
  <c r="F463" i="1"/>
  <c r="E463" i="1"/>
  <c r="D463" i="1"/>
  <c r="C463" i="1"/>
  <c r="G462" i="1"/>
  <c r="F462" i="1"/>
  <c r="E462" i="1"/>
  <c r="D462" i="1"/>
  <c r="C462" i="1"/>
  <c r="G461" i="1"/>
  <c r="F461" i="1"/>
  <c r="E461" i="1"/>
  <c r="D461" i="1"/>
  <c r="C461" i="1"/>
  <c r="G460" i="1"/>
  <c r="F460" i="1"/>
  <c r="E460" i="1"/>
  <c r="D460" i="1"/>
  <c r="C460" i="1"/>
  <c r="G459" i="1"/>
  <c r="F459" i="1"/>
  <c r="E459" i="1"/>
  <c r="D459" i="1"/>
  <c r="C459" i="1"/>
  <c r="G458" i="1"/>
  <c r="F458" i="1"/>
  <c r="E458" i="1"/>
  <c r="D458" i="1"/>
  <c r="C458" i="1"/>
  <c r="G457" i="1"/>
  <c r="F457" i="1"/>
  <c r="E457" i="1"/>
  <c r="D457" i="1"/>
  <c r="C457" i="1"/>
  <c r="G456" i="1"/>
  <c r="F456" i="1"/>
  <c r="E456" i="1"/>
  <c r="D456" i="1"/>
  <c r="C456" i="1"/>
  <c r="G455" i="1"/>
  <c r="F455" i="1"/>
  <c r="E455" i="1"/>
  <c r="D455" i="1"/>
  <c r="C455" i="1"/>
  <c r="G454" i="1"/>
  <c r="F454" i="1"/>
  <c r="E454" i="1"/>
  <c r="D454" i="1"/>
  <c r="C454" i="1"/>
  <c r="G453" i="1"/>
  <c r="F453" i="1"/>
  <c r="E453" i="1"/>
  <c r="D453" i="1"/>
  <c r="C453" i="1"/>
  <c r="G452" i="1"/>
  <c r="F452" i="1"/>
  <c r="E452" i="1"/>
  <c r="D452" i="1"/>
  <c r="C452" i="1"/>
  <c r="G451" i="1"/>
  <c r="F451" i="1"/>
  <c r="E451" i="1"/>
  <c r="D451" i="1"/>
  <c r="C451" i="1"/>
  <c r="G450" i="1"/>
  <c r="F450" i="1"/>
  <c r="E450" i="1"/>
  <c r="D450" i="1"/>
  <c r="C450" i="1"/>
  <c r="G449" i="1"/>
  <c r="F449" i="1"/>
  <c r="E449" i="1"/>
  <c r="D449" i="1"/>
  <c r="C449" i="1"/>
  <c r="G448" i="1"/>
  <c r="F448" i="1"/>
  <c r="E448" i="1"/>
  <c r="D448" i="1"/>
  <c r="C448" i="1"/>
  <c r="G447" i="1"/>
  <c r="F447" i="1"/>
  <c r="E447" i="1"/>
  <c r="D447" i="1"/>
  <c r="C447" i="1"/>
  <c r="G446" i="1"/>
  <c r="F446" i="1"/>
  <c r="E446" i="1"/>
  <c r="D446" i="1"/>
  <c r="C446" i="1"/>
  <c r="G445" i="1"/>
  <c r="F445" i="1"/>
  <c r="E445" i="1"/>
  <c r="D445" i="1"/>
  <c r="C445" i="1"/>
  <c r="G444" i="1"/>
  <c r="F444" i="1"/>
  <c r="E444" i="1"/>
  <c r="D444" i="1"/>
  <c r="C444" i="1"/>
  <c r="G443" i="1"/>
  <c r="F443" i="1"/>
  <c r="E443" i="1"/>
  <c r="D443" i="1"/>
  <c r="C443" i="1"/>
  <c r="G442" i="1"/>
  <c r="F442" i="1"/>
  <c r="E442" i="1"/>
  <c r="D442" i="1"/>
  <c r="C442" i="1"/>
  <c r="G441" i="1"/>
  <c r="F441" i="1"/>
  <c r="E441" i="1"/>
  <c r="D441" i="1"/>
  <c r="C441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N784" i="1" l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20" i="1"/>
  <c r="N328" i="1"/>
  <c r="N336" i="1"/>
  <c r="N344" i="1"/>
  <c r="N352" i="1"/>
  <c r="N360" i="1"/>
  <c r="N368" i="1"/>
  <c r="N376" i="1"/>
  <c r="N384" i="1"/>
  <c r="N392" i="1"/>
  <c r="N400" i="1"/>
  <c r="N408" i="1"/>
  <c r="N416" i="1"/>
  <c r="N424" i="1"/>
  <c r="N432" i="1"/>
  <c r="N440" i="1"/>
  <c r="N448" i="1"/>
  <c r="N456" i="1"/>
  <c r="N472" i="1"/>
  <c r="N480" i="1"/>
  <c r="N488" i="1"/>
  <c r="N496" i="1"/>
  <c r="N504" i="1"/>
  <c r="N512" i="1"/>
  <c r="N520" i="1"/>
  <c r="N528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92" i="1"/>
  <c r="N464" i="1"/>
  <c r="N693" i="1"/>
  <c r="N701" i="1"/>
  <c r="N709" i="1"/>
  <c r="N717" i="1"/>
  <c r="N725" i="1"/>
  <c r="N733" i="1"/>
  <c r="N741" i="1"/>
  <c r="N749" i="1"/>
  <c r="N757" i="1"/>
  <c r="N765" i="1"/>
  <c r="N773" i="1"/>
  <c r="N781" i="1"/>
  <c r="N789" i="1"/>
  <c r="N797" i="1"/>
  <c r="N805" i="1"/>
  <c r="N813" i="1"/>
  <c r="N821" i="1"/>
  <c r="N829" i="1"/>
  <c r="N837" i="1"/>
  <c r="N845" i="1"/>
  <c r="N853" i="1"/>
  <c r="N861" i="1"/>
  <c r="N869" i="1"/>
  <c r="N877" i="1"/>
  <c r="N885" i="1"/>
  <c r="N893" i="1"/>
  <c r="N901" i="1"/>
  <c r="N909" i="1"/>
  <c r="N917" i="1"/>
  <c r="N925" i="1"/>
  <c r="N933" i="1"/>
  <c r="N941" i="1"/>
  <c r="N949" i="1"/>
  <c r="N957" i="1"/>
  <c r="N965" i="1"/>
  <c r="N973" i="1"/>
  <c r="N981" i="1"/>
  <c r="N989" i="1"/>
  <c r="N997" i="1"/>
  <c r="N165" i="1"/>
  <c r="N189" i="1"/>
  <c r="N221" i="1"/>
  <c r="N245" i="1"/>
  <c r="N269" i="1"/>
  <c r="N293" i="1"/>
  <c r="N317" i="1"/>
  <c r="N333" i="1"/>
  <c r="N357" i="1"/>
  <c r="N381" i="1"/>
  <c r="N405" i="1"/>
  <c r="N429" i="1"/>
  <c r="N453" i="1"/>
  <c r="N469" i="1"/>
  <c r="N493" i="1"/>
  <c r="N517" i="1"/>
  <c r="N541" i="1"/>
  <c r="N565" i="1"/>
  <c r="N589" i="1"/>
  <c r="N605" i="1"/>
  <c r="N629" i="1"/>
  <c r="N653" i="1"/>
  <c r="N669" i="1"/>
  <c r="N157" i="1"/>
  <c r="N173" i="1"/>
  <c r="N197" i="1"/>
  <c r="N213" i="1"/>
  <c r="N237" i="1"/>
  <c r="N261" i="1"/>
  <c r="N285" i="1"/>
  <c r="N309" i="1"/>
  <c r="N341" i="1"/>
  <c r="N365" i="1"/>
  <c r="N389" i="1"/>
  <c r="N413" i="1"/>
  <c r="N437" i="1"/>
  <c r="N461" i="1"/>
  <c r="N485" i="1"/>
  <c r="N509" i="1"/>
  <c r="N533" i="1"/>
  <c r="N557" i="1"/>
  <c r="N581" i="1"/>
  <c r="N613" i="1"/>
  <c r="N637" i="1"/>
  <c r="N661" i="1"/>
  <c r="N677" i="1"/>
  <c r="N181" i="1"/>
  <c r="N205" i="1"/>
  <c r="N229" i="1"/>
  <c r="N253" i="1"/>
  <c r="N277" i="1"/>
  <c r="N301" i="1"/>
  <c r="N325" i="1"/>
  <c r="N349" i="1"/>
  <c r="N373" i="1"/>
  <c r="N397" i="1"/>
  <c r="N421" i="1"/>
  <c r="N445" i="1"/>
  <c r="N477" i="1"/>
  <c r="N501" i="1"/>
  <c r="N525" i="1"/>
  <c r="N549" i="1"/>
  <c r="N573" i="1"/>
  <c r="N597" i="1"/>
  <c r="N621" i="1"/>
  <c r="N645" i="1"/>
  <c r="N685" i="1"/>
  <c r="N141" i="1"/>
  <c r="N133" i="1"/>
  <c r="N866" i="1"/>
  <c r="N874" i="1"/>
  <c r="N882" i="1"/>
  <c r="N890" i="1"/>
  <c r="N898" i="1"/>
  <c r="N906" i="1"/>
  <c r="N914" i="1"/>
  <c r="N922" i="1"/>
  <c r="N930" i="1"/>
  <c r="N938" i="1"/>
  <c r="N946" i="1"/>
  <c r="N954" i="1"/>
  <c r="N962" i="1"/>
  <c r="N970" i="1"/>
  <c r="N978" i="1"/>
  <c r="N986" i="1"/>
  <c r="N994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5" i="1"/>
  <c r="N21" i="1"/>
  <c r="N29" i="1"/>
  <c r="N53" i="1"/>
  <c r="N69" i="1"/>
  <c r="N85" i="1"/>
  <c r="N109" i="1"/>
  <c r="N117" i="1"/>
  <c r="N45" i="1"/>
  <c r="N13" i="1"/>
  <c r="N37" i="1"/>
  <c r="N61" i="1"/>
  <c r="N77" i="1"/>
  <c r="N93" i="1"/>
  <c r="N101" i="1"/>
  <c r="N125" i="1"/>
  <c r="N426" i="1"/>
  <c r="N442" i="1"/>
  <c r="N458" i="1"/>
  <c r="N474" i="1"/>
  <c r="N490" i="1"/>
  <c r="N498" i="1"/>
  <c r="N522" i="1"/>
  <c r="N410" i="1"/>
  <c r="N434" i="1"/>
  <c r="N450" i="1"/>
  <c r="N466" i="1"/>
  <c r="N482" i="1"/>
  <c r="N514" i="1"/>
  <c r="N418" i="1"/>
  <c r="N506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49" i="1"/>
  <c r="N10" i="1"/>
  <c r="N42" i="1"/>
  <c r="N66" i="1"/>
  <c r="N90" i="1"/>
  <c r="N114" i="1"/>
  <c r="N138" i="1"/>
  <c r="N162" i="1"/>
  <c r="N186" i="1"/>
  <c r="N210" i="1"/>
  <c r="N234" i="1"/>
  <c r="N258" i="1"/>
  <c r="N290" i="1"/>
  <c r="N314" i="1"/>
  <c r="N338" i="1"/>
  <c r="N362" i="1"/>
  <c r="N402" i="1"/>
  <c r="N18" i="1"/>
  <c r="N34" i="1"/>
  <c r="N58" i="1"/>
  <c r="N82" i="1"/>
  <c r="N106" i="1"/>
  <c r="N130" i="1"/>
  <c r="N154" i="1"/>
  <c r="N178" i="1"/>
  <c r="N202" i="1"/>
  <c r="N226" i="1"/>
  <c r="N250" i="1"/>
  <c r="N274" i="1"/>
  <c r="N298" i="1"/>
  <c r="N322" i="1"/>
  <c r="N346" i="1"/>
  <c r="N378" i="1"/>
  <c r="N394" i="1"/>
  <c r="N26" i="1"/>
  <c r="N50" i="1"/>
  <c r="N74" i="1"/>
  <c r="N98" i="1"/>
  <c r="N122" i="1"/>
  <c r="N146" i="1"/>
  <c r="N170" i="1"/>
  <c r="N194" i="1"/>
  <c r="N218" i="1"/>
  <c r="N242" i="1"/>
  <c r="N266" i="1"/>
  <c r="N282" i="1"/>
  <c r="N306" i="1"/>
  <c r="N330" i="1"/>
  <c r="N354" i="1"/>
  <c r="N370" i="1"/>
  <c r="N386" i="1"/>
  <c r="N6" i="1"/>
  <c r="N22" i="1"/>
  <c r="N38" i="1"/>
  <c r="N54" i="1"/>
  <c r="N62" i="1"/>
  <c r="N70" i="1"/>
  <c r="N78" i="1"/>
  <c r="N94" i="1"/>
  <c r="N110" i="1"/>
  <c r="N134" i="1"/>
  <c r="N150" i="1"/>
  <c r="N166" i="1"/>
  <c r="N182" i="1"/>
  <c r="N198" i="1"/>
  <c r="N214" i="1"/>
  <c r="N230" i="1"/>
  <c r="N246" i="1"/>
  <c r="N254" i="1"/>
  <c r="N262" i="1"/>
  <c r="N278" i="1"/>
  <c r="N14" i="1"/>
  <c r="N30" i="1"/>
  <c r="N46" i="1"/>
  <c r="N86" i="1"/>
  <c r="N102" i="1"/>
  <c r="N126" i="1"/>
  <c r="N142" i="1"/>
  <c r="N158" i="1"/>
  <c r="N174" i="1"/>
  <c r="N190" i="1"/>
  <c r="N206" i="1"/>
  <c r="N222" i="1"/>
  <c r="N238" i="1"/>
  <c r="N270" i="1"/>
  <c r="N294" i="1"/>
  <c r="N310" i="1"/>
  <c r="N326" i="1"/>
  <c r="N342" i="1"/>
  <c r="N350" i="1"/>
  <c r="N366" i="1"/>
  <c r="N374" i="1"/>
  <c r="N382" i="1"/>
  <c r="N390" i="1"/>
  <c r="N398" i="1"/>
  <c r="N406" i="1"/>
  <c r="N414" i="1"/>
  <c r="N422" i="1"/>
  <c r="N430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G1003" i="1"/>
  <c r="N286" i="1"/>
  <c r="N302" i="1"/>
  <c r="N318" i="1"/>
  <c r="N334" i="1"/>
  <c r="N358" i="1"/>
  <c r="N438" i="1"/>
  <c r="C1003" i="1"/>
  <c r="N947" i="1"/>
  <c r="N955" i="1"/>
  <c r="N963" i="1"/>
  <c r="N971" i="1"/>
  <c r="N979" i="1"/>
  <c r="N987" i="1"/>
  <c r="N995" i="1"/>
  <c r="D1003" i="1"/>
  <c r="E1003" i="1"/>
  <c r="F1003" i="1"/>
  <c r="N2" i="1"/>
  <c r="B1003" i="1"/>
  <c r="N11" i="1"/>
  <c r="N118" i="1"/>
  <c r="N3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59" i="1"/>
  <c r="N283" i="1"/>
  <c r="N299" i="1"/>
  <c r="N315" i="1"/>
  <c r="N331" i="1"/>
  <c r="N363" i="1"/>
  <c r="N371" i="1"/>
  <c r="N387" i="1"/>
  <c r="N403" i="1"/>
  <c r="N419" i="1"/>
  <c r="N435" i="1"/>
  <c r="N451" i="1"/>
  <c r="N459" i="1"/>
  <c r="N475" i="1"/>
  <c r="N483" i="1"/>
  <c r="N499" i="1"/>
  <c r="N507" i="1"/>
  <c r="N515" i="1"/>
  <c r="N523" i="1"/>
  <c r="N531" i="1"/>
  <c r="N539" i="1"/>
  <c r="N547" i="1"/>
  <c r="N563" i="1"/>
  <c r="N571" i="1"/>
  <c r="N579" i="1"/>
  <c r="N587" i="1"/>
  <c r="N595" i="1"/>
  <c r="N603" i="1"/>
  <c r="N611" i="1"/>
  <c r="N619" i="1"/>
  <c r="N627" i="1"/>
  <c r="N635" i="1"/>
  <c r="N643" i="1"/>
  <c r="N651" i="1"/>
  <c r="N659" i="1"/>
  <c r="N667" i="1"/>
  <c r="N675" i="1"/>
  <c r="N683" i="1"/>
  <c r="N691" i="1"/>
  <c r="N699" i="1"/>
  <c r="N707" i="1"/>
  <c r="N715" i="1"/>
  <c r="N723" i="1"/>
  <c r="N731" i="1"/>
  <c r="N739" i="1"/>
  <c r="N747" i="1"/>
  <c r="N755" i="1"/>
  <c r="N763" i="1"/>
  <c r="N771" i="1"/>
  <c r="N779" i="1"/>
  <c r="N787" i="1"/>
  <c r="N795" i="1"/>
  <c r="N803" i="1"/>
  <c r="N811" i="1"/>
  <c r="N819" i="1"/>
  <c r="N827" i="1"/>
  <c r="N835" i="1"/>
  <c r="N843" i="1"/>
  <c r="N851" i="1"/>
  <c r="N859" i="1"/>
  <c r="N867" i="1"/>
  <c r="N875" i="1"/>
  <c r="N883" i="1"/>
  <c r="N891" i="1"/>
  <c r="N899" i="1"/>
  <c r="N907" i="1"/>
  <c r="N915" i="1"/>
  <c r="N923" i="1"/>
  <c r="N931" i="1"/>
  <c r="N939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67" i="1"/>
  <c r="N275" i="1"/>
  <c r="N291" i="1"/>
  <c r="N307" i="1"/>
  <c r="N323" i="1"/>
  <c r="N339" i="1"/>
  <c r="N347" i="1"/>
  <c r="N355" i="1"/>
  <c r="N379" i="1"/>
  <c r="N395" i="1"/>
  <c r="N411" i="1"/>
  <c r="N427" i="1"/>
  <c r="N443" i="1"/>
  <c r="N467" i="1"/>
  <c r="N491" i="1"/>
  <c r="N555" i="1"/>
  <c r="N47" i="1"/>
  <c r="N87" i="1"/>
  <c r="N135" i="1"/>
  <c r="N191" i="1"/>
  <c r="N247" i="1"/>
  <c r="N303" i="1"/>
  <c r="N343" i="1"/>
  <c r="N391" i="1"/>
  <c r="N439" i="1"/>
  <c r="N495" i="1"/>
  <c r="N503" i="1"/>
  <c r="N511" i="1"/>
  <c r="N519" i="1"/>
  <c r="N527" i="1"/>
  <c r="N535" i="1"/>
  <c r="N559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31" i="1"/>
  <c r="N79" i="1"/>
  <c r="N127" i="1"/>
  <c r="N175" i="1"/>
  <c r="N223" i="1"/>
  <c r="N271" i="1"/>
  <c r="N319" i="1"/>
  <c r="N367" i="1"/>
  <c r="N415" i="1"/>
  <c r="N455" i="1"/>
  <c r="N551" i="1"/>
  <c r="N407" i="1"/>
  <c r="N487" i="1"/>
  <c r="N583" i="1"/>
  <c r="N17" i="1"/>
  <c r="N41" i="1"/>
  <c r="N57" i="1"/>
  <c r="N73" i="1"/>
  <c r="N89" i="1"/>
  <c r="N105" i="1"/>
  <c r="N121" i="1"/>
  <c r="N137" i="1"/>
  <c r="N161" i="1"/>
  <c r="N177" i="1"/>
  <c r="N193" i="1"/>
  <c r="N201" i="1"/>
  <c r="N217" i="1"/>
  <c r="N225" i="1"/>
  <c r="N233" i="1"/>
  <c r="N241" i="1"/>
  <c r="N249" i="1"/>
  <c r="N257" i="1"/>
  <c r="N273" i="1"/>
  <c r="N281" i="1"/>
  <c r="N289" i="1"/>
  <c r="N297" i="1"/>
  <c r="N305" i="1"/>
  <c r="N313" i="1"/>
  <c r="N321" i="1"/>
  <c r="N329" i="1"/>
  <c r="N337" i="1"/>
  <c r="N345" i="1"/>
  <c r="N353" i="1"/>
  <c r="N361" i="1"/>
  <c r="N369" i="1"/>
  <c r="N377" i="1"/>
  <c r="N385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7" i="1"/>
  <c r="N55" i="1"/>
  <c r="N103" i="1"/>
  <c r="N151" i="1"/>
  <c r="N199" i="1"/>
  <c r="N239" i="1"/>
  <c r="N295" i="1"/>
  <c r="N351" i="1"/>
  <c r="N399" i="1"/>
  <c r="N471" i="1"/>
  <c r="N575" i="1"/>
  <c r="N9" i="1"/>
  <c r="N25" i="1"/>
  <c r="N33" i="1"/>
  <c r="N49" i="1"/>
  <c r="N65" i="1"/>
  <c r="N81" i="1"/>
  <c r="N97" i="1"/>
  <c r="N113" i="1"/>
  <c r="N129" i="1"/>
  <c r="N145" i="1"/>
  <c r="N153" i="1"/>
  <c r="N169" i="1"/>
  <c r="N185" i="1"/>
  <c r="N209" i="1"/>
  <c r="N265" i="1"/>
  <c r="N23" i="1"/>
  <c r="N71" i="1"/>
  <c r="N119" i="1"/>
  <c r="N167" i="1"/>
  <c r="N215" i="1"/>
  <c r="N263" i="1"/>
  <c r="N311" i="1"/>
  <c r="N359" i="1"/>
  <c r="N423" i="1"/>
  <c r="N463" i="1"/>
  <c r="N567" i="1"/>
  <c r="N39" i="1"/>
  <c r="N95" i="1"/>
  <c r="N143" i="1"/>
  <c r="N183" i="1"/>
  <c r="N231" i="1"/>
  <c r="N279" i="1"/>
  <c r="N327" i="1"/>
  <c r="N375" i="1"/>
  <c r="N431" i="1"/>
  <c r="N479" i="1"/>
  <c r="N543" i="1"/>
  <c r="N4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12" i="1"/>
  <c r="N220" i="1"/>
  <c r="N228" i="1"/>
  <c r="N236" i="1"/>
  <c r="N244" i="1"/>
  <c r="N252" i="1"/>
  <c r="N260" i="1"/>
  <c r="N268" i="1"/>
  <c r="N276" i="1"/>
  <c r="N284" i="1"/>
  <c r="N292" i="1"/>
  <c r="N300" i="1"/>
  <c r="N308" i="1"/>
  <c r="N316" i="1"/>
  <c r="N15" i="1"/>
  <c r="N63" i="1"/>
  <c r="N111" i="1"/>
  <c r="N159" i="1"/>
  <c r="N207" i="1"/>
  <c r="N255" i="1"/>
  <c r="N287" i="1"/>
  <c r="N335" i="1"/>
  <c r="N383" i="1"/>
  <c r="N447" i="1"/>
  <c r="N59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793" i="1"/>
  <c r="N801" i="1"/>
  <c r="N809" i="1"/>
  <c r="N817" i="1"/>
  <c r="N825" i="1"/>
  <c r="N833" i="1"/>
  <c r="N841" i="1"/>
  <c r="N849" i="1"/>
  <c r="N857" i="1"/>
  <c r="N865" i="1"/>
  <c r="N873" i="1"/>
  <c r="N881" i="1"/>
  <c r="N889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6" i="1"/>
  <c r="N524" i="1"/>
  <c r="N532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36" i="1"/>
  <c r="N844" i="1"/>
  <c r="N852" i="1"/>
  <c r="N860" i="1"/>
  <c r="N868" i="1"/>
  <c r="N876" i="1"/>
  <c r="N884" i="1"/>
  <c r="N892" i="1"/>
  <c r="N900" i="1"/>
  <c r="N908" i="1"/>
  <c r="N916" i="1"/>
  <c r="N924" i="1"/>
  <c r="N932" i="1"/>
  <c r="N940" i="1"/>
  <c r="N948" i="1"/>
  <c r="N956" i="1"/>
  <c r="N964" i="1"/>
  <c r="N972" i="1"/>
  <c r="N980" i="1"/>
  <c r="N988" i="1"/>
  <c r="N996" i="1"/>
  <c r="M30" i="1"/>
  <c r="L30" i="1"/>
  <c r="O30" i="1"/>
  <c r="M78" i="1"/>
  <c r="L78" i="1"/>
  <c r="O78" i="1"/>
  <c r="L142" i="1"/>
  <c r="O142" i="1"/>
  <c r="M142" i="1"/>
  <c r="L198" i="1"/>
  <c r="M198" i="1"/>
  <c r="O198" i="1"/>
  <c r="L222" i="1"/>
  <c r="M222" i="1"/>
  <c r="O222" i="1"/>
  <c r="O278" i="1"/>
  <c r="M278" i="1"/>
  <c r="L278" i="1"/>
  <c r="M350" i="1"/>
  <c r="L350" i="1"/>
  <c r="O350" i="1"/>
  <c r="O430" i="1"/>
  <c r="M430" i="1"/>
  <c r="L430" i="1"/>
  <c r="M502" i="1"/>
  <c r="L502" i="1"/>
  <c r="O502" i="1"/>
  <c r="O574" i="1"/>
  <c r="L574" i="1"/>
  <c r="M574" i="1"/>
  <c r="O646" i="1"/>
  <c r="M646" i="1"/>
  <c r="L646" i="1"/>
  <c r="O718" i="1"/>
  <c r="M718" i="1"/>
  <c r="L718" i="1"/>
  <c r="O790" i="1"/>
  <c r="M790" i="1"/>
  <c r="L790" i="1"/>
  <c r="O854" i="1"/>
  <c r="M854" i="1"/>
  <c r="L854" i="1"/>
  <c r="L910" i="1"/>
  <c r="O910" i="1"/>
  <c r="M910" i="1"/>
  <c r="L934" i="1"/>
  <c r="O934" i="1"/>
  <c r="M934" i="1"/>
  <c r="L950" i="1"/>
  <c r="O950" i="1"/>
  <c r="M950" i="1"/>
  <c r="M982" i="1"/>
  <c r="O982" i="1"/>
  <c r="L982" i="1"/>
  <c r="L7" i="1"/>
  <c r="M7" i="1"/>
  <c r="O7" i="1"/>
  <c r="M15" i="1"/>
  <c r="L15" i="1"/>
  <c r="O15" i="1"/>
  <c r="M23" i="1"/>
  <c r="L23" i="1"/>
  <c r="O23" i="1"/>
  <c r="O31" i="1"/>
  <c r="M31" i="1"/>
  <c r="L31" i="1"/>
  <c r="O39" i="1"/>
  <c r="M39" i="1"/>
  <c r="L39" i="1"/>
  <c r="O47" i="1"/>
  <c r="M47" i="1"/>
  <c r="L47" i="1"/>
  <c r="O55" i="1"/>
  <c r="M55" i="1"/>
  <c r="L55" i="1"/>
  <c r="O63" i="1"/>
  <c r="M63" i="1"/>
  <c r="L63" i="1"/>
  <c r="O71" i="1"/>
  <c r="M71" i="1"/>
  <c r="L71" i="1"/>
  <c r="O79" i="1"/>
  <c r="M79" i="1"/>
  <c r="L79" i="1"/>
  <c r="O87" i="1"/>
  <c r="M87" i="1"/>
  <c r="L87" i="1"/>
  <c r="O95" i="1"/>
  <c r="M95" i="1"/>
  <c r="L95" i="1"/>
  <c r="O103" i="1"/>
  <c r="M103" i="1"/>
  <c r="L103" i="1"/>
  <c r="O111" i="1"/>
  <c r="M111" i="1"/>
  <c r="L111" i="1"/>
  <c r="O119" i="1"/>
  <c r="M119" i="1"/>
  <c r="L119" i="1"/>
  <c r="O127" i="1"/>
  <c r="M127" i="1"/>
  <c r="L127" i="1"/>
  <c r="O135" i="1"/>
  <c r="M135" i="1"/>
  <c r="L135" i="1"/>
  <c r="O143" i="1"/>
  <c r="M143" i="1"/>
  <c r="L143" i="1"/>
  <c r="O151" i="1"/>
  <c r="M151" i="1"/>
  <c r="L151" i="1"/>
  <c r="L159" i="1"/>
  <c r="O159" i="1"/>
  <c r="M159" i="1"/>
  <c r="M167" i="1"/>
  <c r="L167" i="1"/>
  <c r="O167" i="1"/>
  <c r="O175" i="1"/>
  <c r="M175" i="1"/>
  <c r="L175" i="1"/>
  <c r="O183" i="1"/>
  <c r="M183" i="1"/>
  <c r="L183" i="1"/>
  <c r="O191" i="1"/>
  <c r="M191" i="1"/>
  <c r="L191" i="1"/>
  <c r="O199" i="1"/>
  <c r="M199" i="1"/>
  <c r="L199" i="1"/>
  <c r="O207" i="1"/>
  <c r="M207" i="1"/>
  <c r="L207" i="1"/>
  <c r="O215" i="1"/>
  <c r="M215" i="1"/>
  <c r="L215" i="1"/>
  <c r="O223" i="1"/>
  <c r="M223" i="1"/>
  <c r="L223" i="1"/>
  <c r="O231" i="1"/>
  <c r="M231" i="1"/>
  <c r="L231" i="1"/>
  <c r="O239" i="1"/>
  <c r="M239" i="1"/>
  <c r="L239" i="1"/>
  <c r="O247" i="1"/>
  <c r="M247" i="1"/>
  <c r="L247" i="1"/>
  <c r="O255" i="1"/>
  <c r="M255" i="1"/>
  <c r="L255" i="1"/>
  <c r="O263" i="1"/>
  <c r="M263" i="1"/>
  <c r="L263" i="1"/>
  <c r="O271" i="1"/>
  <c r="M271" i="1"/>
  <c r="L271" i="1"/>
  <c r="O279" i="1"/>
  <c r="M279" i="1"/>
  <c r="L279" i="1"/>
  <c r="O287" i="1"/>
  <c r="M287" i="1"/>
  <c r="L287" i="1"/>
  <c r="O295" i="1"/>
  <c r="M295" i="1"/>
  <c r="L295" i="1"/>
  <c r="O303" i="1"/>
  <c r="M303" i="1"/>
  <c r="L303" i="1"/>
  <c r="O311" i="1"/>
  <c r="M311" i="1"/>
  <c r="L311" i="1"/>
  <c r="O319" i="1"/>
  <c r="M319" i="1"/>
  <c r="L319" i="1"/>
  <c r="O327" i="1"/>
  <c r="M327" i="1"/>
  <c r="L327" i="1"/>
  <c r="O335" i="1"/>
  <c r="M335" i="1"/>
  <c r="L335" i="1"/>
  <c r="O343" i="1"/>
  <c r="M343" i="1"/>
  <c r="L343" i="1"/>
  <c r="O351" i="1"/>
  <c r="M351" i="1"/>
  <c r="L351" i="1"/>
  <c r="O359" i="1"/>
  <c r="M359" i="1"/>
  <c r="L359" i="1"/>
  <c r="O367" i="1"/>
  <c r="M367" i="1"/>
  <c r="L367" i="1"/>
  <c r="O375" i="1"/>
  <c r="M375" i="1"/>
  <c r="L375" i="1"/>
  <c r="O383" i="1"/>
  <c r="M383" i="1"/>
  <c r="L383" i="1"/>
  <c r="O391" i="1"/>
  <c r="M391" i="1"/>
  <c r="L391" i="1"/>
  <c r="O399" i="1"/>
  <c r="M399" i="1"/>
  <c r="L399" i="1"/>
  <c r="O407" i="1"/>
  <c r="M407" i="1"/>
  <c r="L407" i="1"/>
  <c r="O415" i="1"/>
  <c r="M415" i="1"/>
  <c r="L415" i="1"/>
  <c r="O423" i="1"/>
  <c r="M423" i="1"/>
  <c r="L423" i="1"/>
  <c r="O431" i="1"/>
  <c r="M431" i="1"/>
  <c r="L431" i="1"/>
  <c r="O439" i="1"/>
  <c r="M439" i="1"/>
  <c r="L439" i="1"/>
  <c r="O447" i="1"/>
  <c r="M447" i="1"/>
  <c r="L447" i="1"/>
  <c r="O455" i="1"/>
  <c r="M455" i="1"/>
  <c r="L455" i="1"/>
  <c r="O463" i="1"/>
  <c r="M463" i="1"/>
  <c r="L463" i="1"/>
  <c r="O471" i="1"/>
  <c r="M471" i="1"/>
  <c r="L471" i="1"/>
  <c r="O479" i="1"/>
  <c r="M479" i="1"/>
  <c r="L479" i="1"/>
  <c r="O487" i="1"/>
  <c r="M487" i="1"/>
  <c r="L487" i="1"/>
  <c r="O495" i="1"/>
  <c r="M495" i="1"/>
  <c r="L495" i="1"/>
  <c r="O503" i="1"/>
  <c r="M503" i="1"/>
  <c r="L503" i="1"/>
  <c r="O511" i="1"/>
  <c r="M511" i="1"/>
  <c r="L511" i="1"/>
  <c r="O519" i="1"/>
  <c r="M519" i="1"/>
  <c r="L519" i="1"/>
  <c r="O527" i="1"/>
  <c r="M527" i="1"/>
  <c r="L527" i="1"/>
  <c r="M535" i="1"/>
  <c r="L535" i="1"/>
  <c r="O535" i="1"/>
  <c r="M543" i="1"/>
  <c r="O543" i="1"/>
  <c r="L543" i="1"/>
  <c r="M551" i="1"/>
  <c r="L551" i="1"/>
  <c r="O551" i="1"/>
  <c r="M559" i="1"/>
  <c r="O559" i="1"/>
  <c r="L559" i="1"/>
  <c r="M567" i="1"/>
  <c r="L567" i="1"/>
  <c r="O567" i="1"/>
  <c r="M575" i="1"/>
  <c r="L575" i="1"/>
  <c r="O575" i="1"/>
  <c r="M583" i="1"/>
  <c r="L583" i="1"/>
  <c r="O583" i="1"/>
  <c r="M591" i="1"/>
  <c r="L591" i="1"/>
  <c r="O591" i="1"/>
  <c r="M599" i="1"/>
  <c r="L599" i="1"/>
  <c r="O599" i="1"/>
  <c r="M607" i="1"/>
  <c r="L607" i="1"/>
  <c r="O607" i="1"/>
  <c r="M615" i="1"/>
  <c r="L615" i="1"/>
  <c r="O615" i="1"/>
  <c r="O623" i="1"/>
  <c r="M623" i="1"/>
  <c r="L623" i="1"/>
  <c r="L631" i="1"/>
  <c r="O631" i="1"/>
  <c r="M631" i="1"/>
  <c r="O639" i="1"/>
  <c r="M639" i="1"/>
  <c r="L639" i="1"/>
  <c r="L647" i="1"/>
  <c r="O647" i="1"/>
  <c r="M647" i="1"/>
  <c r="L655" i="1"/>
  <c r="O655" i="1"/>
  <c r="M655" i="1"/>
  <c r="M663" i="1"/>
  <c r="L663" i="1"/>
  <c r="O663" i="1"/>
  <c r="M671" i="1"/>
  <c r="O671" i="1"/>
  <c r="L671" i="1"/>
  <c r="O679" i="1"/>
  <c r="M679" i="1"/>
  <c r="L679" i="1"/>
  <c r="O687" i="1"/>
  <c r="M687" i="1"/>
  <c r="L687" i="1"/>
  <c r="O695" i="1"/>
  <c r="M695" i="1"/>
  <c r="L695" i="1"/>
  <c r="O703" i="1"/>
  <c r="M703" i="1"/>
  <c r="L703" i="1"/>
  <c r="O711" i="1"/>
  <c r="M711" i="1"/>
  <c r="L711" i="1"/>
  <c r="O719" i="1"/>
  <c r="M719" i="1"/>
  <c r="L719" i="1"/>
  <c r="O727" i="1"/>
  <c r="M727" i="1"/>
  <c r="L727" i="1"/>
  <c r="O735" i="1"/>
  <c r="M735" i="1"/>
  <c r="L735" i="1"/>
  <c r="M743" i="1"/>
  <c r="O743" i="1"/>
  <c r="L743" i="1"/>
  <c r="M751" i="1"/>
  <c r="O751" i="1"/>
  <c r="L751" i="1"/>
  <c r="M759" i="1"/>
  <c r="L759" i="1"/>
  <c r="O759" i="1"/>
  <c r="M767" i="1"/>
  <c r="L767" i="1"/>
  <c r="O767" i="1"/>
  <c r="M775" i="1"/>
  <c r="L775" i="1"/>
  <c r="O775" i="1"/>
  <c r="M783" i="1"/>
  <c r="L783" i="1"/>
  <c r="O783" i="1"/>
  <c r="M791" i="1"/>
  <c r="L791" i="1"/>
  <c r="O791" i="1"/>
  <c r="M799" i="1"/>
  <c r="L799" i="1"/>
  <c r="O799" i="1"/>
  <c r="M807" i="1"/>
  <c r="L807" i="1"/>
  <c r="O807" i="1"/>
  <c r="M815" i="1"/>
  <c r="L815" i="1"/>
  <c r="O815" i="1"/>
  <c r="M823" i="1"/>
  <c r="L823" i="1"/>
  <c r="O823" i="1"/>
  <c r="M831" i="1"/>
  <c r="L831" i="1"/>
  <c r="O831" i="1"/>
  <c r="O839" i="1"/>
  <c r="M839" i="1"/>
  <c r="L839" i="1"/>
  <c r="O847" i="1"/>
  <c r="L847" i="1"/>
  <c r="M847" i="1"/>
  <c r="O855" i="1"/>
  <c r="L855" i="1"/>
  <c r="M855" i="1"/>
  <c r="O863" i="1"/>
  <c r="L863" i="1"/>
  <c r="M863" i="1"/>
  <c r="O871" i="1"/>
  <c r="L871" i="1"/>
  <c r="M871" i="1"/>
  <c r="O879" i="1"/>
  <c r="L879" i="1"/>
  <c r="M879" i="1"/>
  <c r="O887" i="1"/>
  <c r="L887" i="1"/>
  <c r="M887" i="1"/>
  <c r="O895" i="1"/>
  <c r="L895" i="1"/>
  <c r="M895" i="1"/>
  <c r="O903" i="1"/>
  <c r="L903" i="1"/>
  <c r="M903" i="1"/>
  <c r="O911" i="1"/>
  <c r="M911" i="1"/>
  <c r="L911" i="1"/>
  <c r="O919" i="1"/>
  <c r="M919" i="1"/>
  <c r="L919" i="1"/>
  <c r="O927" i="1"/>
  <c r="M927" i="1"/>
  <c r="L927" i="1"/>
  <c r="O935" i="1"/>
  <c r="M935" i="1"/>
  <c r="L935" i="1"/>
  <c r="O943" i="1"/>
  <c r="M943" i="1"/>
  <c r="L943" i="1"/>
  <c r="O951" i="1"/>
  <c r="M951" i="1"/>
  <c r="L951" i="1"/>
  <c r="O959" i="1"/>
  <c r="M959" i="1"/>
  <c r="L959" i="1"/>
  <c r="O967" i="1"/>
  <c r="M967" i="1"/>
  <c r="L967" i="1"/>
  <c r="O975" i="1"/>
  <c r="M975" i="1"/>
  <c r="L975" i="1"/>
  <c r="O983" i="1"/>
  <c r="M983" i="1"/>
  <c r="L983" i="1"/>
  <c r="O991" i="1"/>
  <c r="M991" i="1"/>
  <c r="L991" i="1"/>
  <c r="O999" i="1"/>
  <c r="M999" i="1"/>
  <c r="L999" i="1"/>
  <c r="M22" i="1"/>
  <c r="L22" i="1"/>
  <c r="O22" i="1"/>
  <c r="M102" i="1"/>
  <c r="L102" i="1"/>
  <c r="O102" i="1"/>
  <c r="L174" i="1"/>
  <c r="M174" i="1"/>
  <c r="O174" i="1"/>
  <c r="L262" i="1"/>
  <c r="M262" i="1"/>
  <c r="O262" i="1"/>
  <c r="M310" i="1"/>
  <c r="L310" i="1"/>
  <c r="O310" i="1"/>
  <c r="M382" i="1"/>
  <c r="L382" i="1"/>
  <c r="O382" i="1"/>
  <c r="M438" i="1"/>
  <c r="L438" i="1"/>
  <c r="O438" i="1"/>
  <c r="M494" i="1"/>
  <c r="L494" i="1"/>
  <c r="O494" i="1"/>
  <c r="O550" i="1"/>
  <c r="L550" i="1"/>
  <c r="M550" i="1"/>
  <c r="O598" i="1"/>
  <c r="L598" i="1"/>
  <c r="M598" i="1"/>
  <c r="O654" i="1"/>
  <c r="M654" i="1"/>
  <c r="L654" i="1"/>
  <c r="O686" i="1"/>
  <c r="M686" i="1"/>
  <c r="L686" i="1"/>
  <c r="O726" i="1"/>
  <c r="M726" i="1"/>
  <c r="L726" i="1"/>
  <c r="O782" i="1"/>
  <c r="M782" i="1"/>
  <c r="L782" i="1"/>
  <c r="O846" i="1"/>
  <c r="M846" i="1"/>
  <c r="L846" i="1"/>
  <c r="O902" i="1"/>
  <c r="M902" i="1"/>
  <c r="L902" i="1"/>
  <c r="M966" i="1"/>
  <c r="O966" i="1"/>
  <c r="L966" i="1"/>
  <c r="M24" i="1"/>
  <c r="L24" i="1"/>
  <c r="O24" i="1"/>
  <c r="M64" i="1"/>
  <c r="L64" i="1"/>
  <c r="O64" i="1"/>
  <c r="M120" i="1"/>
  <c r="L120" i="1"/>
  <c r="O120" i="1"/>
  <c r="L160" i="1"/>
  <c r="O160" i="1"/>
  <c r="M160" i="1"/>
  <c r="L208" i="1"/>
  <c r="M208" i="1"/>
  <c r="O208" i="1"/>
  <c r="L256" i="1"/>
  <c r="M256" i="1"/>
  <c r="O256" i="1"/>
  <c r="M320" i="1"/>
  <c r="L320" i="1"/>
  <c r="O320" i="1"/>
  <c r="M376" i="1"/>
  <c r="L376" i="1"/>
  <c r="O376" i="1"/>
  <c r="O424" i="1"/>
  <c r="M424" i="1"/>
  <c r="L424" i="1"/>
  <c r="M472" i="1"/>
  <c r="L472" i="1"/>
  <c r="O472" i="1"/>
  <c r="M512" i="1"/>
  <c r="L512" i="1"/>
  <c r="O512" i="1"/>
  <c r="O544" i="1"/>
  <c r="L544" i="1"/>
  <c r="M544" i="1"/>
  <c r="O576" i="1"/>
  <c r="L576" i="1"/>
  <c r="M576" i="1"/>
  <c r="O608" i="1"/>
  <c r="L608" i="1"/>
  <c r="M608" i="1"/>
  <c r="O648" i="1"/>
  <c r="M648" i="1"/>
  <c r="L648" i="1"/>
  <c r="O664" i="1"/>
  <c r="M664" i="1"/>
  <c r="L664" i="1"/>
  <c r="O680" i="1"/>
  <c r="M680" i="1"/>
  <c r="L680" i="1"/>
  <c r="O696" i="1"/>
  <c r="M696" i="1"/>
  <c r="L696" i="1"/>
  <c r="O712" i="1"/>
  <c r="M712" i="1"/>
  <c r="L712" i="1"/>
  <c r="O736" i="1"/>
  <c r="M736" i="1"/>
  <c r="L736" i="1"/>
  <c r="O760" i="1"/>
  <c r="M760" i="1"/>
  <c r="L760" i="1"/>
  <c r="O816" i="1"/>
  <c r="M816" i="1"/>
  <c r="L816" i="1"/>
  <c r="O1000" i="1"/>
  <c r="M1000" i="1"/>
  <c r="L1000" i="1"/>
  <c r="M46" i="1"/>
  <c r="L46" i="1"/>
  <c r="O46" i="1"/>
  <c r="M94" i="1"/>
  <c r="L94" i="1"/>
  <c r="O94" i="1"/>
  <c r="M134" i="1"/>
  <c r="L134" i="1"/>
  <c r="O134" i="1"/>
  <c r="L182" i="1"/>
  <c r="M182" i="1"/>
  <c r="O182" i="1"/>
  <c r="L238" i="1"/>
  <c r="M238" i="1"/>
  <c r="O238" i="1"/>
  <c r="M302" i="1"/>
  <c r="L302" i="1"/>
  <c r="O302" i="1"/>
  <c r="M366" i="1"/>
  <c r="L366" i="1"/>
  <c r="O366" i="1"/>
  <c r="M414" i="1"/>
  <c r="L414" i="1"/>
  <c r="O414" i="1"/>
  <c r="M470" i="1"/>
  <c r="L470" i="1"/>
  <c r="O470" i="1"/>
  <c r="M526" i="1"/>
  <c r="L526" i="1"/>
  <c r="O526" i="1"/>
  <c r="O582" i="1"/>
  <c r="L582" i="1"/>
  <c r="M582" i="1"/>
  <c r="O638" i="1"/>
  <c r="M638" i="1"/>
  <c r="L638" i="1"/>
  <c r="O694" i="1"/>
  <c r="M694" i="1"/>
  <c r="L694" i="1"/>
  <c r="M758" i="1"/>
  <c r="O758" i="1"/>
  <c r="L758" i="1"/>
  <c r="O822" i="1"/>
  <c r="M822" i="1"/>
  <c r="L822" i="1"/>
  <c r="O878" i="1"/>
  <c r="M878" i="1"/>
  <c r="L878" i="1"/>
  <c r="L942" i="1"/>
  <c r="O942" i="1"/>
  <c r="M942" i="1"/>
  <c r="M40" i="1"/>
  <c r="L40" i="1"/>
  <c r="O40" i="1"/>
  <c r="M88" i="1"/>
  <c r="L88" i="1"/>
  <c r="O88" i="1"/>
  <c r="M136" i="1"/>
  <c r="L136" i="1"/>
  <c r="O136" i="1"/>
  <c r="L184" i="1"/>
  <c r="M184" i="1"/>
  <c r="O184" i="1"/>
  <c r="L224" i="1"/>
  <c r="M224" i="1"/>
  <c r="O224" i="1"/>
  <c r="L272" i="1"/>
  <c r="M272" i="1"/>
  <c r="O272" i="1"/>
  <c r="M304" i="1"/>
  <c r="L304" i="1"/>
  <c r="O304" i="1"/>
  <c r="M344" i="1"/>
  <c r="L344" i="1"/>
  <c r="O344" i="1"/>
  <c r="M384" i="1"/>
  <c r="L384" i="1"/>
  <c r="O384" i="1"/>
  <c r="M408" i="1"/>
  <c r="L408" i="1"/>
  <c r="O408" i="1"/>
  <c r="M448" i="1"/>
  <c r="L448" i="1"/>
  <c r="O448" i="1"/>
  <c r="M488" i="1"/>
  <c r="L488" i="1"/>
  <c r="O488" i="1"/>
  <c r="M528" i="1"/>
  <c r="L528" i="1"/>
  <c r="O528" i="1"/>
  <c r="O552" i="1"/>
  <c r="L552" i="1"/>
  <c r="M552" i="1"/>
  <c r="O568" i="1"/>
  <c r="L568" i="1"/>
  <c r="M568" i="1"/>
  <c r="O592" i="1"/>
  <c r="L592" i="1"/>
  <c r="M592" i="1"/>
  <c r="O624" i="1"/>
  <c r="L624" i="1"/>
  <c r="M624" i="1"/>
  <c r="O640" i="1"/>
  <c r="L640" i="1"/>
  <c r="M640" i="1"/>
  <c r="O656" i="1"/>
  <c r="M656" i="1"/>
  <c r="L656" i="1"/>
  <c r="O672" i="1"/>
  <c r="M672" i="1"/>
  <c r="L672" i="1"/>
  <c r="O688" i="1"/>
  <c r="M688" i="1"/>
  <c r="L688" i="1"/>
  <c r="O704" i="1"/>
  <c r="M704" i="1"/>
  <c r="L704" i="1"/>
  <c r="O720" i="1"/>
  <c r="M720" i="1"/>
  <c r="L720" i="1"/>
  <c r="O728" i="1"/>
  <c r="M728" i="1"/>
  <c r="L728" i="1"/>
  <c r="O744" i="1"/>
  <c r="M744" i="1"/>
  <c r="L744" i="1"/>
  <c r="L752" i="1"/>
  <c r="O752" i="1"/>
  <c r="M752" i="1"/>
  <c r="O768" i="1"/>
  <c r="L768" i="1"/>
  <c r="M768" i="1"/>
  <c r="O776" i="1"/>
  <c r="M776" i="1"/>
  <c r="L776" i="1"/>
  <c r="O792" i="1"/>
  <c r="M792" i="1"/>
  <c r="L792" i="1"/>
  <c r="O808" i="1"/>
  <c r="M808" i="1"/>
  <c r="L808" i="1"/>
  <c r="M840" i="1"/>
  <c r="L840" i="1"/>
  <c r="O840" i="1"/>
  <c r="O848" i="1"/>
  <c r="M848" i="1"/>
  <c r="L848" i="1"/>
  <c r="O856" i="1"/>
  <c r="M856" i="1"/>
  <c r="L856" i="1"/>
  <c r="M864" i="1"/>
  <c r="L864" i="1"/>
  <c r="O864" i="1"/>
  <c r="O872" i="1"/>
  <c r="L872" i="1"/>
  <c r="M872" i="1"/>
  <c r="M880" i="1"/>
  <c r="L880" i="1"/>
  <c r="O880" i="1"/>
  <c r="O888" i="1"/>
  <c r="M888" i="1"/>
  <c r="L888" i="1"/>
  <c r="M896" i="1"/>
  <c r="L896" i="1"/>
  <c r="O896" i="1"/>
  <c r="O904" i="1"/>
  <c r="M904" i="1"/>
  <c r="L904" i="1"/>
  <c r="O912" i="1"/>
  <c r="M912" i="1"/>
  <c r="L912" i="1"/>
  <c r="O920" i="1"/>
  <c r="M920" i="1"/>
  <c r="L920" i="1"/>
  <c r="O928" i="1"/>
  <c r="M928" i="1"/>
  <c r="L928" i="1"/>
  <c r="O936" i="1"/>
  <c r="M936" i="1"/>
  <c r="L936" i="1"/>
  <c r="O944" i="1"/>
  <c r="M944" i="1"/>
  <c r="L944" i="1"/>
  <c r="O952" i="1"/>
  <c r="M952" i="1"/>
  <c r="L952" i="1"/>
  <c r="M960" i="1"/>
  <c r="O960" i="1"/>
  <c r="L960" i="1"/>
  <c r="M968" i="1"/>
  <c r="O968" i="1"/>
  <c r="L968" i="1"/>
  <c r="M976" i="1"/>
  <c r="O976" i="1"/>
  <c r="L976" i="1"/>
  <c r="M984" i="1"/>
  <c r="O984" i="1"/>
  <c r="L984" i="1"/>
  <c r="O992" i="1"/>
  <c r="M992" i="1"/>
  <c r="L992" i="1"/>
  <c r="L9" i="1"/>
  <c r="O9" i="1"/>
  <c r="M9" i="1"/>
  <c r="M17" i="1"/>
  <c r="L17" i="1"/>
  <c r="O17" i="1"/>
  <c r="O25" i="1"/>
  <c r="M25" i="1"/>
  <c r="L25" i="1"/>
  <c r="O33" i="1"/>
  <c r="M33" i="1"/>
  <c r="L33" i="1"/>
  <c r="O41" i="1"/>
  <c r="M41" i="1"/>
  <c r="L41" i="1"/>
  <c r="O49" i="1"/>
  <c r="M49" i="1"/>
  <c r="L49" i="1"/>
  <c r="O57" i="1"/>
  <c r="M57" i="1"/>
  <c r="L57" i="1"/>
  <c r="O65" i="1"/>
  <c r="M65" i="1"/>
  <c r="L65" i="1"/>
  <c r="O73" i="1"/>
  <c r="M73" i="1"/>
  <c r="L73" i="1"/>
  <c r="O81" i="1"/>
  <c r="M81" i="1"/>
  <c r="L81" i="1"/>
  <c r="O89" i="1"/>
  <c r="M89" i="1"/>
  <c r="L89" i="1"/>
  <c r="O97" i="1"/>
  <c r="M97" i="1"/>
  <c r="L97" i="1"/>
  <c r="O105" i="1"/>
  <c r="M105" i="1"/>
  <c r="L105" i="1"/>
  <c r="O113" i="1"/>
  <c r="M113" i="1"/>
  <c r="L113" i="1"/>
  <c r="O121" i="1"/>
  <c r="M121" i="1"/>
  <c r="L121" i="1"/>
  <c r="O129" i="1"/>
  <c r="M129" i="1"/>
  <c r="L129" i="1"/>
  <c r="O137" i="1"/>
  <c r="M137" i="1"/>
  <c r="L137" i="1"/>
  <c r="L145" i="1"/>
  <c r="O145" i="1"/>
  <c r="M145" i="1"/>
  <c r="O153" i="1"/>
  <c r="M153" i="1"/>
  <c r="L153" i="1"/>
  <c r="L161" i="1"/>
  <c r="O161" i="1"/>
  <c r="M161" i="1"/>
  <c r="O169" i="1"/>
  <c r="M169" i="1"/>
  <c r="L169" i="1"/>
  <c r="O177" i="1"/>
  <c r="M177" i="1"/>
  <c r="L177" i="1"/>
  <c r="O185" i="1"/>
  <c r="M185" i="1"/>
  <c r="L185" i="1"/>
  <c r="O193" i="1"/>
  <c r="M193" i="1"/>
  <c r="L193" i="1"/>
  <c r="O201" i="1"/>
  <c r="M201" i="1"/>
  <c r="L201" i="1"/>
  <c r="O209" i="1"/>
  <c r="M209" i="1"/>
  <c r="L209" i="1"/>
  <c r="O217" i="1"/>
  <c r="M217" i="1"/>
  <c r="L217" i="1"/>
  <c r="O225" i="1"/>
  <c r="M225" i="1"/>
  <c r="L225" i="1"/>
  <c r="O233" i="1"/>
  <c r="M233" i="1"/>
  <c r="L233" i="1"/>
  <c r="O241" i="1"/>
  <c r="M241" i="1"/>
  <c r="L241" i="1"/>
  <c r="O249" i="1"/>
  <c r="M249" i="1"/>
  <c r="L249" i="1"/>
  <c r="O257" i="1"/>
  <c r="M257" i="1"/>
  <c r="L257" i="1"/>
  <c r="O265" i="1"/>
  <c r="M265" i="1"/>
  <c r="L265" i="1"/>
  <c r="O273" i="1"/>
  <c r="M273" i="1"/>
  <c r="L273" i="1"/>
  <c r="O281" i="1"/>
  <c r="M281" i="1"/>
  <c r="L281" i="1"/>
  <c r="O289" i="1"/>
  <c r="M289" i="1"/>
  <c r="L289" i="1"/>
  <c r="O297" i="1"/>
  <c r="L297" i="1"/>
  <c r="M297" i="1"/>
  <c r="O305" i="1"/>
  <c r="M305" i="1"/>
  <c r="L305" i="1"/>
  <c r="O313" i="1"/>
  <c r="M313" i="1"/>
  <c r="L313" i="1"/>
  <c r="O321" i="1"/>
  <c r="M321" i="1"/>
  <c r="L321" i="1"/>
  <c r="O329" i="1"/>
  <c r="M329" i="1"/>
  <c r="L329" i="1"/>
  <c r="O337" i="1"/>
  <c r="M337" i="1"/>
  <c r="L337" i="1"/>
  <c r="O345" i="1"/>
  <c r="M345" i="1"/>
  <c r="L345" i="1"/>
  <c r="O353" i="1"/>
  <c r="M353" i="1"/>
  <c r="L353" i="1"/>
  <c r="O361" i="1"/>
  <c r="M361" i="1"/>
  <c r="L361" i="1"/>
  <c r="O369" i="1"/>
  <c r="M369" i="1"/>
  <c r="L369" i="1"/>
  <c r="O377" i="1"/>
  <c r="M377" i="1"/>
  <c r="L377" i="1"/>
  <c r="O385" i="1"/>
  <c r="M385" i="1"/>
  <c r="L385" i="1"/>
  <c r="O393" i="1"/>
  <c r="M393" i="1"/>
  <c r="L393" i="1"/>
  <c r="O401" i="1"/>
  <c r="M401" i="1"/>
  <c r="L401" i="1"/>
  <c r="O409" i="1"/>
  <c r="M409" i="1"/>
  <c r="L409" i="1"/>
  <c r="O417" i="1"/>
  <c r="L417" i="1"/>
  <c r="M417" i="1"/>
  <c r="O425" i="1"/>
  <c r="L425" i="1"/>
  <c r="M425" i="1"/>
  <c r="O433" i="1"/>
  <c r="M433" i="1"/>
  <c r="L433" i="1"/>
  <c r="O441" i="1"/>
  <c r="M441" i="1"/>
  <c r="L441" i="1"/>
  <c r="O449" i="1"/>
  <c r="M449" i="1"/>
  <c r="L449" i="1"/>
  <c r="O457" i="1"/>
  <c r="M457" i="1"/>
  <c r="L457" i="1"/>
  <c r="O465" i="1"/>
  <c r="M465" i="1"/>
  <c r="L465" i="1"/>
  <c r="O473" i="1"/>
  <c r="M473" i="1"/>
  <c r="L473" i="1"/>
  <c r="O481" i="1"/>
  <c r="M481" i="1"/>
  <c r="L481" i="1"/>
  <c r="O489" i="1"/>
  <c r="M489" i="1"/>
  <c r="L489" i="1"/>
  <c r="O497" i="1"/>
  <c r="M497" i="1"/>
  <c r="L497" i="1"/>
  <c r="O505" i="1"/>
  <c r="M505" i="1"/>
  <c r="L505" i="1"/>
  <c r="O513" i="1"/>
  <c r="M513" i="1"/>
  <c r="L513" i="1"/>
  <c r="O521" i="1"/>
  <c r="M521" i="1"/>
  <c r="L521" i="1"/>
  <c r="O529" i="1"/>
  <c r="M529" i="1"/>
  <c r="L529" i="1"/>
  <c r="M537" i="1"/>
  <c r="O537" i="1"/>
  <c r="L537" i="1"/>
  <c r="M545" i="1"/>
  <c r="L545" i="1"/>
  <c r="O545" i="1"/>
  <c r="M553" i="1"/>
  <c r="O553" i="1"/>
  <c r="L553" i="1"/>
  <c r="M561" i="1"/>
  <c r="O561" i="1"/>
  <c r="L561" i="1"/>
  <c r="M569" i="1"/>
  <c r="L569" i="1"/>
  <c r="O569" i="1"/>
  <c r="M577" i="1"/>
  <c r="L577" i="1"/>
  <c r="O577" i="1"/>
  <c r="M585" i="1"/>
  <c r="L585" i="1"/>
  <c r="O585" i="1"/>
  <c r="M593" i="1"/>
  <c r="L593" i="1"/>
  <c r="O593" i="1"/>
  <c r="M601" i="1"/>
  <c r="L601" i="1"/>
  <c r="O601" i="1"/>
  <c r="M609" i="1"/>
  <c r="L609" i="1"/>
  <c r="O609" i="1"/>
  <c r="M617" i="1"/>
  <c r="L617" i="1"/>
  <c r="O617" i="1"/>
  <c r="O625" i="1"/>
  <c r="M625" i="1"/>
  <c r="L625" i="1"/>
  <c r="M633" i="1"/>
  <c r="L633" i="1"/>
  <c r="O633" i="1"/>
  <c r="O641" i="1"/>
  <c r="M641" i="1"/>
  <c r="L641" i="1"/>
  <c r="M649" i="1"/>
  <c r="L649" i="1"/>
  <c r="O649" i="1"/>
  <c r="M657" i="1"/>
  <c r="L657" i="1"/>
  <c r="O657" i="1"/>
  <c r="M665" i="1"/>
  <c r="O665" i="1"/>
  <c r="L665" i="1"/>
  <c r="M673" i="1"/>
  <c r="O673" i="1"/>
  <c r="L673" i="1"/>
  <c r="O681" i="1"/>
  <c r="M681" i="1"/>
  <c r="L681" i="1"/>
  <c r="O689" i="1"/>
  <c r="M689" i="1"/>
  <c r="L689" i="1"/>
  <c r="O697" i="1"/>
  <c r="M697" i="1"/>
  <c r="L697" i="1"/>
  <c r="O705" i="1"/>
  <c r="M705" i="1"/>
  <c r="L705" i="1"/>
  <c r="O713" i="1"/>
  <c r="M713" i="1"/>
  <c r="L713" i="1"/>
  <c r="O721" i="1"/>
  <c r="M721" i="1"/>
  <c r="L721" i="1"/>
  <c r="O729" i="1"/>
  <c r="M729" i="1"/>
  <c r="L729" i="1"/>
  <c r="O737" i="1"/>
  <c r="M737" i="1"/>
  <c r="L737" i="1"/>
  <c r="M745" i="1"/>
  <c r="L745" i="1"/>
  <c r="O745" i="1"/>
  <c r="M753" i="1"/>
  <c r="O753" i="1"/>
  <c r="L753" i="1"/>
  <c r="M761" i="1"/>
  <c r="L761" i="1"/>
  <c r="O761" i="1"/>
  <c r="M769" i="1"/>
  <c r="L769" i="1"/>
  <c r="O769" i="1"/>
  <c r="M777" i="1"/>
  <c r="L777" i="1"/>
  <c r="O777" i="1"/>
  <c r="M785" i="1"/>
  <c r="L785" i="1"/>
  <c r="O785" i="1"/>
  <c r="M793" i="1"/>
  <c r="L793" i="1"/>
  <c r="O793" i="1"/>
  <c r="M801" i="1"/>
  <c r="L801" i="1"/>
  <c r="O801" i="1"/>
  <c r="M809" i="1"/>
  <c r="L809" i="1"/>
  <c r="O809" i="1"/>
  <c r="M817" i="1"/>
  <c r="L817" i="1"/>
  <c r="O817" i="1"/>
  <c r="M825" i="1"/>
  <c r="L825" i="1"/>
  <c r="O825" i="1"/>
  <c r="O833" i="1"/>
  <c r="M833" i="1"/>
  <c r="L833" i="1"/>
  <c r="O841" i="1"/>
  <c r="M841" i="1"/>
  <c r="L841" i="1"/>
  <c r="O849" i="1"/>
  <c r="M849" i="1"/>
  <c r="L849" i="1"/>
  <c r="O857" i="1"/>
  <c r="L857" i="1"/>
  <c r="M857" i="1"/>
  <c r="O865" i="1"/>
  <c r="L865" i="1"/>
  <c r="M865" i="1"/>
  <c r="O873" i="1"/>
  <c r="L873" i="1"/>
  <c r="M873" i="1"/>
  <c r="O881" i="1"/>
  <c r="L881" i="1"/>
  <c r="M881" i="1"/>
  <c r="O889" i="1"/>
  <c r="L889" i="1"/>
  <c r="M889" i="1"/>
  <c r="O897" i="1"/>
  <c r="L897" i="1"/>
  <c r="M897" i="1"/>
  <c r="O905" i="1"/>
  <c r="L905" i="1"/>
  <c r="M905" i="1"/>
  <c r="O913" i="1"/>
  <c r="M913" i="1"/>
  <c r="L913" i="1"/>
  <c r="O921" i="1"/>
  <c r="M921" i="1"/>
  <c r="L921" i="1"/>
  <c r="O929" i="1"/>
  <c r="M929" i="1"/>
  <c r="L929" i="1"/>
  <c r="O937" i="1"/>
  <c r="M937" i="1"/>
  <c r="L937" i="1"/>
  <c r="O945" i="1"/>
  <c r="M945" i="1"/>
  <c r="L945" i="1"/>
  <c r="O953" i="1"/>
  <c r="M953" i="1"/>
  <c r="L953" i="1"/>
  <c r="O961" i="1"/>
  <c r="M961" i="1"/>
  <c r="L961" i="1"/>
  <c r="O969" i="1"/>
  <c r="M969" i="1"/>
  <c r="L969" i="1"/>
  <c r="O977" i="1"/>
  <c r="M977" i="1"/>
  <c r="L977" i="1"/>
  <c r="O985" i="1"/>
  <c r="M985" i="1"/>
  <c r="L985" i="1"/>
  <c r="O993" i="1"/>
  <c r="M993" i="1"/>
  <c r="L993" i="1"/>
  <c r="O1001" i="1"/>
  <c r="M1001" i="1"/>
  <c r="L1001" i="1"/>
  <c r="L38" i="1"/>
  <c r="M38" i="1"/>
  <c r="O38" i="1"/>
  <c r="M86" i="1"/>
  <c r="L86" i="1"/>
  <c r="O86" i="1"/>
  <c r="L150" i="1"/>
  <c r="O150" i="1"/>
  <c r="M150" i="1"/>
  <c r="L206" i="1"/>
  <c r="M206" i="1"/>
  <c r="O206" i="1"/>
  <c r="L230" i="1"/>
  <c r="M230" i="1"/>
  <c r="O230" i="1"/>
  <c r="M294" i="1"/>
  <c r="L294" i="1"/>
  <c r="O294" i="1"/>
  <c r="M342" i="1"/>
  <c r="L342" i="1"/>
  <c r="O342" i="1"/>
  <c r="M390" i="1"/>
  <c r="L390" i="1"/>
  <c r="O390" i="1"/>
  <c r="O422" i="1"/>
  <c r="M422" i="1"/>
  <c r="L422" i="1"/>
  <c r="M462" i="1"/>
  <c r="L462" i="1"/>
  <c r="O462" i="1"/>
  <c r="M486" i="1"/>
  <c r="L486" i="1"/>
  <c r="O486" i="1"/>
  <c r="M518" i="1"/>
  <c r="L518" i="1"/>
  <c r="O518" i="1"/>
  <c r="O558" i="1"/>
  <c r="L558" i="1"/>
  <c r="M558" i="1"/>
  <c r="O590" i="1"/>
  <c r="L590" i="1"/>
  <c r="M590" i="1"/>
  <c r="O614" i="1"/>
  <c r="L614" i="1"/>
  <c r="M614" i="1"/>
  <c r="O662" i="1"/>
  <c r="M662" i="1"/>
  <c r="L662" i="1"/>
  <c r="O702" i="1"/>
  <c r="M702" i="1"/>
  <c r="L702" i="1"/>
  <c r="O750" i="1"/>
  <c r="M750" i="1"/>
  <c r="L750" i="1"/>
  <c r="O774" i="1"/>
  <c r="M774" i="1"/>
  <c r="L774" i="1"/>
  <c r="O830" i="1"/>
  <c r="M830" i="1"/>
  <c r="L830" i="1"/>
  <c r="O894" i="1"/>
  <c r="M894" i="1"/>
  <c r="L894" i="1"/>
  <c r="M974" i="1"/>
  <c r="L974" i="1"/>
  <c r="O974" i="1"/>
  <c r="M32" i="1"/>
  <c r="L32" i="1"/>
  <c r="O32" i="1"/>
  <c r="M96" i="1"/>
  <c r="L96" i="1"/>
  <c r="O96" i="1"/>
  <c r="L144" i="1"/>
  <c r="O144" i="1"/>
  <c r="M144" i="1"/>
  <c r="L168" i="1"/>
  <c r="M168" i="1"/>
  <c r="O168" i="1"/>
  <c r="L216" i="1"/>
  <c r="M216" i="1"/>
  <c r="O216" i="1"/>
  <c r="O280" i="1"/>
  <c r="M280" i="1"/>
  <c r="L280" i="1"/>
  <c r="M328" i="1"/>
  <c r="L328" i="1"/>
  <c r="O328" i="1"/>
  <c r="M352" i="1"/>
  <c r="L352" i="1"/>
  <c r="O352" i="1"/>
  <c r="M400" i="1"/>
  <c r="L400" i="1"/>
  <c r="O400" i="1"/>
  <c r="M432" i="1"/>
  <c r="O432" i="1"/>
  <c r="L432" i="1"/>
  <c r="M480" i="1"/>
  <c r="L480" i="1"/>
  <c r="O480" i="1"/>
  <c r="M520" i="1"/>
  <c r="L520" i="1"/>
  <c r="O520" i="1"/>
  <c r="O584" i="1"/>
  <c r="L584" i="1"/>
  <c r="M584" i="1"/>
  <c r="O784" i="1"/>
  <c r="M784" i="1"/>
  <c r="L784" i="1"/>
  <c r="L10" i="1"/>
  <c r="M10" i="1"/>
  <c r="O10" i="1"/>
  <c r="M50" i="1"/>
  <c r="L50" i="1"/>
  <c r="O50" i="1"/>
  <c r="M82" i="1"/>
  <c r="L82" i="1"/>
  <c r="O82" i="1"/>
  <c r="M114" i="1"/>
  <c r="L114" i="1"/>
  <c r="O114" i="1"/>
  <c r="L154" i="1"/>
  <c r="M154" i="1"/>
  <c r="O154" i="1"/>
  <c r="L202" i="1"/>
  <c r="M202" i="1"/>
  <c r="O202" i="1"/>
  <c r="M314" i="1"/>
  <c r="L314" i="1"/>
  <c r="O314" i="1"/>
  <c r="M338" i="1"/>
  <c r="L338" i="1"/>
  <c r="O338" i="1"/>
  <c r="M370" i="1"/>
  <c r="L370" i="1"/>
  <c r="O370" i="1"/>
  <c r="M394" i="1"/>
  <c r="L394" i="1"/>
  <c r="O394" i="1"/>
  <c r="O426" i="1"/>
  <c r="M426" i="1"/>
  <c r="L426" i="1"/>
  <c r="M474" i="1"/>
  <c r="L474" i="1"/>
  <c r="O474" i="1"/>
  <c r="M506" i="1"/>
  <c r="L506" i="1"/>
  <c r="O506" i="1"/>
  <c r="O538" i="1"/>
  <c r="L538" i="1"/>
  <c r="M538" i="1"/>
  <c r="O570" i="1"/>
  <c r="L570" i="1"/>
  <c r="M570" i="1"/>
  <c r="O594" i="1"/>
  <c r="L594" i="1"/>
  <c r="M594" i="1"/>
  <c r="O602" i="1"/>
  <c r="L602" i="1"/>
  <c r="M602" i="1"/>
  <c r="O626" i="1"/>
  <c r="M626" i="1"/>
  <c r="L626" i="1"/>
  <c r="O642" i="1"/>
  <c r="M642" i="1"/>
  <c r="L642" i="1"/>
  <c r="O650" i="1"/>
  <c r="L650" i="1"/>
  <c r="M650" i="1"/>
  <c r="O658" i="1"/>
  <c r="L658" i="1"/>
  <c r="M658" i="1"/>
  <c r="O666" i="1"/>
  <c r="L666" i="1"/>
  <c r="M666" i="1"/>
  <c r="O674" i="1"/>
  <c r="M674" i="1"/>
  <c r="L674" i="1"/>
  <c r="O682" i="1"/>
  <c r="M682" i="1"/>
  <c r="L682" i="1"/>
  <c r="O690" i="1"/>
  <c r="M690" i="1"/>
  <c r="L690" i="1"/>
  <c r="O698" i="1"/>
  <c r="M698" i="1"/>
  <c r="L698" i="1"/>
  <c r="O706" i="1"/>
  <c r="M706" i="1"/>
  <c r="L706" i="1"/>
  <c r="O714" i="1"/>
  <c r="M714" i="1"/>
  <c r="L714" i="1"/>
  <c r="O722" i="1"/>
  <c r="M722" i="1"/>
  <c r="L722" i="1"/>
  <c r="O730" i="1"/>
  <c r="M730" i="1"/>
  <c r="L730" i="1"/>
  <c r="O738" i="1"/>
  <c r="M738" i="1"/>
  <c r="L738" i="1"/>
  <c r="O746" i="1"/>
  <c r="M746" i="1"/>
  <c r="L746" i="1"/>
  <c r="O778" i="1"/>
  <c r="M778" i="1"/>
  <c r="L778" i="1"/>
  <c r="O786" i="1"/>
  <c r="M786" i="1"/>
  <c r="L786" i="1"/>
  <c r="O794" i="1"/>
  <c r="M794" i="1"/>
  <c r="L794" i="1"/>
  <c r="O802" i="1"/>
  <c r="M802" i="1"/>
  <c r="L802" i="1"/>
  <c r="O810" i="1"/>
  <c r="M810" i="1"/>
  <c r="L810" i="1"/>
  <c r="O818" i="1"/>
  <c r="M818" i="1"/>
  <c r="L818" i="1"/>
  <c r="O826" i="1"/>
  <c r="M826" i="1"/>
  <c r="L826" i="1"/>
  <c r="O834" i="1"/>
  <c r="M834" i="1"/>
  <c r="L834" i="1"/>
  <c r="M842" i="1"/>
  <c r="L842" i="1"/>
  <c r="O842" i="1"/>
  <c r="O850" i="1"/>
  <c r="L850" i="1"/>
  <c r="M850" i="1"/>
  <c r="M858" i="1"/>
  <c r="L858" i="1"/>
  <c r="O858" i="1"/>
  <c r="O866" i="1"/>
  <c r="M866" i="1"/>
  <c r="L866" i="1"/>
  <c r="M874" i="1"/>
  <c r="L874" i="1"/>
  <c r="O874" i="1"/>
  <c r="O882" i="1"/>
  <c r="M882" i="1"/>
  <c r="L882" i="1"/>
  <c r="M890" i="1"/>
  <c r="L890" i="1"/>
  <c r="O890" i="1"/>
  <c r="O898" i="1"/>
  <c r="M898" i="1"/>
  <c r="L898" i="1"/>
  <c r="M906" i="1"/>
  <c r="L906" i="1"/>
  <c r="O906" i="1"/>
  <c r="L914" i="1"/>
  <c r="O914" i="1"/>
  <c r="M914" i="1"/>
  <c r="L922" i="1"/>
  <c r="O922" i="1"/>
  <c r="M922" i="1"/>
  <c r="L930" i="1"/>
  <c r="O930" i="1"/>
  <c r="M930" i="1"/>
  <c r="L938" i="1"/>
  <c r="O938" i="1"/>
  <c r="M938" i="1"/>
  <c r="L946" i="1"/>
  <c r="O946" i="1"/>
  <c r="M946" i="1"/>
  <c r="L954" i="1"/>
  <c r="O954" i="1"/>
  <c r="M954" i="1"/>
  <c r="M962" i="1"/>
  <c r="O962" i="1"/>
  <c r="L962" i="1"/>
  <c r="M970" i="1"/>
  <c r="O970" i="1"/>
  <c r="L970" i="1"/>
  <c r="M978" i="1"/>
  <c r="O978" i="1"/>
  <c r="L978" i="1"/>
  <c r="O986" i="1"/>
  <c r="M986" i="1"/>
  <c r="L986" i="1"/>
  <c r="O994" i="1"/>
  <c r="M994" i="1"/>
  <c r="L994" i="1"/>
  <c r="M6" i="1"/>
  <c r="L6" i="1"/>
  <c r="O6" i="1"/>
  <c r="M62" i="1"/>
  <c r="L62" i="1"/>
  <c r="O62" i="1"/>
  <c r="M118" i="1"/>
  <c r="L118" i="1"/>
  <c r="O118" i="1"/>
  <c r="L158" i="1"/>
  <c r="O158" i="1"/>
  <c r="M158" i="1"/>
  <c r="L214" i="1"/>
  <c r="M214" i="1"/>
  <c r="O214" i="1"/>
  <c r="L254" i="1"/>
  <c r="M254" i="1"/>
  <c r="O254" i="1"/>
  <c r="O286" i="1"/>
  <c r="M286" i="1"/>
  <c r="L286" i="1"/>
  <c r="M334" i="1"/>
  <c r="L334" i="1"/>
  <c r="O334" i="1"/>
  <c r="M358" i="1"/>
  <c r="L358" i="1"/>
  <c r="O358" i="1"/>
  <c r="M406" i="1"/>
  <c r="L406" i="1"/>
  <c r="O406" i="1"/>
  <c r="M478" i="1"/>
  <c r="L478" i="1"/>
  <c r="O478" i="1"/>
  <c r="O542" i="1"/>
  <c r="L542" i="1"/>
  <c r="M542" i="1"/>
  <c r="O606" i="1"/>
  <c r="L606" i="1"/>
  <c r="M606" i="1"/>
  <c r="O670" i="1"/>
  <c r="L670" i="1"/>
  <c r="M670" i="1"/>
  <c r="O742" i="1"/>
  <c r="M742" i="1"/>
  <c r="L742" i="1"/>
  <c r="O814" i="1"/>
  <c r="M814" i="1"/>
  <c r="L814" i="1"/>
  <c r="O870" i="1"/>
  <c r="M870" i="1"/>
  <c r="L870" i="1"/>
  <c r="L918" i="1"/>
  <c r="O918" i="1"/>
  <c r="M918" i="1"/>
  <c r="O990" i="1"/>
  <c r="M990" i="1"/>
  <c r="L990" i="1"/>
  <c r="L16" i="1"/>
  <c r="M16" i="1"/>
  <c r="O16" i="1"/>
  <c r="M80" i="1"/>
  <c r="L80" i="1"/>
  <c r="O80" i="1"/>
  <c r="M112" i="1"/>
  <c r="L112" i="1"/>
  <c r="O112" i="1"/>
  <c r="L152" i="1"/>
  <c r="O152" i="1"/>
  <c r="M152" i="1"/>
  <c r="L200" i="1"/>
  <c r="M200" i="1"/>
  <c r="O200" i="1"/>
  <c r="L232" i="1"/>
  <c r="M232" i="1"/>
  <c r="O232" i="1"/>
  <c r="L264" i="1"/>
  <c r="M264" i="1"/>
  <c r="O264" i="1"/>
  <c r="O288" i="1"/>
  <c r="M288" i="1"/>
  <c r="L288" i="1"/>
  <c r="M336" i="1"/>
  <c r="L336" i="1"/>
  <c r="O336" i="1"/>
  <c r="M360" i="1"/>
  <c r="L360" i="1"/>
  <c r="O360" i="1"/>
  <c r="O416" i="1"/>
  <c r="M416" i="1"/>
  <c r="L416" i="1"/>
  <c r="M456" i="1"/>
  <c r="L456" i="1"/>
  <c r="O456" i="1"/>
  <c r="M496" i="1"/>
  <c r="L496" i="1"/>
  <c r="O496" i="1"/>
  <c r="O560" i="1"/>
  <c r="L560" i="1"/>
  <c r="M560" i="1"/>
  <c r="O632" i="1"/>
  <c r="M632" i="1"/>
  <c r="L632" i="1"/>
  <c r="O832" i="1"/>
  <c r="M832" i="1"/>
  <c r="L832" i="1"/>
  <c r="L26" i="1"/>
  <c r="M26" i="1"/>
  <c r="O26" i="1"/>
  <c r="M58" i="1"/>
  <c r="L58" i="1"/>
  <c r="O58" i="1"/>
  <c r="M90" i="1"/>
  <c r="L90" i="1"/>
  <c r="O90" i="1"/>
  <c r="M122" i="1"/>
  <c r="L122" i="1"/>
  <c r="O122" i="1"/>
  <c r="M138" i="1"/>
  <c r="L138" i="1"/>
  <c r="O138" i="1"/>
  <c r="L162" i="1"/>
  <c r="M162" i="1"/>
  <c r="O162" i="1"/>
  <c r="L186" i="1"/>
  <c r="M186" i="1"/>
  <c r="O186" i="1"/>
  <c r="L218" i="1"/>
  <c r="M218" i="1"/>
  <c r="O218" i="1"/>
  <c r="L242" i="1"/>
  <c r="M242" i="1"/>
  <c r="O242" i="1"/>
  <c r="L266" i="1"/>
  <c r="M266" i="1"/>
  <c r="O266" i="1"/>
  <c r="M298" i="1"/>
  <c r="L298" i="1"/>
  <c r="O298" i="1"/>
  <c r="M346" i="1"/>
  <c r="L346" i="1"/>
  <c r="O346" i="1"/>
  <c r="M442" i="1"/>
  <c r="L442" i="1"/>
  <c r="O442" i="1"/>
  <c r="M458" i="1"/>
  <c r="L458" i="1"/>
  <c r="O458" i="1"/>
  <c r="M482" i="1"/>
  <c r="L482" i="1"/>
  <c r="O482" i="1"/>
  <c r="M514" i="1"/>
  <c r="L514" i="1"/>
  <c r="O514" i="1"/>
  <c r="O554" i="1"/>
  <c r="L554" i="1"/>
  <c r="M554" i="1"/>
  <c r="O586" i="1"/>
  <c r="L586" i="1"/>
  <c r="M586" i="1"/>
  <c r="O634" i="1"/>
  <c r="M634" i="1"/>
  <c r="L634" i="1"/>
  <c r="M754" i="1"/>
  <c r="L754" i="1"/>
  <c r="O754" i="1"/>
  <c r="O19" i="1"/>
  <c r="M19" i="1"/>
  <c r="L19" i="1"/>
  <c r="O43" i="1"/>
  <c r="M43" i="1"/>
  <c r="L43" i="1"/>
  <c r="O51" i="1"/>
  <c r="M51" i="1"/>
  <c r="L51" i="1"/>
  <c r="O75" i="1"/>
  <c r="M75" i="1"/>
  <c r="L75" i="1"/>
  <c r="O83" i="1"/>
  <c r="M83" i="1"/>
  <c r="L83" i="1"/>
  <c r="O91" i="1"/>
  <c r="M91" i="1"/>
  <c r="L91" i="1"/>
  <c r="O99" i="1"/>
  <c r="M99" i="1"/>
  <c r="L99" i="1"/>
  <c r="O107" i="1"/>
  <c r="M107" i="1"/>
  <c r="L107" i="1"/>
  <c r="O115" i="1"/>
  <c r="M115" i="1"/>
  <c r="L115" i="1"/>
  <c r="O123" i="1"/>
  <c r="M123" i="1"/>
  <c r="L123" i="1"/>
  <c r="O131" i="1"/>
  <c r="M131" i="1"/>
  <c r="L131" i="1"/>
  <c r="O139" i="1"/>
  <c r="M139" i="1"/>
  <c r="L139" i="1"/>
  <c r="M147" i="1"/>
  <c r="L147" i="1"/>
  <c r="O147" i="1"/>
  <c r="O155" i="1"/>
  <c r="M155" i="1"/>
  <c r="L155" i="1"/>
  <c r="O171" i="1"/>
  <c r="M171" i="1"/>
  <c r="L171" i="1"/>
  <c r="O187" i="1"/>
  <c r="M187" i="1"/>
  <c r="L187" i="1"/>
  <c r="O195" i="1"/>
  <c r="M195" i="1"/>
  <c r="L195" i="1"/>
  <c r="O203" i="1"/>
  <c r="M203" i="1"/>
  <c r="L203" i="1"/>
  <c r="O211" i="1"/>
  <c r="M211" i="1"/>
  <c r="L211" i="1"/>
  <c r="O219" i="1"/>
  <c r="M219" i="1"/>
  <c r="L219" i="1"/>
  <c r="O227" i="1"/>
  <c r="M227" i="1"/>
  <c r="L227" i="1"/>
  <c r="O235" i="1"/>
  <c r="M235" i="1"/>
  <c r="L235" i="1"/>
  <c r="O243" i="1"/>
  <c r="M243" i="1"/>
  <c r="L243" i="1"/>
  <c r="O251" i="1"/>
  <c r="M251" i="1"/>
  <c r="L251" i="1"/>
  <c r="O259" i="1"/>
  <c r="M259" i="1"/>
  <c r="L259" i="1"/>
  <c r="O267" i="1"/>
  <c r="M267" i="1"/>
  <c r="L267" i="1"/>
  <c r="O275" i="1"/>
  <c r="M275" i="1"/>
  <c r="L275" i="1"/>
  <c r="O283" i="1"/>
  <c r="M283" i="1"/>
  <c r="L283" i="1"/>
  <c r="O291" i="1"/>
  <c r="M291" i="1"/>
  <c r="L291" i="1"/>
  <c r="O299" i="1"/>
  <c r="M299" i="1"/>
  <c r="L299" i="1"/>
  <c r="O307" i="1"/>
  <c r="M307" i="1"/>
  <c r="L307" i="1"/>
  <c r="O315" i="1"/>
  <c r="M315" i="1"/>
  <c r="L315" i="1"/>
  <c r="O323" i="1"/>
  <c r="M323" i="1"/>
  <c r="L323" i="1"/>
  <c r="O331" i="1"/>
  <c r="M331" i="1"/>
  <c r="L331" i="1"/>
  <c r="O339" i="1"/>
  <c r="M339" i="1"/>
  <c r="L339" i="1"/>
  <c r="O347" i="1"/>
  <c r="M347" i="1"/>
  <c r="L347" i="1"/>
  <c r="O355" i="1"/>
  <c r="M355" i="1"/>
  <c r="L355" i="1"/>
  <c r="O363" i="1"/>
  <c r="M363" i="1"/>
  <c r="L363" i="1"/>
  <c r="O371" i="1"/>
  <c r="M371" i="1"/>
  <c r="L371" i="1"/>
  <c r="O379" i="1"/>
  <c r="M379" i="1"/>
  <c r="L379" i="1"/>
  <c r="O387" i="1"/>
  <c r="M387" i="1"/>
  <c r="L387" i="1"/>
  <c r="O395" i="1"/>
  <c r="M395" i="1"/>
  <c r="L395" i="1"/>
  <c r="O403" i="1"/>
  <c r="M403" i="1"/>
  <c r="L403" i="1"/>
  <c r="O411" i="1"/>
  <c r="M411" i="1"/>
  <c r="L411" i="1"/>
  <c r="O419" i="1"/>
  <c r="L419" i="1"/>
  <c r="M419" i="1"/>
  <c r="O427" i="1"/>
  <c r="L427" i="1"/>
  <c r="M427" i="1"/>
  <c r="O435" i="1"/>
  <c r="M435" i="1"/>
  <c r="L435" i="1"/>
  <c r="O443" i="1"/>
  <c r="M443" i="1"/>
  <c r="L443" i="1"/>
  <c r="O451" i="1"/>
  <c r="M451" i="1"/>
  <c r="L451" i="1"/>
  <c r="O459" i="1"/>
  <c r="M459" i="1"/>
  <c r="L459" i="1"/>
  <c r="O467" i="1"/>
  <c r="M467" i="1"/>
  <c r="L467" i="1"/>
  <c r="O475" i="1"/>
  <c r="M475" i="1"/>
  <c r="L475" i="1"/>
  <c r="O483" i="1"/>
  <c r="M483" i="1"/>
  <c r="L483" i="1"/>
  <c r="O491" i="1"/>
  <c r="M491" i="1"/>
  <c r="L491" i="1"/>
  <c r="O499" i="1"/>
  <c r="M499" i="1"/>
  <c r="L499" i="1"/>
  <c r="O507" i="1"/>
  <c r="M507" i="1"/>
  <c r="L507" i="1"/>
  <c r="O515" i="1"/>
  <c r="M515" i="1"/>
  <c r="L515" i="1"/>
  <c r="O523" i="1"/>
  <c r="M523" i="1"/>
  <c r="L523" i="1"/>
  <c r="O531" i="1"/>
  <c r="M531" i="1"/>
  <c r="L531" i="1"/>
  <c r="M539" i="1"/>
  <c r="O539" i="1"/>
  <c r="L539" i="1"/>
  <c r="M547" i="1"/>
  <c r="O547" i="1"/>
  <c r="L547" i="1"/>
  <c r="M555" i="1"/>
  <c r="O555" i="1"/>
  <c r="L555" i="1"/>
  <c r="M563" i="1"/>
  <c r="O563" i="1"/>
  <c r="L563" i="1"/>
  <c r="M571" i="1"/>
  <c r="L571" i="1"/>
  <c r="O571" i="1"/>
  <c r="M579" i="1"/>
  <c r="L579" i="1"/>
  <c r="O579" i="1"/>
  <c r="M587" i="1"/>
  <c r="L587" i="1"/>
  <c r="O587" i="1"/>
  <c r="M595" i="1"/>
  <c r="L595" i="1"/>
  <c r="O595" i="1"/>
  <c r="M603" i="1"/>
  <c r="L603" i="1"/>
  <c r="O603" i="1"/>
  <c r="M611" i="1"/>
  <c r="L611" i="1"/>
  <c r="O611" i="1"/>
  <c r="M619" i="1"/>
  <c r="L619" i="1"/>
  <c r="O619" i="1"/>
  <c r="O627" i="1"/>
  <c r="L627" i="1"/>
  <c r="M627" i="1"/>
  <c r="M635" i="1"/>
  <c r="L635" i="1"/>
  <c r="O635" i="1"/>
  <c r="O643" i="1"/>
  <c r="L643" i="1"/>
  <c r="M643" i="1"/>
  <c r="O651" i="1"/>
  <c r="M651" i="1"/>
  <c r="L651" i="1"/>
  <c r="O659" i="1"/>
  <c r="M659" i="1"/>
  <c r="L659" i="1"/>
  <c r="M667" i="1"/>
  <c r="O667" i="1"/>
  <c r="L667" i="1"/>
  <c r="M675" i="1"/>
  <c r="O675" i="1"/>
  <c r="L675" i="1"/>
  <c r="O683" i="1"/>
  <c r="M683" i="1"/>
  <c r="L683" i="1"/>
  <c r="O691" i="1"/>
  <c r="M691" i="1"/>
  <c r="L691" i="1"/>
  <c r="O699" i="1"/>
  <c r="M699" i="1"/>
  <c r="L699" i="1"/>
  <c r="O707" i="1"/>
  <c r="M707" i="1"/>
  <c r="L707" i="1"/>
  <c r="O715" i="1"/>
  <c r="M715" i="1"/>
  <c r="L715" i="1"/>
  <c r="O723" i="1"/>
  <c r="M723" i="1"/>
  <c r="L723" i="1"/>
  <c r="O731" i="1"/>
  <c r="M731" i="1"/>
  <c r="L731" i="1"/>
  <c r="O739" i="1"/>
  <c r="M739" i="1"/>
  <c r="L739" i="1"/>
  <c r="M747" i="1"/>
  <c r="L747" i="1"/>
  <c r="O747" i="1"/>
  <c r="M755" i="1"/>
  <c r="L755" i="1"/>
  <c r="O755" i="1"/>
  <c r="M763" i="1"/>
  <c r="L763" i="1"/>
  <c r="O763" i="1"/>
  <c r="M771" i="1"/>
  <c r="L771" i="1"/>
  <c r="O771" i="1"/>
  <c r="M779" i="1"/>
  <c r="L779" i="1"/>
  <c r="O779" i="1"/>
  <c r="M787" i="1"/>
  <c r="L787" i="1"/>
  <c r="O787" i="1"/>
  <c r="M795" i="1"/>
  <c r="L795" i="1"/>
  <c r="O795" i="1"/>
  <c r="M803" i="1"/>
  <c r="L803" i="1"/>
  <c r="O803" i="1"/>
  <c r="M811" i="1"/>
  <c r="L811" i="1"/>
  <c r="O811" i="1"/>
  <c r="M819" i="1"/>
  <c r="L819" i="1"/>
  <c r="O819" i="1"/>
  <c r="M827" i="1"/>
  <c r="L827" i="1"/>
  <c r="O827" i="1"/>
  <c r="O835" i="1"/>
  <c r="M835" i="1"/>
  <c r="L835" i="1"/>
  <c r="O843" i="1"/>
  <c r="L843" i="1"/>
  <c r="M843" i="1"/>
  <c r="O851" i="1"/>
  <c r="M851" i="1"/>
  <c r="L851" i="1"/>
  <c r="O859" i="1"/>
  <c r="L859" i="1"/>
  <c r="M859" i="1"/>
  <c r="O867" i="1"/>
  <c r="L867" i="1"/>
  <c r="M867" i="1"/>
  <c r="O875" i="1"/>
  <c r="L875" i="1"/>
  <c r="M875" i="1"/>
  <c r="O883" i="1"/>
  <c r="L883" i="1"/>
  <c r="M883" i="1"/>
  <c r="O891" i="1"/>
  <c r="L891" i="1"/>
  <c r="M891" i="1"/>
  <c r="O899" i="1"/>
  <c r="L899" i="1"/>
  <c r="M899" i="1"/>
  <c r="O907" i="1"/>
  <c r="L907" i="1"/>
  <c r="M907" i="1"/>
  <c r="O915" i="1"/>
  <c r="M915" i="1"/>
  <c r="L915" i="1"/>
  <c r="O923" i="1"/>
  <c r="M923" i="1"/>
  <c r="L923" i="1"/>
  <c r="O931" i="1"/>
  <c r="M931" i="1"/>
  <c r="L931" i="1"/>
  <c r="O939" i="1"/>
  <c r="M939" i="1"/>
  <c r="L939" i="1"/>
  <c r="O947" i="1"/>
  <c r="M947" i="1"/>
  <c r="L947" i="1"/>
  <c r="O955" i="1"/>
  <c r="M955" i="1"/>
  <c r="L955" i="1"/>
  <c r="O963" i="1"/>
  <c r="M963" i="1"/>
  <c r="L963" i="1"/>
  <c r="O971" i="1"/>
  <c r="M971" i="1"/>
  <c r="L971" i="1"/>
  <c r="O979" i="1"/>
  <c r="M979" i="1"/>
  <c r="L979" i="1"/>
  <c r="O987" i="1"/>
  <c r="M987" i="1"/>
  <c r="L987" i="1"/>
  <c r="O995" i="1"/>
  <c r="M995" i="1"/>
  <c r="L995" i="1"/>
  <c r="M54" i="1"/>
  <c r="L54" i="1"/>
  <c r="O54" i="1"/>
  <c r="M126" i="1"/>
  <c r="L126" i="1"/>
  <c r="O126" i="1"/>
  <c r="L190" i="1"/>
  <c r="M190" i="1"/>
  <c r="O190" i="1"/>
  <c r="L270" i="1"/>
  <c r="M270" i="1"/>
  <c r="O270" i="1"/>
  <c r="M326" i="1"/>
  <c r="L326" i="1"/>
  <c r="O326" i="1"/>
  <c r="M398" i="1"/>
  <c r="L398" i="1"/>
  <c r="O398" i="1"/>
  <c r="M454" i="1"/>
  <c r="L454" i="1"/>
  <c r="O454" i="1"/>
  <c r="O534" i="1"/>
  <c r="L534" i="1"/>
  <c r="M534" i="1"/>
  <c r="O630" i="1"/>
  <c r="M630" i="1"/>
  <c r="L630" i="1"/>
  <c r="O710" i="1"/>
  <c r="M710" i="1"/>
  <c r="L710" i="1"/>
  <c r="O806" i="1"/>
  <c r="M806" i="1"/>
  <c r="L806" i="1"/>
  <c r="O862" i="1"/>
  <c r="M862" i="1"/>
  <c r="L862" i="1"/>
  <c r="L926" i="1"/>
  <c r="O926" i="1"/>
  <c r="M926" i="1"/>
  <c r="O998" i="1"/>
  <c r="M998" i="1"/>
  <c r="L998" i="1"/>
  <c r="M8" i="1"/>
  <c r="L8" i="1"/>
  <c r="O8" i="1"/>
  <c r="M48" i="1"/>
  <c r="L48" i="1"/>
  <c r="O48" i="1"/>
  <c r="M72" i="1"/>
  <c r="L72" i="1"/>
  <c r="O72" i="1"/>
  <c r="M128" i="1"/>
  <c r="L128" i="1"/>
  <c r="O128" i="1"/>
  <c r="L192" i="1"/>
  <c r="M192" i="1"/>
  <c r="O192" i="1"/>
  <c r="L240" i="1"/>
  <c r="M240" i="1"/>
  <c r="O240" i="1"/>
  <c r="M296" i="1"/>
  <c r="L296" i="1"/>
  <c r="O296" i="1"/>
  <c r="M368" i="1"/>
  <c r="L368" i="1"/>
  <c r="O368" i="1"/>
  <c r="M440" i="1"/>
  <c r="L440" i="1"/>
  <c r="O440" i="1"/>
  <c r="M504" i="1"/>
  <c r="L504" i="1"/>
  <c r="O504" i="1"/>
  <c r="O600" i="1"/>
  <c r="L600" i="1"/>
  <c r="M600" i="1"/>
  <c r="O824" i="1"/>
  <c r="M824" i="1"/>
  <c r="L824" i="1"/>
  <c r="M18" i="1"/>
  <c r="L18" i="1"/>
  <c r="O18" i="1"/>
  <c r="M42" i="1"/>
  <c r="L42" i="1"/>
  <c r="O42" i="1"/>
  <c r="M66" i="1"/>
  <c r="L66" i="1"/>
  <c r="O66" i="1"/>
  <c r="M98" i="1"/>
  <c r="L98" i="1"/>
  <c r="O98" i="1"/>
  <c r="M130" i="1"/>
  <c r="L130" i="1"/>
  <c r="O130" i="1"/>
  <c r="L170" i="1"/>
  <c r="M170" i="1"/>
  <c r="O170" i="1"/>
  <c r="L194" i="1"/>
  <c r="M194" i="1"/>
  <c r="O194" i="1"/>
  <c r="L226" i="1"/>
  <c r="M226" i="1"/>
  <c r="O226" i="1"/>
  <c r="L250" i="1"/>
  <c r="M250" i="1"/>
  <c r="O250" i="1"/>
  <c r="L274" i="1"/>
  <c r="M274" i="1"/>
  <c r="O274" i="1"/>
  <c r="O290" i="1"/>
  <c r="L290" i="1"/>
  <c r="M290" i="1"/>
  <c r="M322" i="1"/>
  <c r="L322" i="1"/>
  <c r="O322" i="1"/>
  <c r="M362" i="1"/>
  <c r="L362" i="1"/>
  <c r="O362" i="1"/>
  <c r="M386" i="1"/>
  <c r="L386" i="1"/>
  <c r="O386" i="1"/>
  <c r="M410" i="1"/>
  <c r="L410" i="1"/>
  <c r="O410" i="1"/>
  <c r="M434" i="1"/>
  <c r="O434" i="1"/>
  <c r="L434" i="1"/>
  <c r="M466" i="1"/>
  <c r="L466" i="1"/>
  <c r="O466" i="1"/>
  <c r="M498" i="1"/>
  <c r="L498" i="1"/>
  <c r="O498" i="1"/>
  <c r="M530" i="1"/>
  <c r="L530" i="1"/>
  <c r="O530" i="1"/>
  <c r="O562" i="1"/>
  <c r="L562" i="1"/>
  <c r="M562" i="1"/>
  <c r="O610" i="1"/>
  <c r="L610" i="1"/>
  <c r="M610" i="1"/>
  <c r="O762" i="1"/>
  <c r="M762" i="1"/>
  <c r="L762" i="1"/>
  <c r="L3" i="1"/>
  <c r="M3" i="1"/>
  <c r="O3" i="1"/>
  <c r="O27" i="1"/>
  <c r="M27" i="1"/>
  <c r="L27" i="1"/>
  <c r="O59" i="1"/>
  <c r="M59" i="1"/>
  <c r="L59" i="1"/>
  <c r="L163" i="1"/>
  <c r="O163" i="1"/>
  <c r="M163" i="1"/>
  <c r="M12" i="1"/>
  <c r="L12" i="1"/>
  <c r="O12" i="1"/>
  <c r="M36" i="1"/>
  <c r="L36" i="1"/>
  <c r="O36" i="1"/>
  <c r="M52" i="1"/>
  <c r="L52" i="1"/>
  <c r="O52" i="1"/>
  <c r="M76" i="1"/>
  <c r="L76" i="1"/>
  <c r="O76" i="1"/>
  <c r="M132" i="1"/>
  <c r="L132" i="1"/>
  <c r="O132" i="1"/>
  <c r="L148" i="1"/>
  <c r="O148" i="1"/>
  <c r="M148" i="1"/>
  <c r="L164" i="1"/>
  <c r="M164" i="1"/>
  <c r="O164" i="1"/>
  <c r="L180" i="1"/>
  <c r="M180" i="1"/>
  <c r="O180" i="1"/>
  <c r="L188" i="1"/>
  <c r="M188" i="1"/>
  <c r="O188" i="1"/>
  <c r="L204" i="1"/>
  <c r="M204" i="1"/>
  <c r="O204" i="1"/>
  <c r="L212" i="1"/>
  <c r="M212" i="1"/>
  <c r="O212" i="1"/>
  <c r="L220" i="1"/>
  <c r="M220" i="1"/>
  <c r="O220" i="1"/>
  <c r="L228" i="1"/>
  <c r="M228" i="1"/>
  <c r="O228" i="1"/>
  <c r="L236" i="1"/>
  <c r="M236" i="1"/>
  <c r="O236" i="1"/>
  <c r="L244" i="1"/>
  <c r="M244" i="1"/>
  <c r="O244" i="1"/>
  <c r="L252" i="1"/>
  <c r="M252" i="1"/>
  <c r="O252" i="1"/>
  <c r="L260" i="1"/>
  <c r="M260" i="1"/>
  <c r="O260" i="1"/>
  <c r="L268" i="1"/>
  <c r="M268" i="1"/>
  <c r="O268" i="1"/>
  <c r="O276" i="1"/>
  <c r="L276" i="1"/>
  <c r="M276" i="1"/>
  <c r="M292" i="1"/>
  <c r="O292" i="1"/>
  <c r="L292" i="1"/>
  <c r="M300" i="1"/>
  <c r="L300" i="1"/>
  <c r="O300" i="1"/>
  <c r="M308" i="1"/>
  <c r="L308" i="1"/>
  <c r="O308" i="1"/>
  <c r="M316" i="1"/>
  <c r="L316" i="1"/>
  <c r="O316" i="1"/>
  <c r="M324" i="1"/>
  <c r="L324" i="1"/>
  <c r="O324" i="1"/>
  <c r="M332" i="1"/>
  <c r="L332" i="1"/>
  <c r="O332" i="1"/>
  <c r="M340" i="1"/>
  <c r="L340" i="1"/>
  <c r="O340" i="1"/>
  <c r="M348" i="1"/>
  <c r="L348" i="1"/>
  <c r="O348" i="1"/>
  <c r="M356" i="1"/>
  <c r="L356" i="1"/>
  <c r="O356" i="1"/>
  <c r="M364" i="1"/>
  <c r="L364" i="1"/>
  <c r="O364" i="1"/>
  <c r="M372" i="1"/>
  <c r="L372" i="1"/>
  <c r="O372" i="1"/>
  <c r="M380" i="1"/>
  <c r="L380" i="1"/>
  <c r="O380" i="1"/>
  <c r="M388" i="1"/>
  <c r="L388" i="1"/>
  <c r="O388" i="1"/>
  <c r="M396" i="1"/>
  <c r="L396" i="1"/>
  <c r="O396" i="1"/>
  <c r="M404" i="1"/>
  <c r="L404" i="1"/>
  <c r="O404" i="1"/>
  <c r="M412" i="1"/>
  <c r="L412" i="1"/>
  <c r="O412" i="1"/>
  <c r="O420" i="1"/>
  <c r="M420" i="1"/>
  <c r="L420" i="1"/>
  <c r="O428" i="1"/>
  <c r="M428" i="1"/>
  <c r="L428" i="1"/>
  <c r="M436" i="1"/>
  <c r="L436" i="1"/>
  <c r="O436" i="1"/>
  <c r="M444" i="1"/>
  <c r="L444" i="1"/>
  <c r="O444" i="1"/>
  <c r="M452" i="1"/>
  <c r="L452" i="1"/>
  <c r="O452" i="1"/>
  <c r="M460" i="1"/>
  <c r="L460" i="1"/>
  <c r="O460" i="1"/>
  <c r="M468" i="1"/>
  <c r="L468" i="1"/>
  <c r="O468" i="1"/>
  <c r="M476" i="1"/>
  <c r="L476" i="1"/>
  <c r="O476" i="1"/>
  <c r="M484" i="1"/>
  <c r="L484" i="1"/>
  <c r="O484" i="1"/>
  <c r="M492" i="1"/>
  <c r="L492" i="1"/>
  <c r="O492" i="1"/>
  <c r="M500" i="1"/>
  <c r="L500" i="1"/>
  <c r="O500" i="1"/>
  <c r="M508" i="1"/>
  <c r="L508" i="1"/>
  <c r="O508" i="1"/>
  <c r="M516" i="1"/>
  <c r="L516" i="1"/>
  <c r="O516" i="1"/>
  <c r="M524" i="1"/>
  <c r="L524" i="1"/>
  <c r="O524" i="1"/>
  <c r="O532" i="1"/>
  <c r="L532" i="1"/>
  <c r="M532" i="1"/>
  <c r="O540" i="1"/>
  <c r="L540" i="1"/>
  <c r="M540" i="1"/>
  <c r="O548" i="1"/>
  <c r="L548" i="1"/>
  <c r="M548" i="1"/>
  <c r="O556" i="1"/>
  <c r="L556" i="1"/>
  <c r="M556" i="1"/>
  <c r="O564" i="1"/>
  <c r="L564" i="1"/>
  <c r="M564" i="1"/>
  <c r="O572" i="1"/>
  <c r="L572" i="1"/>
  <c r="M572" i="1"/>
  <c r="O580" i="1"/>
  <c r="L580" i="1"/>
  <c r="M580" i="1"/>
  <c r="O588" i="1"/>
  <c r="L588" i="1"/>
  <c r="M588" i="1"/>
  <c r="O596" i="1"/>
  <c r="L596" i="1"/>
  <c r="M596" i="1"/>
  <c r="O604" i="1"/>
  <c r="L604" i="1"/>
  <c r="M604" i="1"/>
  <c r="O612" i="1"/>
  <c r="L612" i="1"/>
  <c r="M612" i="1"/>
  <c r="O620" i="1"/>
  <c r="L620" i="1"/>
  <c r="M620" i="1"/>
  <c r="O628" i="1"/>
  <c r="M628" i="1"/>
  <c r="L628" i="1"/>
  <c r="O636" i="1"/>
  <c r="L636" i="1"/>
  <c r="M636" i="1"/>
  <c r="O644" i="1"/>
  <c r="M644" i="1"/>
  <c r="L644" i="1"/>
  <c r="O652" i="1"/>
  <c r="L652" i="1"/>
  <c r="M652" i="1"/>
  <c r="O660" i="1"/>
  <c r="L660" i="1"/>
  <c r="M660" i="1"/>
  <c r="O668" i="1"/>
  <c r="M668" i="1"/>
  <c r="L668" i="1"/>
  <c r="O676" i="1"/>
  <c r="M676" i="1"/>
  <c r="L676" i="1"/>
  <c r="O684" i="1"/>
  <c r="M684" i="1"/>
  <c r="L684" i="1"/>
  <c r="O692" i="1"/>
  <c r="M692" i="1"/>
  <c r="L692" i="1"/>
  <c r="O700" i="1"/>
  <c r="M700" i="1"/>
  <c r="L700" i="1"/>
  <c r="O708" i="1"/>
  <c r="M708" i="1"/>
  <c r="L708" i="1"/>
  <c r="O716" i="1"/>
  <c r="M716" i="1"/>
  <c r="L716" i="1"/>
  <c r="O724" i="1"/>
  <c r="M724" i="1"/>
  <c r="L724" i="1"/>
  <c r="O732" i="1"/>
  <c r="M732" i="1"/>
  <c r="L732" i="1"/>
  <c r="O740" i="1"/>
  <c r="M740" i="1"/>
  <c r="L740" i="1"/>
  <c r="O748" i="1"/>
  <c r="L748" i="1"/>
  <c r="M748" i="1"/>
  <c r="O756" i="1"/>
  <c r="M756" i="1"/>
  <c r="L756" i="1"/>
  <c r="L764" i="1"/>
  <c r="O764" i="1"/>
  <c r="M764" i="1"/>
  <c r="O772" i="1"/>
  <c r="M772" i="1"/>
  <c r="L772" i="1"/>
  <c r="O780" i="1"/>
  <c r="M780" i="1"/>
  <c r="L780" i="1"/>
  <c r="O788" i="1"/>
  <c r="M788" i="1"/>
  <c r="L788" i="1"/>
  <c r="O796" i="1"/>
  <c r="M796" i="1"/>
  <c r="L796" i="1"/>
  <c r="O804" i="1"/>
  <c r="M804" i="1"/>
  <c r="L804" i="1"/>
  <c r="O812" i="1"/>
  <c r="M812" i="1"/>
  <c r="L812" i="1"/>
  <c r="O820" i="1"/>
  <c r="M820" i="1"/>
  <c r="L820" i="1"/>
  <c r="O828" i="1"/>
  <c r="M828" i="1"/>
  <c r="L828" i="1"/>
  <c r="O836" i="1"/>
  <c r="L836" i="1"/>
  <c r="M836" i="1"/>
  <c r="O844" i="1"/>
  <c r="M844" i="1"/>
  <c r="L844" i="1"/>
  <c r="M852" i="1"/>
  <c r="L852" i="1"/>
  <c r="O852" i="1"/>
  <c r="O860" i="1"/>
  <c r="M860" i="1"/>
  <c r="L860" i="1"/>
  <c r="L868" i="1"/>
  <c r="O868" i="1"/>
  <c r="M868" i="1"/>
  <c r="O876" i="1"/>
  <c r="M876" i="1"/>
  <c r="L876" i="1"/>
  <c r="L884" i="1"/>
  <c r="O884" i="1"/>
  <c r="M884" i="1"/>
  <c r="O892" i="1"/>
  <c r="M892" i="1"/>
  <c r="L892" i="1"/>
  <c r="L900" i="1"/>
  <c r="O900" i="1"/>
  <c r="M900" i="1"/>
  <c r="O908" i="1"/>
  <c r="M908" i="1"/>
  <c r="L908" i="1"/>
  <c r="O916" i="1"/>
  <c r="M916" i="1"/>
  <c r="L916" i="1"/>
  <c r="O924" i="1"/>
  <c r="M924" i="1"/>
  <c r="L924" i="1"/>
  <c r="O932" i="1"/>
  <c r="M932" i="1"/>
  <c r="L932" i="1"/>
  <c r="O940" i="1"/>
  <c r="M940" i="1"/>
  <c r="L940" i="1"/>
  <c r="O948" i="1"/>
  <c r="M948" i="1"/>
  <c r="L948" i="1"/>
  <c r="M956" i="1"/>
  <c r="O956" i="1"/>
  <c r="L956" i="1"/>
  <c r="M964" i="1"/>
  <c r="L964" i="1"/>
  <c r="O964" i="1"/>
  <c r="M972" i="1"/>
  <c r="O972" i="1"/>
  <c r="L972" i="1"/>
  <c r="M980" i="1"/>
  <c r="L980" i="1"/>
  <c r="O980" i="1"/>
  <c r="O988" i="1"/>
  <c r="M988" i="1"/>
  <c r="L988" i="1"/>
  <c r="O996" i="1"/>
  <c r="M996" i="1"/>
  <c r="L996" i="1"/>
  <c r="M14" i="1"/>
  <c r="L14" i="1"/>
  <c r="O14" i="1"/>
  <c r="M70" i="1"/>
  <c r="L70" i="1"/>
  <c r="O70" i="1"/>
  <c r="M110" i="1"/>
  <c r="L110" i="1"/>
  <c r="O110" i="1"/>
  <c r="L166" i="1"/>
  <c r="M166" i="1"/>
  <c r="O166" i="1"/>
  <c r="L246" i="1"/>
  <c r="M246" i="1"/>
  <c r="O246" i="1"/>
  <c r="M318" i="1"/>
  <c r="L318" i="1"/>
  <c r="O318" i="1"/>
  <c r="M374" i="1"/>
  <c r="L374" i="1"/>
  <c r="O374" i="1"/>
  <c r="M446" i="1"/>
  <c r="L446" i="1"/>
  <c r="O446" i="1"/>
  <c r="M510" i="1"/>
  <c r="L510" i="1"/>
  <c r="O510" i="1"/>
  <c r="O566" i="1"/>
  <c r="L566" i="1"/>
  <c r="M566" i="1"/>
  <c r="O622" i="1"/>
  <c r="M622" i="1"/>
  <c r="L622" i="1"/>
  <c r="O678" i="1"/>
  <c r="M678" i="1"/>
  <c r="L678" i="1"/>
  <c r="O734" i="1"/>
  <c r="M734" i="1"/>
  <c r="L734" i="1"/>
  <c r="O766" i="1"/>
  <c r="M766" i="1"/>
  <c r="L766" i="1"/>
  <c r="O798" i="1"/>
  <c r="M798" i="1"/>
  <c r="L798" i="1"/>
  <c r="L838" i="1"/>
  <c r="O838" i="1"/>
  <c r="M838" i="1"/>
  <c r="O886" i="1"/>
  <c r="M886" i="1"/>
  <c r="L886" i="1"/>
  <c r="M958" i="1"/>
  <c r="L958" i="1"/>
  <c r="O958" i="1"/>
  <c r="M56" i="1"/>
  <c r="L56" i="1"/>
  <c r="O56" i="1"/>
  <c r="M104" i="1"/>
  <c r="L104" i="1"/>
  <c r="O104" i="1"/>
  <c r="L176" i="1"/>
  <c r="M176" i="1"/>
  <c r="O176" i="1"/>
  <c r="L248" i="1"/>
  <c r="M248" i="1"/>
  <c r="O248" i="1"/>
  <c r="M312" i="1"/>
  <c r="L312" i="1"/>
  <c r="O312" i="1"/>
  <c r="M392" i="1"/>
  <c r="L392" i="1"/>
  <c r="O392" i="1"/>
  <c r="M464" i="1"/>
  <c r="L464" i="1"/>
  <c r="O464" i="1"/>
  <c r="O536" i="1"/>
  <c r="L536" i="1"/>
  <c r="M536" i="1"/>
  <c r="O616" i="1"/>
  <c r="L616" i="1"/>
  <c r="M616" i="1"/>
  <c r="O800" i="1"/>
  <c r="M800" i="1"/>
  <c r="L800" i="1"/>
  <c r="M34" i="1"/>
  <c r="L34" i="1"/>
  <c r="O34" i="1"/>
  <c r="M74" i="1"/>
  <c r="L74" i="1"/>
  <c r="O74" i="1"/>
  <c r="M106" i="1"/>
  <c r="L106" i="1"/>
  <c r="O106" i="1"/>
  <c r="L146" i="1"/>
  <c r="O146" i="1"/>
  <c r="M146" i="1"/>
  <c r="L178" i="1"/>
  <c r="M178" i="1"/>
  <c r="O178" i="1"/>
  <c r="L210" i="1"/>
  <c r="M210" i="1"/>
  <c r="O210" i="1"/>
  <c r="L234" i="1"/>
  <c r="M234" i="1"/>
  <c r="O234" i="1"/>
  <c r="L258" i="1"/>
  <c r="M258" i="1"/>
  <c r="O258" i="1"/>
  <c r="O282" i="1"/>
  <c r="L282" i="1"/>
  <c r="M282" i="1"/>
  <c r="M306" i="1"/>
  <c r="L306" i="1"/>
  <c r="O306" i="1"/>
  <c r="M330" i="1"/>
  <c r="L330" i="1"/>
  <c r="O330" i="1"/>
  <c r="M354" i="1"/>
  <c r="L354" i="1"/>
  <c r="O354" i="1"/>
  <c r="M378" i="1"/>
  <c r="L378" i="1"/>
  <c r="O378" i="1"/>
  <c r="M402" i="1"/>
  <c r="L402" i="1"/>
  <c r="O402" i="1"/>
  <c r="O418" i="1"/>
  <c r="M418" i="1"/>
  <c r="L418" i="1"/>
  <c r="M450" i="1"/>
  <c r="L450" i="1"/>
  <c r="O450" i="1"/>
  <c r="M490" i="1"/>
  <c r="L490" i="1"/>
  <c r="O490" i="1"/>
  <c r="M522" i="1"/>
  <c r="L522" i="1"/>
  <c r="O522" i="1"/>
  <c r="O546" i="1"/>
  <c r="L546" i="1"/>
  <c r="M546" i="1"/>
  <c r="O578" i="1"/>
  <c r="L578" i="1"/>
  <c r="M578" i="1"/>
  <c r="O618" i="1"/>
  <c r="L618" i="1"/>
  <c r="M618" i="1"/>
  <c r="O770" i="1"/>
  <c r="M770" i="1"/>
  <c r="L770" i="1"/>
  <c r="L11" i="1"/>
  <c r="M11" i="1"/>
  <c r="O11" i="1"/>
  <c r="O35" i="1"/>
  <c r="M35" i="1"/>
  <c r="L35" i="1"/>
  <c r="O67" i="1"/>
  <c r="M67" i="1"/>
  <c r="L67" i="1"/>
  <c r="O179" i="1"/>
  <c r="M179" i="1"/>
  <c r="L179" i="1"/>
  <c r="M4" i="1"/>
  <c r="L4" i="1"/>
  <c r="O4" i="1"/>
  <c r="M20" i="1"/>
  <c r="L20" i="1"/>
  <c r="O20" i="1"/>
  <c r="M28" i="1"/>
  <c r="L28" i="1"/>
  <c r="O28" i="1"/>
  <c r="M44" i="1"/>
  <c r="L44" i="1"/>
  <c r="O44" i="1"/>
  <c r="M60" i="1"/>
  <c r="L60" i="1"/>
  <c r="O60" i="1"/>
  <c r="M68" i="1"/>
  <c r="L68" i="1"/>
  <c r="O68" i="1"/>
  <c r="M84" i="1"/>
  <c r="L84" i="1"/>
  <c r="O84" i="1"/>
  <c r="M92" i="1"/>
  <c r="L92" i="1"/>
  <c r="O92" i="1"/>
  <c r="M100" i="1"/>
  <c r="L100" i="1"/>
  <c r="O100" i="1"/>
  <c r="M108" i="1"/>
  <c r="L108" i="1"/>
  <c r="O108" i="1"/>
  <c r="M116" i="1"/>
  <c r="L116" i="1"/>
  <c r="O116" i="1"/>
  <c r="M124" i="1"/>
  <c r="L124" i="1"/>
  <c r="O124" i="1"/>
  <c r="M140" i="1"/>
  <c r="L140" i="1"/>
  <c r="O140" i="1"/>
  <c r="L156" i="1"/>
  <c r="M156" i="1"/>
  <c r="O156" i="1"/>
  <c r="L172" i="1"/>
  <c r="M172" i="1"/>
  <c r="O172" i="1"/>
  <c r="L196" i="1"/>
  <c r="M196" i="1"/>
  <c r="O196" i="1"/>
  <c r="O284" i="1"/>
  <c r="L284" i="1"/>
  <c r="M284" i="1"/>
  <c r="L5" i="1"/>
  <c r="O5" i="1"/>
  <c r="M5" i="1"/>
  <c r="M13" i="1"/>
  <c r="L13" i="1"/>
  <c r="O13" i="1"/>
  <c r="M21" i="1"/>
  <c r="L21" i="1"/>
  <c r="O21" i="1"/>
  <c r="O29" i="1"/>
  <c r="M29" i="1"/>
  <c r="L29" i="1"/>
  <c r="O37" i="1"/>
  <c r="M37" i="1"/>
  <c r="L37" i="1"/>
  <c r="O45" i="1"/>
  <c r="M45" i="1"/>
  <c r="L45" i="1"/>
  <c r="O53" i="1"/>
  <c r="M53" i="1"/>
  <c r="L53" i="1"/>
  <c r="O61" i="1"/>
  <c r="M61" i="1"/>
  <c r="L61" i="1"/>
  <c r="O69" i="1"/>
  <c r="M69" i="1"/>
  <c r="L69" i="1"/>
  <c r="O77" i="1"/>
  <c r="M77" i="1"/>
  <c r="L77" i="1"/>
  <c r="O85" i="1"/>
  <c r="M85" i="1"/>
  <c r="L85" i="1"/>
  <c r="O93" i="1"/>
  <c r="M93" i="1"/>
  <c r="L93" i="1"/>
  <c r="O101" i="1"/>
  <c r="M101" i="1"/>
  <c r="L101" i="1"/>
  <c r="O109" i="1"/>
  <c r="M109" i="1"/>
  <c r="L109" i="1"/>
  <c r="O117" i="1"/>
  <c r="M117" i="1"/>
  <c r="L117" i="1"/>
  <c r="O125" i="1"/>
  <c r="M125" i="1"/>
  <c r="L125" i="1"/>
  <c r="O133" i="1"/>
  <c r="M133" i="1"/>
  <c r="L133" i="1"/>
  <c r="O141" i="1"/>
  <c r="M141" i="1"/>
  <c r="L141" i="1"/>
  <c r="M149" i="1"/>
  <c r="L149" i="1"/>
  <c r="O149" i="1"/>
  <c r="O157" i="1"/>
  <c r="M157" i="1"/>
  <c r="L157" i="1"/>
  <c r="M165" i="1"/>
  <c r="L165" i="1"/>
  <c r="O165" i="1"/>
  <c r="O173" i="1"/>
  <c r="M173" i="1"/>
  <c r="L173" i="1"/>
  <c r="O181" i="1"/>
  <c r="M181" i="1"/>
  <c r="L181" i="1"/>
  <c r="O189" i="1"/>
  <c r="M189" i="1"/>
  <c r="L189" i="1"/>
  <c r="O197" i="1"/>
  <c r="M197" i="1"/>
  <c r="L197" i="1"/>
  <c r="O205" i="1"/>
  <c r="M205" i="1"/>
  <c r="L205" i="1"/>
  <c r="O213" i="1"/>
  <c r="M213" i="1"/>
  <c r="L213" i="1"/>
  <c r="O221" i="1"/>
  <c r="M221" i="1"/>
  <c r="L221" i="1"/>
  <c r="O229" i="1"/>
  <c r="M229" i="1"/>
  <c r="L229" i="1"/>
  <c r="O237" i="1"/>
  <c r="M237" i="1"/>
  <c r="L237" i="1"/>
  <c r="O245" i="1"/>
  <c r="M245" i="1"/>
  <c r="L245" i="1"/>
  <c r="O253" i="1"/>
  <c r="M253" i="1"/>
  <c r="L253" i="1"/>
  <c r="O261" i="1"/>
  <c r="M261" i="1"/>
  <c r="L261" i="1"/>
  <c r="O269" i="1"/>
  <c r="M269" i="1"/>
  <c r="L269" i="1"/>
  <c r="O277" i="1"/>
  <c r="M277" i="1"/>
  <c r="L277" i="1"/>
  <c r="O285" i="1"/>
  <c r="M285" i="1"/>
  <c r="L285" i="1"/>
  <c r="O293" i="1"/>
  <c r="L293" i="1"/>
  <c r="M293" i="1"/>
  <c r="O301" i="1"/>
  <c r="M301" i="1"/>
  <c r="L301" i="1"/>
  <c r="O309" i="1"/>
  <c r="M309" i="1"/>
  <c r="L309" i="1"/>
  <c r="O317" i="1"/>
  <c r="M317" i="1"/>
  <c r="L317" i="1"/>
  <c r="O325" i="1"/>
  <c r="M325" i="1"/>
  <c r="L325" i="1"/>
  <c r="O333" i="1"/>
  <c r="M333" i="1"/>
  <c r="L333" i="1"/>
  <c r="O341" i="1"/>
  <c r="M341" i="1"/>
  <c r="L341" i="1"/>
  <c r="O349" i="1"/>
  <c r="M349" i="1"/>
  <c r="L349" i="1"/>
  <c r="O357" i="1"/>
  <c r="M357" i="1"/>
  <c r="L357" i="1"/>
  <c r="O365" i="1"/>
  <c r="M365" i="1"/>
  <c r="L365" i="1"/>
  <c r="O373" i="1"/>
  <c r="M373" i="1"/>
  <c r="L373" i="1"/>
  <c r="O381" i="1"/>
  <c r="M381" i="1"/>
  <c r="L381" i="1"/>
  <c r="O389" i="1"/>
  <c r="M389" i="1"/>
  <c r="L389" i="1"/>
  <c r="O397" i="1"/>
  <c r="M397" i="1"/>
  <c r="L397" i="1"/>
  <c r="O405" i="1"/>
  <c r="M405" i="1"/>
  <c r="L405" i="1"/>
  <c r="O413" i="1"/>
  <c r="M413" i="1"/>
  <c r="L413" i="1"/>
  <c r="O421" i="1"/>
  <c r="M421" i="1"/>
  <c r="L421" i="1"/>
  <c r="O429" i="1"/>
  <c r="M429" i="1"/>
  <c r="L429" i="1"/>
  <c r="O437" i="1"/>
  <c r="M437" i="1"/>
  <c r="L437" i="1"/>
  <c r="O445" i="1"/>
  <c r="M445" i="1"/>
  <c r="L445" i="1"/>
  <c r="O453" i="1"/>
  <c r="M453" i="1"/>
  <c r="L453" i="1"/>
  <c r="O461" i="1"/>
  <c r="M461" i="1"/>
  <c r="L461" i="1"/>
  <c r="O469" i="1"/>
  <c r="M469" i="1"/>
  <c r="L469" i="1"/>
  <c r="O477" i="1"/>
  <c r="M477" i="1"/>
  <c r="L477" i="1"/>
  <c r="O485" i="1"/>
  <c r="M485" i="1"/>
  <c r="L485" i="1"/>
  <c r="O493" i="1"/>
  <c r="M493" i="1"/>
  <c r="L493" i="1"/>
  <c r="O501" i="1"/>
  <c r="M501" i="1"/>
  <c r="L501" i="1"/>
  <c r="O509" i="1"/>
  <c r="M509" i="1"/>
  <c r="L509" i="1"/>
  <c r="O517" i="1"/>
  <c r="M517" i="1"/>
  <c r="L517" i="1"/>
  <c r="O525" i="1"/>
  <c r="M525" i="1"/>
  <c r="L525" i="1"/>
  <c r="O533" i="1"/>
  <c r="M533" i="1"/>
  <c r="L533" i="1"/>
  <c r="M541" i="1"/>
  <c r="O541" i="1"/>
  <c r="L541" i="1"/>
  <c r="M549" i="1"/>
  <c r="O549" i="1"/>
  <c r="L549" i="1"/>
  <c r="M557" i="1"/>
  <c r="O557" i="1"/>
  <c r="L557" i="1"/>
  <c r="M565" i="1"/>
  <c r="O565" i="1"/>
  <c r="L565" i="1"/>
  <c r="M573" i="1"/>
  <c r="L573" i="1"/>
  <c r="O573" i="1"/>
  <c r="M581" i="1"/>
  <c r="L581" i="1"/>
  <c r="O581" i="1"/>
  <c r="M589" i="1"/>
  <c r="L589" i="1"/>
  <c r="O589" i="1"/>
  <c r="M597" i="1"/>
  <c r="L597" i="1"/>
  <c r="O597" i="1"/>
  <c r="M605" i="1"/>
  <c r="L605" i="1"/>
  <c r="O605" i="1"/>
  <c r="M613" i="1"/>
  <c r="L613" i="1"/>
  <c r="O613" i="1"/>
  <c r="O621" i="1"/>
  <c r="M621" i="1"/>
  <c r="L621" i="1"/>
  <c r="O629" i="1"/>
  <c r="M629" i="1"/>
  <c r="L629" i="1"/>
  <c r="O637" i="1"/>
  <c r="M637" i="1"/>
  <c r="L637" i="1"/>
  <c r="O645" i="1"/>
  <c r="M645" i="1"/>
  <c r="L645" i="1"/>
  <c r="O653" i="1"/>
  <c r="L653" i="1"/>
  <c r="M653" i="1"/>
  <c r="O661" i="1"/>
  <c r="L661" i="1"/>
  <c r="M661" i="1"/>
  <c r="M669" i="1"/>
  <c r="L669" i="1"/>
  <c r="O669" i="1"/>
  <c r="O677" i="1"/>
  <c r="M677" i="1"/>
  <c r="L677" i="1"/>
  <c r="O685" i="1"/>
  <c r="M685" i="1"/>
  <c r="L685" i="1"/>
  <c r="O693" i="1"/>
  <c r="M693" i="1"/>
  <c r="L693" i="1"/>
  <c r="O701" i="1"/>
  <c r="M701" i="1"/>
  <c r="L701" i="1"/>
  <c r="O709" i="1"/>
  <c r="M709" i="1"/>
  <c r="L709" i="1"/>
  <c r="O717" i="1"/>
  <c r="M717" i="1"/>
  <c r="L717" i="1"/>
  <c r="O725" i="1"/>
  <c r="M725" i="1"/>
  <c r="L725" i="1"/>
  <c r="O733" i="1"/>
  <c r="M733" i="1"/>
  <c r="L733" i="1"/>
  <c r="O741" i="1"/>
  <c r="M741" i="1"/>
  <c r="L741" i="1"/>
  <c r="M749" i="1"/>
  <c r="O749" i="1"/>
  <c r="L749" i="1"/>
  <c r="M757" i="1"/>
  <c r="L757" i="1"/>
  <c r="O757" i="1"/>
  <c r="M765" i="1"/>
  <c r="L765" i="1"/>
  <c r="O765" i="1"/>
  <c r="M773" i="1"/>
  <c r="L773" i="1"/>
  <c r="O773" i="1"/>
  <c r="M781" i="1"/>
  <c r="L781" i="1"/>
  <c r="O781" i="1"/>
  <c r="M789" i="1"/>
  <c r="L789" i="1"/>
  <c r="O789" i="1"/>
  <c r="M797" i="1"/>
  <c r="L797" i="1"/>
  <c r="O797" i="1"/>
  <c r="M805" i="1"/>
  <c r="L805" i="1"/>
  <c r="O805" i="1"/>
  <c r="M813" i="1"/>
  <c r="L813" i="1"/>
  <c r="O813" i="1"/>
  <c r="M821" i="1"/>
  <c r="L821" i="1"/>
  <c r="O821" i="1"/>
  <c r="M829" i="1"/>
  <c r="L829" i="1"/>
  <c r="O829" i="1"/>
  <c r="O837" i="1"/>
  <c r="M837" i="1"/>
  <c r="L837" i="1"/>
  <c r="O845" i="1"/>
  <c r="M845" i="1"/>
  <c r="L845" i="1"/>
  <c r="O853" i="1"/>
  <c r="M853" i="1"/>
  <c r="L853" i="1"/>
  <c r="O861" i="1"/>
  <c r="L861" i="1"/>
  <c r="M861" i="1"/>
  <c r="O869" i="1"/>
  <c r="L869" i="1"/>
  <c r="M869" i="1"/>
  <c r="O877" i="1"/>
  <c r="L877" i="1"/>
  <c r="M877" i="1"/>
  <c r="O885" i="1"/>
  <c r="L885" i="1"/>
  <c r="M885" i="1"/>
  <c r="O893" i="1"/>
  <c r="L893" i="1"/>
  <c r="M893" i="1"/>
  <c r="O901" i="1"/>
  <c r="L901" i="1"/>
  <c r="M901" i="1"/>
  <c r="O909" i="1"/>
  <c r="M909" i="1"/>
  <c r="L909" i="1"/>
  <c r="O917" i="1"/>
  <c r="M917" i="1"/>
  <c r="L917" i="1"/>
  <c r="O925" i="1"/>
  <c r="M925" i="1"/>
  <c r="L925" i="1"/>
  <c r="O933" i="1"/>
  <c r="M933" i="1"/>
  <c r="L933" i="1"/>
  <c r="O941" i="1"/>
  <c r="M941" i="1"/>
  <c r="L941" i="1"/>
  <c r="O949" i="1"/>
  <c r="M949" i="1"/>
  <c r="L949" i="1"/>
  <c r="O957" i="1"/>
  <c r="M957" i="1"/>
  <c r="L957" i="1"/>
  <c r="O965" i="1"/>
  <c r="M965" i="1"/>
  <c r="L965" i="1"/>
  <c r="O973" i="1"/>
  <c r="M973" i="1"/>
  <c r="L973" i="1"/>
  <c r="O981" i="1"/>
  <c r="M981" i="1"/>
  <c r="L981" i="1"/>
  <c r="O989" i="1"/>
  <c r="M989" i="1"/>
  <c r="L989" i="1"/>
  <c r="O997" i="1"/>
  <c r="M997" i="1"/>
  <c r="L997" i="1"/>
  <c r="O2" i="1"/>
  <c r="L2" i="1"/>
  <c r="M2" i="1"/>
  <c r="D1002" i="1"/>
  <c r="E1002" i="1"/>
  <c r="G1002" i="1"/>
  <c r="F1002" i="1"/>
  <c r="C1002" i="1"/>
  <c r="B1002" i="1"/>
  <c r="O1003" i="1" l="1"/>
  <c r="N1003" i="1"/>
  <c r="M1003" i="1"/>
  <c r="L1003" i="1"/>
  <c r="L1002" i="1"/>
  <c r="O1002" i="1"/>
  <c r="N1002" i="1"/>
  <c r="M1002" i="1"/>
</calcChain>
</file>

<file path=xl/sharedStrings.xml><?xml version="1.0" encoding="utf-8"?>
<sst xmlns="http://schemas.openxmlformats.org/spreadsheetml/2006/main" count="117" uniqueCount="50">
  <si>
    <t>#</t>
  </si>
  <si>
    <t>R1</t>
  </si>
  <si>
    <t>R2</t>
  </si>
  <si>
    <t>R3</t>
  </si>
  <si>
    <t>R4</t>
  </si>
  <si>
    <t>R5</t>
  </si>
  <si>
    <t>R6</t>
  </si>
  <si>
    <t>N4</t>
  </si>
  <si>
    <t>N5</t>
  </si>
  <si>
    <t>N3</t>
  </si>
  <si>
    <t>N6</t>
  </si>
  <si>
    <t>bin10_n3</t>
  </si>
  <si>
    <t>Average</t>
  </si>
  <si>
    <t>bin10_n4</t>
  </si>
  <si>
    <t>bin10_n5</t>
  </si>
  <si>
    <t>bin10_n6</t>
  </si>
  <si>
    <t>More</t>
  </si>
  <si>
    <t>Frequency</t>
  </si>
  <si>
    <t>Cumulative %</t>
  </si>
  <si>
    <t>N6*sqrt(6)</t>
  </si>
  <si>
    <t>Stdev.P</t>
  </si>
  <si>
    <t>1/Sqrt(12)</t>
  </si>
  <si>
    <t>Stdev.S</t>
  </si>
  <si>
    <t>Rel.Err.P(%)</t>
  </si>
  <si>
    <t>Rel.Err.S(%)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</si>
  <si>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</si>
  <si>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</si>
  <si>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</si>
  <si>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</si>
  <si>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</si>
  <si>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</si>
  <si>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</si>
  <si>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</si>
  <si>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</si>
  <si>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</si>
  <si>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</si>
  <si>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</si>
  <si>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</si>
  <si>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</si>
  <si>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</si>
  <si>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</si>
  <si>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R7</t>
  </si>
  <si>
    <t>R8</t>
  </si>
  <si>
    <t>N7</t>
  </si>
  <si>
    <t>N8</t>
  </si>
  <si>
    <t>bin20_n3</t>
  </si>
  <si>
    <t>bin30_n3</t>
  </si>
  <si>
    <t>Addition R3</t>
  </si>
  <si>
    <t>Addition_R8</t>
  </si>
  <si>
    <t>bin30_N8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</si>
</sst>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16" fontId="0" fillId="0" borderId="0" xfId="0" applyNumberFormat="1"/>
    <xf numFmtId="10" fontId="0" fillId="0" borderId="0" xfId="1" applyNumberFormat="1" applyFont="1"/>
    <xf numFmtId="0" fontId="3" fillId="0" borderId="2" xfId="0" applyFont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bin10_n3!$B$2:$B$12</c:f>
              <c:numCache>
                <c:formatCode>General</c:formatCode>
                <c:ptCount val="11"/>
                <c:pt idx="0">
                  <c:v>9</c:v>
                </c:pt>
                <c:pt idx="1">
                  <c:v>27</c:v>
                </c:pt>
                <c:pt idx="2">
                  <c:v>73</c:v>
                </c:pt>
                <c:pt idx="3">
                  <c:v>168</c:v>
                </c:pt>
                <c:pt idx="4">
                  <c:v>232</c:v>
                </c:pt>
                <c:pt idx="5">
                  <c:v>217</c:v>
                </c:pt>
                <c:pt idx="6">
                  <c:v>154</c:v>
                </c:pt>
                <c:pt idx="7">
                  <c:v>85</c:v>
                </c:pt>
                <c:pt idx="8">
                  <c:v>34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431312"/>
        <c:axId val="72843451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bin10_n3!$C$2:$C$12</c:f>
              <c:numCache>
                <c:formatCode>0.00%</c:formatCode>
                <c:ptCount val="11"/>
                <c:pt idx="0">
                  <c:v>8.9910089910089919E-3</c:v>
                </c:pt>
                <c:pt idx="1">
                  <c:v>3.5964035964035967E-2</c:v>
                </c:pt>
                <c:pt idx="2">
                  <c:v>0.1088911088911089</c:v>
                </c:pt>
                <c:pt idx="3">
                  <c:v>0.27672327672327673</c:v>
                </c:pt>
                <c:pt idx="4">
                  <c:v>0.50849150849150848</c:v>
                </c:pt>
                <c:pt idx="5">
                  <c:v>0.72527472527472525</c:v>
                </c:pt>
                <c:pt idx="6">
                  <c:v>0.87912087912087911</c:v>
                </c:pt>
                <c:pt idx="7">
                  <c:v>0.96403596403596403</c:v>
                </c:pt>
                <c:pt idx="8">
                  <c:v>0.99800199800199796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39312"/>
        <c:axId val="728437712"/>
      </c:lineChart>
      <c:catAx>
        <c:axId val="72843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4512"/>
        <c:crosses val="autoZero"/>
        <c:auto val="1"/>
        <c:lblAlgn val="ctr"/>
        <c:lblOffset val="100"/>
        <c:noMultiLvlLbl val="0"/>
      </c:catAx>
      <c:valAx>
        <c:axId val="72843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1312"/>
        <c:crosses val="autoZero"/>
        <c:crossBetween val="between"/>
      </c:valAx>
      <c:valAx>
        <c:axId val="728437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8439312"/>
        <c:crosses val="max"/>
        <c:crossBetween val="between"/>
      </c:valAx>
      <c:catAx>
        <c:axId val="72843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4377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bin10_n6!$B$2:$B$12</c:f>
              <c:numCache>
                <c:formatCode>General</c:formatCode>
                <c:ptCount val="11"/>
                <c:pt idx="0">
                  <c:v>46</c:v>
                </c:pt>
                <c:pt idx="1">
                  <c:v>750</c:v>
                </c:pt>
                <c:pt idx="2">
                  <c:v>203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719888"/>
        <c:axId val="6497256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bin10_n6!$C$2:$C$12</c:f>
              <c:numCache>
                <c:formatCode>0.00%</c:formatCode>
                <c:ptCount val="11"/>
                <c:pt idx="0">
                  <c:v>4.5999999999999999E-2</c:v>
                </c:pt>
                <c:pt idx="1">
                  <c:v>0.79600000000000004</c:v>
                </c:pt>
                <c:pt idx="2">
                  <c:v>0.999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29488"/>
        <c:axId val="649729168"/>
      </c:lineChart>
      <c:catAx>
        <c:axId val="64971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25648"/>
        <c:crosses val="autoZero"/>
        <c:auto val="1"/>
        <c:lblAlgn val="ctr"/>
        <c:lblOffset val="100"/>
        <c:noMultiLvlLbl val="0"/>
      </c:catAx>
      <c:valAx>
        <c:axId val="64972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19888"/>
        <c:crosses val="autoZero"/>
        <c:crossBetween val="between"/>
      </c:valAx>
      <c:valAx>
        <c:axId val="649729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49729488"/>
        <c:crosses val="max"/>
        <c:crossBetween val="between"/>
      </c:valAx>
      <c:catAx>
        <c:axId val="64972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729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171</c:v>
                </c:pt>
                <c:pt idx="4">
                  <c:v>294</c:v>
                </c:pt>
                <c:pt idx="5">
                  <c:v>284</c:v>
                </c:pt>
                <c:pt idx="6">
                  <c:v>154</c:v>
                </c:pt>
                <c:pt idx="7">
                  <c:v>45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437072"/>
        <c:axId val="7284373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bin10_n6_2!$C$2:$C$12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4.5999999999999999E-2</c:v>
                </c:pt>
                <c:pt idx="3">
                  <c:v>0.217</c:v>
                </c:pt>
                <c:pt idx="4">
                  <c:v>0.51100000000000001</c:v>
                </c:pt>
                <c:pt idx="5">
                  <c:v>0.79500000000000004</c:v>
                </c:pt>
                <c:pt idx="6">
                  <c:v>0.94899999999999995</c:v>
                </c:pt>
                <c:pt idx="7">
                  <c:v>0.99399999999999999</c:v>
                </c:pt>
                <c:pt idx="8">
                  <c:v>0.999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42192"/>
        <c:axId val="728445392"/>
      </c:lineChart>
      <c:catAx>
        <c:axId val="7284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7392"/>
        <c:crosses val="autoZero"/>
        <c:auto val="1"/>
        <c:lblAlgn val="ctr"/>
        <c:lblOffset val="100"/>
        <c:noMultiLvlLbl val="0"/>
      </c:catAx>
      <c:valAx>
        <c:axId val="72843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7072"/>
        <c:crosses val="autoZero"/>
        <c:crossBetween val="between"/>
      </c:valAx>
      <c:valAx>
        <c:axId val="728445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8442192"/>
        <c:crosses val="max"/>
        <c:crossBetween val="between"/>
      </c:valAx>
      <c:catAx>
        <c:axId val="7284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445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N6_bin10!$A$2:$A$12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N6_bin10!$B$2:$B$12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36</c:v>
                </c:pt>
                <c:pt idx="3">
                  <c:v>163</c:v>
                </c:pt>
                <c:pt idx="4">
                  <c:v>292</c:v>
                </c:pt>
                <c:pt idx="5">
                  <c:v>310</c:v>
                </c:pt>
                <c:pt idx="6">
                  <c:v>143</c:v>
                </c:pt>
                <c:pt idx="7">
                  <c:v>51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2-4793-B5E9-47885AB7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695375"/>
        <c:axId val="31769489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N6_bin10!$A$2:$A$12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N6_bin10!$C$2:$C$12</c:f>
              <c:numCache>
                <c:formatCode>0.00%</c:formatCode>
                <c:ptCount val="11"/>
                <c:pt idx="0">
                  <c:v>0</c:v>
                </c:pt>
                <c:pt idx="1">
                  <c:v>4.0000000000000001E-3</c:v>
                </c:pt>
                <c:pt idx="2">
                  <c:v>0.04</c:v>
                </c:pt>
                <c:pt idx="3">
                  <c:v>0.20300000000000001</c:v>
                </c:pt>
                <c:pt idx="4">
                  <c:v>0.495</c:v>
                </c:pt>
                <c:pt idx="5">
                  <c:v>0.80500000000000005</c:v>
                </c:pt>
                <c:pt idx="6">
                  <c:v>0.94799999999999995</c:v>
                </c:pt>
                <c:pt idx="7">
                  <c:v>0.999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2-4793-B5E9-47885AB7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79599"/>
        <c:axId val="2043779119"/>
      </c:lineChart>
      <c:catAx>
        <c:axId val="31769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694895"/>
        <c:crosses val="autoZero"/>
        <c:auto val="1"/>
        <c:lblAlgn val="ctr"/>
        <c:lblOffset val="100"/>
        <c:noMultiLvlLbl val="0"/>
      </c:catAx>
      <c:valAx>
        <c:axId val="31769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695375"/>
        <c:crosses val="autoZero"/>
        <c:crossBetween val="between"/>
      </c:valAx>
      <c:valAx>
        <c:axId val="204377911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43779599"/>
        <c:crosses val="max"/>
        <c:crossBetween val="between"/>
      </c:valAx>
      <c:catAx>
        <c:axId val="204377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779119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MyBin3_10!$B$2:$B$12</c:f>
              <c:numCache>
                <c:formatCode>General</c:formatCode>
                <c:ptCount val="11"/>
                <c:pt idx="0">
                  <c:v>111</c:v>
                </c:pt>
                <c:pt idx="1">
                  <c:v>605</c:v>
                </c:pt>
                <c:pt idx="2">
                  <c:v>279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551055"/>
        <c:axId val="187755063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MyBin3_10!$C$2:$C$12</c:f>
              <c:numCache>
                <c:formatCode>0.00%</c:formatCode>
                <c:ptCount val="11"/>
                <c:pt idx="0">
                  <c:v>0.111</c:v>
                </c:pt>
                <c:pt idx="1">
                  <c:v>0.71599999999999997</c:v>
                </c:pt>
                <c:pt idx="2">
                  <c:v>0.995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239"/>
        <c:axId val="8501823"/>
      </c:lineChart>
      <c:catAx>
        <c:axId val="187755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50639"/>
        <c:crosses val="autoZero"/>
        <c:auto val="1"/>
        <c:lblAlgn val="ctr"/>
        <c:lblOffset val="100"/>
        <c:noMultiLvlLbl val="0"/>
      </c:catAx>
      <c:valAx>
        <c:axId val="187755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51055"/>
        <c:crosses val="autoZero"/>
        <c:crossBetween val="between"/>
      </c:valAx>
      <c:valAx>
        <c:axId val="85018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502239"/>
        <c:crosses val="max"/>
        <c:crossBetween val="between"/>
      </c:valAx>
      <c:catAx>
        <c:axId val="850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182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Lab_7_Bin20_N3!$A$2:$A$22</c:f>
              <c:strCache>
                <c:ptCount val="21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  <c:pt idx="16">
                  <c:v>2.55</c:v>
                </c:pt>
                <c:pt idx="17">
                  <c:v>2.7</c:v>
                </c:pt>
                <c:pt idx="18">
                  <c:v>2.85</c:v>
                </c:pt>
                <c:pt idx="19">
                  <c:v>3</c:v>
                </c:pt>
                <c:pt idx="20">
                  <c:v>More</c:v>
                </c:pt>
              </c:strCache>
            </c:strRef>
          </c:cat>
          <c:val>
            <c:numRef>
              <c:f>Lab_7_Bin20_N3!$B$2:$B$22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26</c:v>
                </c:pt>
                <c:pt idx="4">
                  <c:v>38</c:v>
                </c:pt>
                <c:pt idx="5">
                  <c:v>49</c:v>
                </c:pt>
                <c:pt idx="6">
                  <c:v>81</c:v>
                </c:pt>
                <c:pt idx="7">
                  <c:v>81</c:v>
                </c:pt>
                <c:pt idx="8">
                  <c:v>93</c:v>
                </c:pt>
                <c:pt idx="9">
                  <c:v>116</c:v>
                </c:pt>
                <c:pt idx="10">
                  <c:v>125</c:v>
                </c:pt>
                <c:pt idx="11">
                  <c:v>116</c:v>
                </c:pt>
                <c:pt idx="12">
                  <c:v>80</c:v>
                </c:pt>
                <c:pt idx="13">
                  <c:v>65</c:v>
                </c:pt>
                <c:pt idx="14">
                  <c:v>59</c:v>
                </c:pt>
                <c:pt idx="15">
                  <c:v>26</c:v>
                </c:pt>
                <c:pt idx="16">
                  <c:v>16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D-469D-88C6-F834D8AF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819279"/>
        <c:axId val="70581975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Lab_7_Bin20_N3!$A$2:$A$22</c:f>
              <c:strCache>
                <c:ptCount val="21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  <c:pt idx="16">
                  <c:v>2.55</c:v>
                </c:pt>
                <c:pt idx="17">
                  <c:v>2.7</c:v>
                </c:pt>
                <c:pt idx="18">
                  <c:v>2.85</c:v>
                </c:pt>
                <c:pt idx="19">
                  <c:v>3</c:v>
                </c:pt>
                <c:pt idx="20">
                  <c:v>More</c:v>
                </c:pt>
              </c:strCache>
            </c:strRef>
          </c:cat>
          <c:val>
            <c:numRef>
              <c:f>Lab_7_Bin20_N3!$C$2:$C$22</c:f>
              <c:numCache>
                <c:formatCode>0.00%</c:formatCode>
                <c:ptCount val="21"/>
                <c:pt idx="0">
                  <c:v>0</c:v>
                </c:pt>
                <c:pt idx="1">
                  <c:v>4.0000000000000001E-3</c:v>
                </c:pt>
                <c:pt idx="2">
                  <c:v>1.7000000000000001E-2</c:v>
                </c:pt>
                <c:pt idx="3">
                  <c:v>4.2999999999999997E-2</c:v>
                </c:pt>
                <c:pt idx="4">
                  <c:v>8.1000000000000003E-2</c:v>
                </c:pt>
                <c:pt idx="5">
                  <c:v>0.13</c:v>
                </c:pt>
                <c:pt idx="6">
                  <c:v>0.21099999999999999</c:v>
                </c:pt>
                <c:pt idx="7">
                  <c:v>0.29199999999999998</c:v>
                </c:pt>
                <c:pt idx="8">
                  <c:v>0.38500000000000001</c:v>
                </c:pt>
                <c:pt idx="9">
                  <c:v>0.501</c:v>
                </c:pt>
                <c:pt idx="10">
                  <c:v>0.626</c:v>
                </c:pt>
                <c:pt idx="11">
                  <c:v>0.74199999999999999</c:v>
                </c:pt>
                <c:pt idx="12">
                  <c:v>0.82199999999999995</c:v>
                </c:pt>
                <c:pt idx="13">
                  <c:v>0.88700000000000001</c:v>
                </c:pt>
                <c:pt idx="14">
                  <c:v>0.94599999999999995</c:v>
                </c:pt>
                <c:pt idx="15">
                  <c:v>0.97199999999999998</c:v>
                </c:pt>
                <c:pt idx="16">
                  <c:v>0.98799999999999999</c:v>
                </c:pt>
                <c:pt idx="17">
                  <c:v>0.99299999999999999</c:v>
                </c:pt>
                <c:pt idx="18">
                  <c:v>0.998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D-469D-88C6-F834D8AF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672976"/>
        <c:axId val="1910672496"/>
      </c:lineChart>
      <c:catAx>
        <c:axId val="70581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bin20_n3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819759"/>
        <c:crosses val="autoZero"/>
        <c:auto val="1"/>
        <c:lblAlgn val="ctr"/>
        <c:lblOffset val="100"/>
        <c:noMultiLvlLbl val="0"/>
      </c:catAx>
      <c:valAx>
        <c:axId val="70581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5819279"/>
        <c:crosses val="autoZero"/>
        <c:crossBetween val="between"/>
      </c:valAx>
      <c:valAx>
        <c:axId val="19106724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10672976"/>
        <c:crosses val="max"/>
        <c:crossBetween val="between"/>
      </c:valAx>
      <c:catAx>
        <c:axId val="191067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06724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Lab_7_Bin30_N3!$A$2:$A$32</c:f>
              <c:strCache>
                <c:ptCount val="3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More</c:v>
                </c:pt>
              </c:strCache>
            </c:strRef>
          </c:cat>
          <c:val>
            <c:numRef>
              <c:f>Lab_7_Bin30_N3!$B$2:$B$32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20</c:v>
                </c:pt>
                <c:pt idx="7">
                  <c:v>31</c:v>
                </c:pt>
                <c:pt idx="8">
                  <c:v>29</c:v>
                </c:pt>
                <c:pt idx="9">
                  <c:v>39</c:v>
                </c:pt>
                <c:pt idx="10">
                  <c:v>54</c:v>
                </c:pt>
                <c:pt idx="11">
                  <c:v>62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78</c:v>
                </c:pt>
                <c:pt idx="16">
                  <c:v>86</c:v>
                </c:pt>
                <c:pt idx="17">
                  <c:v>75</c:v>
                </c:pt>
                <c:pt idx="18">
                  <c:v>59</c:v>
                </c:pt>
                <c:pt idx="19">
                  <c:v>54</c:v>
                </c:pt>
                <c:pt idx="20">
                  <c:v>45</c:v>
                </c:pt>
                <c:pt idx="21">
                  <c:v>38</c:v>
                </c:pt>
                <c:pt idx="22">
                  <c:v>28</c:v>
                </c:pt>
                <c:pt idx="23">
                  <c:v>22</c:v>
                </c:pt>
                <c:pt idx="24">
                  <c:v>14</c:v>
                </c:pt>
                <c:pt idx="25">
                  <c:v>15</c:v>
                </c:pt>
                <c:pt idx="26">
                  <c:v>8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473-89F7-2C0B4CB3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520431"/>
        <c:axId val="57551995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Lab_7_Bin30_N3!$A$2:$A$32</c:f>
              <c:strCache>
                <c:ptCount val="3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More</c:v>
                </c:pt>
              </c:strCache>
            </c:strRef>
          </c:cat>
          <c:val>
            <c:numRef>
              <c:f>Lab_7_Bin30_N3!$C$2:$C$32</c:f>
              <c:numCache>
                <c:formatCode>0.00%</c:formatCode>
                <c:ptCount val="31"/>
                <c:pt idx="0">
                  <c:v>0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1.4999999999999999E-2</c:v>
                </c:pt>
                <c:pt idx="4">
                  <c:v>2.5999999999999999E-2</c:v>
                </c:pt>
                <c:pt idx="5">
                  <c:v>3.5000000000000003E-2</c:v>
                </c:pt>
                <c:pt idx="6">
                  <c:v>5.5E-2</c:v>
                </c:pt>
                <c:pt idx="7">
                  <c:v>8.5999999999999993E-2</c:v>
                </c:pt>
                <c:pt idx="8">
                  <c:v>0.115</c:v>
                </c:pt>
                <c:pt idx="9">
                  <c:v>0.154</c:v>
                </c:pt>
                <c:pt idx="10">
                  <c:v>0.20799999999999999</c:v>
                </c:pt>
                <c:pt idx="11">
                  <c:v>0.27</c:v>
                </c:pt>
                <c:pt idx="12">
                  <c:v>0.33800000000000002</c:v>
                </c:pt>
                <c:pt idx="13">
                  <c:v>0.40699999999999997</c:v>
                </c:pt>
                <c:pt idx="14">
                  <c:v>0.47499999999999998</c:v>
                </c:pt>
                <c:pt idx="15">
                  <c:v>0.55300000000000005</c:v>
                </c:pt>
                <c:pt idx="16">
                  <c:v>0.63900000000000001</c:v>
                </c:pt>
                <c:pt idx="17">
                  <c:v>0.71399999999999997</c:v>
                </c:pt>
                <c:pt idx="18">
                  <c:v>0.77300000000000002</c:v>
                </c:pt>
                <c:pt idx="19">
                  <c:v>0.82699999999999996</c:v>
                </c:pt>
                <c:pt idx="20">
                  <c:v>0.872</c:v>
                </c:pt>
                <c:pt idx="21">
                  <c:v>0.91</c:v>
                </c:pt>
                <c:pt idx="22">
                  <c:v>0.93799999999999994</c:v>
                </c:pt>
                <c:pt idx="23">
                  <c:v>0.96</c:v>
                </c:pt>
                <c:pt idx="24">
                  <c:v>0.97399999999999998</c:v>
                </c:pt>
                <c:pt idx="25">
                  <c:v>0.98899999999999999</c:v>
                </c:pt>
                <c:pt idx="26">
                  <c:v>0.997</c:v>
                </c:pt>
                <c:pt idx="27">
                  <c:v>0.999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4-4473-89F7-2C0B4CB3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06576"/>
        <c:axId val="1910708496"/>
      </c:lineChart>
      <c:catAx>
        <c:axId val="57552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bin30_n3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519951"/>
        <c:crosses val="autoZero"/>
        <c:auto val="1"/>
        <c:lblAlgn val="ctr"/>
        <c:lblOffset val="100"/>
        <c:noMultiLvlLbl val="0"/>
      </c:catAx>
      <c:valAx>
        <c:axId val="57551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520431"/>
        <c:crosses val="autoZero"/>
        <c:crossBetween val="between"/>
      </c:valAx>
      <c:valAx>
        <c:axId val="19107084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10706576"/>
        <c:crosses val="max"/>
        <c:crossBetween val="between"/>
      </c:valAx>
      <c:catAx>
        <c:axId val="191070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07084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Lab_7_Bin30_N8!$A$2:$A$32</c:f>
              <c:strCache>
                <c:ptCount val="31"/>
                <c:pt idx="0">
                  <c:v>0.266666667</c:v>
                </c:pt>
                <c:pt idx="1">
                  <c:v>0.533333333</c:v>
                </c:pt>
                <c:pt idx="2">
                  <c:v>0.8</c:v>
                </c:pt>
                <c:pt idx="3">
                  <c:v>1.066666667</c:v>
                </c:pt>
                <c:pt idx="4">
                  <c:v>1.333333333</c:v>
                </c:pt>
                <c:pt idx="5">
                  <c:v>1.6</c:v>
                </c:pt>
                <c:pt idx="6">
                  <c:v>1.866666667</c:v>
                </c:pt>
                <c:pt idx="7">
                  <c:v>2.133333333</c:v>
                </c:pt>
                <c:pt idx="8">
                  <c:v>2.4</c:v>
                </c:pt>
                <c:pt idx="9">
                  <c:v>2.666666667</c:v>
                </c:pt>
                <c:pt idx="10">
                  <c:v>2.933333333</c:v>
                </c:pt>
                <c:pt idx="11">
                  <c:v>3.2</c:v>
                </c:pt>
                <c:pt idx="12">
                  <c:v>3.466666667</c:v>
                </c:pt>
                <c:pt idx="13">
                  <c:v>3.733333333</c:v>
                </c:pt>
                <c:pt idx="14">
                  <c:v>4</c:v>
                </c:pt>
                <c:pt idx="15">
                  <c:v>4.266666667</c:v>
                </c:pt>
                <c:pt idx="16">
                  <c:v>4.533333333</c:v>
                </c:pt>
                <c:pt idx="17">
                  <c:v>4.8</c:v>
                </c:pt>
                <c:pt idx="18">
                  <c:v>5.066666667</c:v>
                </c:pt>
                <c:pt idx="19">
                  <c:v>5.333333333</c:v>
                </c:pt>
                <c:pt idx="20">
                  <c:v>5.6</c:v>
                </c:pt>
                <c:pt idx="21">
                  <c:v>5.866666667</c:v>
                </c:pt>
                <c:pt idx="22">
                  <c:v>6.133333333</c:v>
                </c:pt>
                <c:pt idx="23">
                  <c:v>6.4</c:v>
                </c:pt>
                <c:pt idx="24">
                  <c:v>6.666666667</c:v>
                </c:pt>
                <c:pt idx="25">
                  <c:v>6.933333333</c:v>
                </c:pt>
                <c:pt idx="26">
                  <c:v>7.2</c:v>
                </c:pt>
                <c:pt idx="27">
                  <c:v>7.466666667</c:v>
                </c:pt>
                <c:pt idx="28">
                  <c:v>7.733333333</c:v>
                </c:pt>
                <c:pt idx="29">
                  <c:v>8</c:v>
                </c:pt>
                <c:pt idx="30">
                  <c:v>More</c:v>
                </c:pt>
              </c:strCache>
            </c:strRef>
          </c:cat>
          <c:val>
            <c:numRef>
              <c:f>Lab_7_Bin30_N8!$B$2:$B$32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17</c:v>
                </c:pt>
                <c:pt idx="9">
                  <c:v>32</c:v>
                </c:pt>
                <c:pt idx="10">
                  <c:v>40</c:v>
                </c:pt>
                <c:pt idx="11">
                  <c:v>69</c:v>
                </c:pt>
                <c:pt idx="12">
                  <c:v>95</c:v>
                </c:pt>
                <c:pt idx="13">
                  <c:v>114</c:v>
                </c:pt>
                <c:pt idx="14">
                  <c:v>106</c:v>
                </c:pt>
                <c:pt idx="15">
                  <c:v>140</c:v>
                </c:pt>
                <c:pt idx="16">
                  <c:v>121</c:v>
                </c:pt>
                <c:pt idx="17">
                  <c:v>87</c:v>
                </c:pt>
                <c:pt idx="18">
                  <c:v>62</c:v>
                </c:pt>
                <c:pt idx="19">
                  <c:v>46</c:v>
                </c:pt>
                <c:pt idx="20">
                  <c:v>28</c:v>
                </c:pt>
                <c:pt idx="21">
                  <c:v>15</c:v>
                </c:pt>
                <c:pt idx="22">
                  <c:v>13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0-404D-B990-BCCA883C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110048"/>
        <c:axId val="19051105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Lab_7_Bin30_N8!$A$2:$A$32</c:f>
              <c:strCache>
                <c:ptCount val="31"/>
                <c:pt idx="0">
                  <c:v>0.266666667</c:v>
                </c:pt>
                <c:pt idx="1">
                  <c:v>0.533333333</c:v>
                </c:pt>
                <c:pt idx="2">
                  <c:v>0.8</c:v>
                </c:pt>
                <c:pt idx="3">
                  <c:v>1.066666667</c:v>
                </c:pt>
                <c:pt idx="4">
                  <c:v>1.333333333</c:v>
                </c:pt>
                <c:pt idx="5">
                  <c:v>1.6</c:v>
                </c:pt>
                <c:pt idx="6">
                  <c:v>1.866666667</c:v>
                </c:pt>
                <c:pt idx="7">
                  <c:v>2.133333333</c:v>
                </c:pt>
                <c:pt idx="8">
                  <c:v>2.4</c:v>
                </c:pt>
                <c:pt idx="9">
                  <c:v>2.666666667</c:v>
                </c:pt>
                <c:pt idx="10">
                  <c:v>2.933333333</c:v>
                </c:pt>
                <c:pt idx="11">
                  <c:v>3.2</c:v>
                </c:pt>
                <c:pt idx="12">
                  <c:v>3.466666667</c:v>
                </c:pt>
                <c:pt idx="13">
                  <c:v>3.733333333</c:v>
                </c:pt>
                <c:pt idx="14">
                  <c:v>4</c:v>
                </c:pt>
                <c:pt idx="15">
                  <c:v>4.266666667</c:v>
                </c:pt>
                <c:pt idx="16">
                  <c:v>4.533333333</c:v>
                </c:pt>
                <c:pt idx="17">
                  <c:v>4.8</c:v>
                </c:pt>
                <c:pt idx="18">
                  <c:v>5.066666667</c:v>
                </c:pt>
                <c:pt idx="19">
                  <c:v>5.333333333</c:v>
                </c:pt>
                <c:pt idx="20">
                  <c:v>5.6</c:v>
                </c:pt>
                <c:pt idx="21">
                  <c:v>5.866666667</c:v>
                </c:pt>
                <c:pt idx="22">
                  <c:v>6.133333333</c:v>
                </c:pt>
                <c:pt idx="23">
                  <c:v>6.4</c:v>
                </c:pt>
                <c:pt idx="24">
                  <c:v>6.666666667</c:v>
                </c:pt>
                <c:pt idx="25">
                  <c:v>6.933333333</c:v>
                </c:pt>
                <c:pt idx="26">
                  <c:v>7.2</c:v>
                </c:pt>
                <c:pt idx="27">
                  <c:v>7.466666667</c:v>
                </c:pt>
                <c:pt idx="28">
                  <c:v>7.733333333</c:v>
                </c:pt>
                <c:pt idx="29">
                  <c:v>8</c:v>
                </c:pt>
                <c:pt idx="30">
                  <c:v>More</c:v>
                </c:pt>
              </c:strCache>
            </c:strRef>
          </c:cat>
          <c:val>
            <c:numRef>
              <c:f>Lab_7_Bin30_N8!$C$2:$C$32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2.7E-2</c:v>
                </c:pt>
                <c:pt idx="9">
                  <c:v>5.8999999999999997E-2</c:v>
                </c:pt>
                <c:pt idx="10">
                  <c:v>9.9000000000000005E-2</c:v>
                </c:pt>
                <c:pt idx="11">
                  <c:v>0.16800000000000001</c:v>
                </c:pt>
                <c:pt idx="12">
                  <c:v>0.26300000000000001</c:v>
                </c:pt>
                <c:pt idx="13">
                  <c:v>0.377</c:v>
                </c:pt>
                <c:pt idx="14">
                  <c:v>0.48299999999999998</c:v>
                </c:pt>
                <c:pt idx="15">
                  <c:v>0.623</c:v>
                </c:pt>
                <c:pt idx="16">
                  <c:v>0.74399999999999999</c:v>
                </c:pt>
                <c:pt idx="17">
                  <c:v>0.83099999999999996</c:v>
                </c:pt>
                <c:pt idx="18">
                  <c:v>0.89300000000000002</c:v>
                </c:pt>
                <c:pt idx="19">
                  <c:v>0.93899999999999995</c:v>
                </c:pt>
                <c:pt idx="20">
                  <c:v>0.96699999999999997</c:v>
                </c:pt>
                <c:pt idx="21">
                  <c:v>0.98199999999999998</c:v>
                </c:pt>
                <c:pt idx="22">
                  <c:v>0.995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0-404D-B990-BCCA883C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112448"/>
        <c:axId val="1905108128"/>
      </c:lineChart>
      <c:catAx>
        <c:axId val="19051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bin30_N8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110528"/>
        <c:crosses val="autoZero"/>
        <c:auto val="1"/>
        <c:lblAlgn val="ctr"/>
        <c:lblOffset val="100"/>
        <c:noMultiLvlLbl val="0"/>
      </c:catAx>
      <c:valAx>
        <c:axId val="19051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110048"/>
        <c:crosses val="autoZero"/>
        <c:crossBetween val="between"/>
      </c:valAx>
      <c:valAx>
        <c:axId val="19051081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905112448"/>
        <c:crosses val="max"/>
        <c:crossBetween val="between"/>
      </c:valAx>
      <c:catAx>
        <c:axId val="1905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1081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12</xdr:col>
      <xdr:colOff>523875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40CA7-9E26-4FEA-B9F4-C6764D50D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14</xdr:col>
      <xdr:colOff>304799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AA70D-C6CE-4CB6-AADE-10BAF732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180974</xdr:rowOff>
    </xdr:from>
    <xdr:to>
      <xdr:col>14</xdr:col>
      <xdr:colOff>514349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8895-E9C2-4288-9EF1-D54EA716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177800</xdr:rowOff>
    </xdr:from>
    <xdr:to>
      <xdr:col>15</xdr:col>
      <xdr:colOff>95250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3E918-B76D-4612-692D-BDEB1010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19</xdr:col>
      <xdr:colOff>9525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63CDE-98E2-49D9-A1F0-0C655BA2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0</xdr:row>
      <xdr:rowOff>190497</xdr:rowOff>
    </xdr:from>
    <xdr:to>
      <xdr:col>28</xdr:col>
      <xdr:colOff>542925</xdr:colOff>
      <xdr:row>45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58C66-421B-AD54-BDEE-3EEC5860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171449</xdr:rowOff>
    </xdr:from>
    <xdr:to>
      <xdr:col>35</xdr:col>
      <xdr:colOff>133350</xdr:colOff>
      <xdr:row>52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5735C-EED8-CBC6-9A0F-48C965DF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34</xdr:col>
      <xdr:colOff>161925</xdr:colOff>
      <xdr:row>54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CAE3E-53D4-C1A3-E466-39D01623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D9BE-7A36-4615-BE0A-97B838B7FDA0}">
  <dimension ref="A1:C12"/>
  <sheetViews>
    <sheetView workbookViewId="0">
      <selection activeCell="C7" sqref="C7"/>
    </sheetView>
  </sheetViews>
  <sheetFormatPr defaultRowHeight="14.5" x14ac:dyDescent="0.35"/>
  <sheetData>
    <row r="1" spans="1:3" x14ac:dyDescent="0.35">
      <c r="A1" s="4" t="s">
        <v>11</v>
      </c>
      <c r="B1" s="4" t="s">
        <v>17</v>
      </c>
      <c r="C1" s="4" t="s">
        <v>18</v>
      </c>
    </row>
    <row r="2" spans="1:3" x14ac:dyDescent="0.35">
      <c r="A2">
        <v>0.3</v>
      </c>
      <c r="B2">
        <v>9</v>
      </c>
      <c r="C2" s="1">
        <v>8.9910089910089919E-3</v>
      </c>
    </row>
    <row r="3" spans="1:3" x14ac:dyDescent="0.35">
      <c r="A3">
        <v>0.6</v>
      </c>
      <c r="B3">
        <v>27</v>
      </c>
      <c r="C3" s="1">
        <v>3.5964035964035967E-2</v>
      </c>
    </row>
    <row r="4" spans="1:3" x14ac:dyDescent="0.35">
      <c r="A4">
        <v>0.9</v>
      </c>
      <c r="B4">
        <v>73</v>
      </c>
      <c r="C4" s="1">
        <v>0.1088911088911089</v>
      </c>
    </row>
    <row r="5" spans="1:3" x14ac:dyDescent="0.35">
      <c r="A5">
        <v>1.2</v>
      </c>
      <c r="B5">
        <v>168</v>
      </c>
      <c r="C5" s="1">
        <v>0.27672327672327673</v>
      </c>
    </row>
    <row r="6" spans="1:3" x14ac:dyDescent="0.35">
      <c r="A6">
        <v>1.5</v>
      </c>
      <c r="B6">
        <v>232</v>
      </c>
      <c r="C6" s="1">
        <v>0.50849150849150848</v>
      </c>
    </row>
    <row r="7" spans="1:3" x14ac:dyDescent="0.35">
      <c r="A7">
        <v>1.8</v>
      </c>
      <c r="B7">
        <v>217</v>
      </c>
      <c r="C7" s="1">
        <v>0.72527472527472525</v>
      </c>
    </row>
    <row r="8" spans="1:3" x14ac:dyDescent="0.35">
      <c r="A8">
        <v>2.1</v>
      </c>
      <c r="B8">
        <v>154</v>
      </c>
      <c r="C8" s="1">
        <v>0.87912087912087911</v>
      </c>
    </row>
    <row r="9" spans="1:3" x14ac:dyDescent="0.35">
      <c r="A9">
        <v>2.4</v>
      </c>
      <c r="B9">
        <v>85</v>
      </c>
      <c r="C9" s="1">
        <v>0.96403596403596403</v>
      </c>
    </row>
    <row r="10" spans="1:3" x14ac:dyDescent="0.35">
      <c r="A10">
        <v>2.7</v>
      </c>
      <c r="B10">
        <v>34</v>
      </c>
      <c r="C10" s="1">
        <v>0.99800199800199796</v>
      </c>
    </row>
    <row r="11" spans="1:3" x14ac:dyDescent="0.35">
      <c r="A11">
        <v>3</v>
      </c>
      <c r="B11">
        <v>2</v>
      </c>
      <c r="C11" s="1">
        <v>1</v>
      </c>
    </row>
    <row r="12" spans="1:3" ht="15" thickBot="1" x14ac:dyDescent="0.4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172B-20ED-45E6-B5F6-532DBA7D8339}">
  <dimension ref="A1:C22"/>
  <sheetViews>
    <sheetView tabSelected="1" zoomScale="115" zoomScaleNormal="115" workbookViewId="0">
      <selection activeCell="C39" sqref="C39"/>
    </sheetView>
  </sheetViews>
  <sheetFormatPr defaultRowHeight="14.5" x14ac:dyDescent="0.35"/>
  <cols>
    <col min="1" max="1" width="18.26953125" customWidth="1"/>
    <col min="2" max="2" width="18.453125" customWidth="1"/>
    <col min="3" max="3" width="24.26953125" customWidth="1"/>
  </cols>
  <sheetData>
    <row r="1" spans="1:3" x14ac:dyDescent="0.35">
      <c r="A1" s="4" t="s">
        <v>45</v>
      </c>
      <c r="B1" s="4" t="s">
        <v>17</v>
      </c>
      <c r="C1" s="4" t="s">
        <v>18</v>
      </c>
    </row>
    <row r="2" spans="1:3" x14ac:dyDescent="0.35">
      <c r="A2">
        <v>0.15</v>
      </c>
      <c r="B2">
        <v>0</v>
      </c>
      <c r="C2" s="1">
        <v>0</v>
      </c>
    </row>
    <row r="3" spans="1:3" x14ac:dyDescent="0.35">
      <c r="A3">
        <v>0.3</v>
      </c>
      <c r="B3">
        <v>4</v>
      </c>
      <c r="C3" s="1">
        <v>4.0000000000000001E-3</v>
      </c>
    </row>
    <row r="4" spans="1:3" x14ac:dyDescent="0.35">
      <c r="A4">
        <v>0.45</v>
      </c>
      <c r="B4">
        <v>13</v>
      </c>
      <c r="C4" s="1">
        <v>1.7000000000000001E-2</v>
      </c>
    </row>
    <row r="5" spans="1:3" x14ac:dyDescent="0.35">
      <c r="A5">
        <v>0.6</v>
      </c>
      <c r="B5">
        <v>26</v>
      </c>
      <c r="C5" s="1">
        <v>4.2999999999999997E-2</v>
      </c>
    </row>
    <row r="6" spans="1:3" x14ac:dyDescent="0.35">
      <c r="A6">
        <v>0.75</v>
      </c>
      <c r="B6">
        <v>38</v>
      </c>
      <c r="C6" s="1">
        <v>8.1000000000000003E-2</v>
      </c>
    </row>
    <row r="7" spans="1:3" x14ac:dyDescent="0.35">
      <c r="A7">
        <v>0.9</v>
      </c>
      <c r="B7">
        <v>49</v>
      </c>
      <c r="C7" s="1">
        <v>0.13</v>
      </c>
    </row>
    <row r="8" spans="1:3" x14ac:dyDescent="0.35">
      <c r="A8">
        <v>1.05</v>
      </c>
      <c r="B8">
        <v>81</v>
      </c>
      <c r="C8" s="1">
        <v>0.21099999999999999</v>
      </c>
    </row>
    <row r="9" spans="1:3" x14ac:dyDescent="0.35">
      <c r="A9">
        <v>1.2</v>
      </c>
      <c r="B9">
        <v>81</v>
      </c>
      <c r="C9" s="1">
        <v>0.29199999999999998</v>
      </c>
    </row>
    <row r="10" spans="1:3" x14ac:dyDescent="0.35">
      <c r="A10">
        <v>1.35</v>
      </c>
      <c r="B10">
        <v>93</v>
      </c>
      <c r="C10" s="1">
        <v>0.38500000000000001</v>
      </c>
    </row>
    <row r="11" spans="1:3" x14ac:dyDescent="0.35">
      <c r="A11">
        <v>1.5</v>
      </c>
      <c r="B11">
        <v>116</v>
      </c>
      <c r="C11" s="1">
        <v>0.501</v>
      </c>
    </row>
    <row r="12" spans="1:3" x14ac:dyDescent="0.35">
      <c r="A12">
        <v>1.65</v>
      </c>
      <c r="B12">
        <v>125</v>
      </c>
      <c r="C12" s="1">
        <v>0.626</v>
      </c>
    </row>
    <row r="13" spans="1:3" x14ac:dyDescent="0.35">
      <c r="A13">
        <v>1.8</v>
      </c>
      <c r="B13">
        <v>116</v>
      </c>
      <c r="C13" s="1">
        <v>0.74199999999999999</v>
      </c>
    </row>
    <row r="14" spans="1:3" x14ac:dyDescent="0.35">
      <c r="A14">
        <v>1.95</v>
      </c>
      <c r="B14">
        <v>80</v>
      </c>
      <c r="C14" s="1">
        <v>0.82199999999999995</v>
      </c>
    </row>
    <row r="15" spans="1:3" x14ac:dyDescent="0.35">
      <c r="A15">
        <v>2.1</v>
      </c>
      <c r="B15">
        <v>65</v>
      </c>
      <c r="C15" s="1">
        <v>0.88700000000000001</v>
      </c>
    </row>
    <row r="16" spans="1:3" x14ac:dyDescent="0.35">
      <c r="A16">
        <v>2.25</v>
      </c>
      <c r="B16">
        <v>59</v>
      </c>
      <c r="C16" s="1">
        <v>0.94599999999999995</v>
      </c>
    </row>
    <row r="17" spans="1:3" x14ac:dyDescent="0.35">
      <c r="A17">
        <v>2.4</v>
      </c>
      <c r="B17">
        <v>26</v>
      </c>
      <c r="C17" s="1">
        <v>0.97199999999999998</v>
      </c>
    </row>
    <row r="18" spans="1:3" x14ac:dyDescent="0.35">
      <c r="A18">
        <v>2.5499999999999998</v>
      </c>
      <c r="B18">
        <v>16</v>
      </c>
      <c r="C18" s="1">
        <v>0.98799999999999999</v>
      </c>
    </row>
    <row r="19" spans="1:3" x14ac:dyDescent="0.35">
      <c r="A19">
        <v>2.6999999999999997</v>
      </c>
      <c r="B19">
        <v>5</v>
      </c>
      <c r="C19" s="1">
        <v>0.99299999999999999</v>
      </c>
    </row>
    <row r="20" spans="1:3" x14ac:dyDescent="0.35">
      <c r="A20">
        <v>2.85</v>
      </c>
      <c r="B20">
        <v>5</v>
      </c>
      <c r="C20" s="1">
        <v>0.998</v>
      </c>
    </row>
    <row r="21" spans="1:3" x14ac:dyDescent="0.35">
      <c r="A21">
        <v>3</v>
      </c>
      <c r="B21">
        <v>2</v>
      </c>
      <c r="C21" s="1">
        <v>1</v>
      </c>
    </row>
    <row r="22" spans="1:3" ht="15" thickBot="1" x14ac:dyDescent="0.4">
      <c r="A22" s="2" t="s">
        <v>16</v>
      </c>
      <c r="B22" s="2">
        <v>0</v>
      </c>
      <c r="C22" s="3">
        <v>1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E50C-BFB5-4462-86C3-C619270AAC5B}">
  <dimension ref="A1:C32"/>
  <sheetViews>
    <sheetView workbookViewId="0">
      <selection activeCell="D3" sqref="D3"/>
    </sheetView>
  </sheetViews>
  <sheetFormatPr defaultRowHeight="14.5" x14ac:dyDescent="0.35"/>
  <cols>
    <col min="1" max="1" width="19.1796875" customWidth="1"/>
    <col min="3" max="3" width="23.453125" customWidth="1"/>
  </cols>
  <sheetData>
    <row r="1" spans="1:3" x14ac:dyDescent="0.35">
      <c r="A1" s="4" t="s">
        <v>46</v>
      </c>
      <c r="B1" s="4" t="s">
        <v>17</v>
      </c>
      <c r="C1" s="4" t="s">
        <v>18</v>
      </c>
    </row>
    <row r="2" spans="1:3" x14ac:dyDescent="0.35">
      <c r="A2">
        <v>0.1</v>
      </c>
      <c r="B2">
        <v>0</v>
      </c>
      <c r="C2" s="1">
        <v>0</v>
      </c>
    </row>
    <row r="3" spans="1:3" x14ac:dyDescent="0.35">
      <c r="A3">
        <v>0.2</v>
      </c>
      <c r="B3">
        <v>3</v>
      </c>
      <c r="C3" s="1">
        <v>3.0000000000000001E-3</v>
      </c>
    </row>
    <row r="4" spans="1:3" x14ac:dyDescent="0.35">
      <c r="A4">
        <v>0.30000000000000004</v>
      </c>
      <c r="B4">
        <v>4</v>
      </c>
      <c r="C4" s="1">
        <v>7.0000000000000001E-3</v>
      </c>
    </row>
    <row r="5" spans="1:3" x14ac:dyDescent="0.35">
      <c r="A5">
        <v>0.4</v>
      </c>
      <c r="B5">
        <v>8</v>
      </c>
      <c r="C5" s="1">
        <v>1.4999999999999999E-2</v>
      </c>
    </row>
    <row r="6" spans="1:3" x14ac:dyDescent="0.35">
      <c r="A6">
        <v>0.5</v>
      </c>
      <c r="B6">
        <v>11</v>
      </c>
      <c r="C6" s="1">
        <v>2.5999999999999999E-2</v>
      </c>
    </row>
    <row r="7" spans="1:3" x14ac:dyDescent="0.35">
      <c r="A7">
        <v>0.6</v>
      </c>
      <c r="B7">
        <v>9</v>
      </c>
      <c r="C7" s="1">
        <v>3.5000000000000003E-2</v>
      </c>
    </row>
    <row r="8" spans="1:3" x14ac:dyDescent="0.35">
      <c r="A8">
        <v>0.7</v>
      </c>
      <c r="B8">
        <v>20</v>
      </c>
      <c r="C8" s="1">
        <v>5.5E-2</v>
      </c>
    </row>
    <row r="9" spans="1:3" x14ac:dyDescent="0.35">
      <c r="A9">
        <v>0.79999999999999993</v>
      </c>
      <c r="B9">
        <v>31</v>
      </c>
      <c r="C9" s="1">
        <v>8.5999999999999993E-2</v>
      </c>
    </row>
    <row r="10" spans="1:3" x14ac:dyDescent="0.35">
      <c r="A10">
        <v>0.89999999999999991</v>
      </c>
      <c r="B10">
        <v>29</v>
      </c>
      <c r="C10" s="1">
        <v>0.115</v>
      </c>
    </row>
    <row r="11" spans="1:3" x14ac:dyDescent="0.35">
      <c r="A11">
        <v>0.99999999999999989</v>
      </c>
      <c r="B11">
        <v>39</v>
      </c>
      <c r="C11" s="1">
        <v>0.154</v>
      </c>
    </row>
    <row r="12" spans="1:3" x14ac:dyDescent="0.35">
      <c r="A12">
        <v>1.0999999999999999</v>
      </c>
      <c r="B12">
        <v>54</v>
      </c>
      <c r="C12" s="1">
        <v>0.20799999999999999</v>
      </c>
    </row>
    <row r="13" spans="1:3" x14ac:dyDescent="0.35">
      <c r="A13">
        <v>1.2</v>
      </c>
      <c r="B13">
        <v>62</v>
      </c>
      <c r="C13" s="1">
        <v>0.27</v>
      </c>
    </row>
    <row r="14" spans="1:3" x14ac:dyDescent="0.35">
      <c r="A14">
        <v>1.3</v>
      </c>
      <c r="B14">
        <v>68</v>
      </c>
      <c r="C14" s="1">
        <v>0.33800000000000002</v>
      </c>
    </row>
    <row r="15" spans="1:3" x14ac:dyDescent="0.35">
      <c r="A15">
        <v>1.4000000000000001</v>
      </c>
      <c r="B15">
        <v>69</v>
      </c>
      <c r="C15" s="1">
        <v>0.40699999999999997</v>
      </c>
    </row>
    <row r="16" spans="1:3" x14ac:dyDescent="0.35">
      <c r="A16">
        <v>1.5000000000000002</v>
      </c>
      <c r="B16">
        <v>68</v>
      </c>
      <c r="C16" s="1">
        <v>0.47499999999999998</v>
      </c>
    </row>
    <row r="17" spans="1:3" x14ac:dyDescent="0.35">
      <c r="A17">
        <v>1.6000000000000003</v>
      </c>
      <c r="B17">
        <v>78</v>
      </c>
      <c r="C17" s="1">
        <v>0.55300000000000005</v>
      </c>
    </row>
    <row r="18" spans="1:3" x14ac:dyDescent="0.35">
      <c r="A18">
        <v>1.7000000000000004</v>
      </c>
      <c r="B18">
        <v>86</v>
      </c>
      <c r="C18" s="1">
        <v>0.63900000000000001</v>
      </c>
    </row>
    <row r="19" spans="1:3" x14ac:dyDescent="0.35">
      <c r="A19">
        <v>1.8000000000000005</v>
      </c>
      <c r="B19">
        <v>75</v>
      </c>
      <c r="C19" s="1">
        <v>0.71399999999999997</v>
      </c>
    </row>
    <row r="20" spans="1:3" x14ac:dyDescent="0.35">
      <c r="A20">
        <v>1.9000000000000006</v>
      </c>
      <c r="B20">
        <v>59</v>
      </c>
      <c r="C20" s="1">
        <v>0.77300000000000002</v>
      </c>
    </row>
    <row r="21" spans="1:3" x14ac:dyDescent="0.35">
      <c r="A21">
        <v>2.0000000000000004</v>
      </c>
      <c r="B21">
        <v>54</v>
      </c>
      <c r="C21" s="1">
        <v>0.82699999999999996</v>
      </c>
    </row>
    <row r="22" spans="1:3" x14ac:dyDescent="0.35">
      <c r="A22">
        <v>2.1000000000000005</v>
      </c>
      <c r="B22">
        <v>45</v>
      </c>
      <c r="C22" s="1">
        <v>0.872</v>
      </c>
    </row>
    <row r="23" spans="1:3" x14ac:dyDescent="0.35">
      <c r="A23">
        <v>2.2000000000000006</v>
      </c>
      <c r="B23">
        <v>38</v>
      </c>
      <c r="C23" s="1">
        <v>0.91</v>
      </c>
    </row>
    <row r="24" spans="1:3" x14ac:dyDescent="0.35">
      <c r="A24">
        <v>2.3000000000000007</v>
      </c>
      <c r="B24">
        <v>28</v>
      </c>
      <c r="C24" s="1">
        <v>0.93799999999999994</v>
      </c>
    </row>
    <row r="25" spans="1:3" x14ac:dyDescent="0.35">
      <c r="A25">
        <v>2.4000000000000008</v>
      </c>
      <c r="B25">
        <v>22</v>
      </c>
      <c r="C25" s="1">
        <v>0.96</v>
      </c>
    </row>
    <row r="26" spans="1:3" x14ac:dyDescent="0.35">
      <c r="A26">
        <v>2.5000000000000009</v>
      </c>
      <c r="B26">
        <v>14</v>
      </c>
      <c r="C26" s="1">
        <v>0.97399999999999998</v>
      </c>
    </row>
    <row r="27" spans="1:3" x14ac:dyDescent="0.35">
      <c r="A27">
        <v>2.600000000000001</v>
      </c>
      <c r="B27">
        <v>15</v>
      </c>
      <c r="C27" s="1">
        <v>0.98899999999999999</v>
      </c>
    </row>
    <row r="28" spans="1:3" x14ac:dyDescent="0.35">
      <c r="A28">
        <v>2.7000000000000011</v>
      </c>
      <c r="B28">
        <v>8</v>
      </c>
      <c r="C28" s="1">
        <v>0.997</v>
      </c>
    </row>
    <row r="29" spans="1:3" x14ac:dyDescent="0.35">
      <c r="A29">
        <v>2.8000000000000012</v>
      </c>
      <c r="B29">
        <v>2</v>
      </c>
      <c r="C29" s="1">
        <v>0.999</v>
      </c>
    </row>
    <row r="30" spans="1:3" x14ac:dyDescent="0.35">
      <c r="A30">
        <v>2.9000000000000012</v>
      </c>
      <c r="B30">
        <v>1</v>
      </c>
      <c r="C30" s="1">
        <v>1</v>
      </c>
    </row>
    <row r="31" spans="1:3" x14ac:dyDescent="0.35">
      <c r="A31">
        <v>3.0000000000000013</v>
      </c>
      <c r="B31">
        <v>0</v>
      </c>
      <c r="C31" s="1">
        <v>1</v>
      </c>
    </row>
    <row r="32" spans="1:3" ht="15" thickBot="1" x14ac:dyDescent="0.4">
      <c r="A32" s="2" t="s">
        <v>16</v>
      </c>
      <c r="B32" s="2">
        <v>0</v>
      </c>
      <c r="C32" s="3">
        <v>1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9BB0-813B-4D1F-A77D-06BCD8BD04B0}">
  <dimension ref="A1:C32"/>
  <sheetViews>
    <sheetView workbookViewId="0">
      <selection sqref="A1:C32"/>
    </sheetView>
  </sheetViews>
  <sheetFormatPr defaultRowHeight="14.5" x14ac:dyDescent="0.35"/>
  <cols>
    <col min="1" max="1" width="19.26953125" customWidth="1"/>
    <col min="2" max="2" width="25.54296875" customWidth="1"/>
    <col min="3" max="3" width="20.1796875" customWidth="1"/>
  </cols>
  <sheetData>
    <row r="1" spans="1:3" x14ac:dyDescent="0.35">
      <c r="A1" s="4" t="s">
        <v>49</v>
      </c>
      <c r="B1" s="4" t="s">
        <v>17</v>
      </c>
      <c r="C1" s="4" t="s">
        <v>18</v>
      </c>
    </row>
    <row r="2" spans="1:3" x14ac:dyDescent="0.35">
      <c r="A2">
        <v>0.26666666666666666</v>
      </c>
      <c r="B2">
        <v>0</v>
      </c>
      <c r="C2" s="1">
        <v>0</v>
      </c>
    </row>
    <row r="3" spans="1:3" x14ac:dyDescent="0.35">
      <c r="A3">
        <v>0.53333333333333333</v>
      </c>
      <c r="B3">
        <v>0</v>
      </c>
      <c r="C3" s="1">
        <v>0</v>
      </c>
    </row>
    <row r="4" spans="1:3" x14ac:dyDescent="0.35">
      <c r="A4">
        <v>0.8</v>
      </c>
      <c r="B4">
        <v>0</v>
      </c>
      <c r="C4" s="1">
        <v>0</v>
      </c>
    </row>
    <row r="5" spans="1:3" x14ac:dyDescent="0.35">
      <c r="A5">
        <v>1.0666666666666667</v>
      </c>
      <c r="B5">
        <v>1</v>
      </c>
      <c r="C5" s="1">
        <v>1E-3</v>
      </c>
    </row>
    <row r="6" spans="1:3" x14ac:dyDescent="0.35">
      <c r="A6">
        <v>1.3333333333333333</v>
      </c>
      <c r="B6">
        <v>0</v>
      </c>
      <c r="C6" s="1">
        <v>1E-3</v>
      </c>
    </row>
    <row r="7" spans="1:3" x14ac:dyDescent="0.35">
      <c r="A7">
        <v>1.6</v>
      </c>
      <c r="B7">
        <v>0</v>
      </c>
      <c r="C7" s="1">
        <v>1E-3</v>
      </c>
    </row>
    <row r="8" spans="1:3" x14ac:dyDescent="0.35">
      <c r="A8">
        <v>1.8666666666666667</v>
      </c>
      <c r="B8">
        <v>5</v>
      </c>
      <c r="C8" s="1">
        <v>6.0000000000000001E-3</v>
      </c>
    </row>
    <row r="9" spans="1:3" x14ac:dyDescent="0.35">
      <c r="A9">
        <v>2.1333333333333333</v>
      </c>
      <c r="B9">
        <v>4</v>
      </c>
      <c r="C9" s="1">
        <v>0.01</v>
      </c>
    </row>
    <row r="10" spans="1:3" x14ac:dyDescent="0.35">
      <c r="A10">
        <v>2.4</v>
      </c>
      <c r="B10">
        <v>17</v>
      </c>
      <c r="C10" s="1">
        <v>2.7E-2</v>
      </c>
    </row>
    <row r="11" spans="1:3" x14ac:dyDescent="0.35">
      <c r="A11">
        <v>2.6666666666666665</v>
      </c>
      <c r="B11">
        <v>32</v>
      </c>
      <c r="C11" s="1">
        <v>5.8999999999999997E-2</v>
      </c>
    </row>
    <row r="12" spans="1:3" x14ac:dyDescent="0.35">
      <c r="A12">
        <v>2.9333333333333331</v>
      </c>
      <c r="B12">
        <v>40</v>
      </c>
      <c r="C12" s="1">
        <v>9.9000000000000005E-2</v>
      </c>
    </row>
    <row r="13" spans="1:3" x14ac:dyDescent="0.35">
      <c r="A13">
        <v>3.2</v>
      </c>
      <c r="B13">
        <v>69</v>
      </c>
      <c r="C13" s="1">
        <v>0.16800000000000001</v>
      </c>
    </row>
    <row r="14" spans="1:3" x14ac:dyDescent="0.35">
      <c r="A14">
        <v>3.4666666666666668</v>
      </c>
      <c r="B14">
        <v>95</v>
      </c>
      <c r="C14" s="1">
        <v>0.26300000000000001</v>
      </c>
    </row>
    <row r="15" spans="1:3" x14ac:dyDescent="0.35">
      <c r="A15">
        <v>3.7333333333333334</v>
      </c>
      <c r="B15">
        <v>114</v>
      </c>
      <c r="C15" s="1">
        <v>0.377</v>
      </c>
    </row>
    <row r="16" spans="1:3" x14ac:dyDescent="0.35">
      <c r="A16">
        <v>4</v>
      </c>
      <c r="B16">
        <v>106</v>
      </c>
      <c r="C16" s="1">
        <v>0.48299999999999998</v>
      </c>
    </row>
    <row r="17" spans="1:3" x14ac:dyDescent="0.35">
      <c r="A17">
        <v>4.2666666666666666</v>
      </c>
      <c r="B17">
        <v>140</v>
      </c>
      <c r="C17" s="1">
        <v>0.623</v>
      </c>
    </row>
    <row r="18" spans="1:3" x14ac:dyDescent="0.35">
      <c r="A18">
        <v>4.5333333333333332</v>
      </c>
      <c r="B18">
        <v>121</v>
      </c>
      <c r="C18" s="1">
        <v>0.74399999999999999</v>
      </c>
    </row>
    <row r="19" spans="1:3" x14ac:dyDescent="0.35">
      <c r="A19">
        <v>4.8</v>
      </c>
      <c r="B19">
        <v>87</v>
      </c>
      <c r="C19" s="1">
        <v>0.83099999999999996</v>
      </c>
    </row>
    <row r="20" spans="1:3" x14ac:dyDescent="0.35">
      <c r="A20">
        <v>5.0666666666666664</v>
      </c>
      <c r="B20">
        <v>62</v>
      </c>
      <c r="C20" s="1">
        <v>0.89300000000000002</v>
      </c>
    </row>
    <row r="21" spans="1:3" x14ac:dyDescent="0.35">
      <c r="A21">
        <v>5.333333333333333</v>
      </c>
      <c r="B21">
        <v>46</v>
      </c>
      <c r="C21" s="1">
        <v>0.93899999999999995</v>
      </c>
    </row>
    <row r="22" spans="1:3" x14ac:dyDescent="0.35">
      <c r="A22">
        <v>5.6</v>
      </c>
      <c r="B22">
        <v>28</v>
      </c>
      <c r="C22" s="1">
        <v>0.96699999999999997</v>
      </c>
    </row>
    <row r="23" spans="1:3" x14ac:dyDescent="0.35">
      <c r="A23">
        <v>5.8666666666666663</v>
      </c>
      <c r="B23">
        <v>15</v>
      </c>
      <c r="C23" s="1">
        <v>0.98199999999999998</v>
      </c>
    </row>
    <row r="24" spans="1:3" x14ac:dyDescent="0.35">
      <c r="A24">
        <v>6.1333333333333329</v>
      </c>
      <c r="B24">
        <v>13</v>
      </c>
      <c r="C24" s="1">
        <v>0.995</v>
      </c>
    </row>
    <row r="25" spans="1:3" x14ac:dyDescent="0.35">
      <c r="A25">
        <v>6.4</v>
      </c>
      <c r="B25">
        <v>4</v>
      </c>
      <c r="C25" s="1">
        <v>0.999</v>
      </c>
    </row>
    <row r="26" spans="1:3" x14ac:dyDescent="0.35">
      <c r="A26">
        <v>6.666666666666667</v>
      </c>
      <c r="B26">
        <v>1</v>
      </c>
      <c r="C26" s="1">
        <v>1</v>
      </c>
    </row>
    <row r="27" spans="1:3" x14ac:dyDescent="0.35">
      <c r="A27">
        <v>6.9333333333333336</v>
      </c>
      <c r="B27">
        <v>0</v>
      </c>
      <c r="C27" s="1">
        <v>1</v>
      </c>
    </row>
    <row r="28" spans="1:3" x14ac:dyDescent="0.35">
      <c r="A28">
        <v>7.2</v>
      </c>
      <c r="B28">
        <v>0</v>
      </c>
      <c r="C28" s="1">
        <v>1</v>
      </c>
    </row>
    <row r="29" spans="1:3" x14ac:dyDescent="0.35">
      <c r="A29">
        <v>7.4666666666666668</v>
      </c>
      <c r="B29">
        <v>0</v>
      </c>
      <c r="C29" s="1">
        <v>1</v>
      </c>
    </row>
    <row r="30" spans="1:3" x14ac:dyDescent="0.35">
      <c r="A30">
        <v>7.7333333333333334</v>
      </c>
      <c r="B30">
        <v>0</v>
      </c>
      <c r="C30" s="1">
        <v>1</v>
      </c>
    </row>
    <row r="31" spans="1:3" x14ac:dyDescent="0.35">
      <c r="A31">
        <v>8</v>
      </c>
      <c r="B31">
        <v>0</v>
      </c>
      <c r="C31" s="1">
        <v>1</v>
      </c>
    </row>
    <row r="32" spans="1:3" ht="15" thickBot="1" x14ac:dyDescent="0.4">
      <c r="A32" s="2" t="s">
        <v>16</v>
      </c>
      <c r="B32" s="2">
        <v>0</v>
      </c>
      <c r="C32" s="3">
        <v>1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44BD-9CCF-4F3A-84B4-660160CC14A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F454-11BF-4E1A-B554-F7FA1511BC70}">
  <dimension ref="A1:C12"/>
  <sheetViews>
    <sheetView workbookViewId="0">
      <selection sqref="A1:C12"/>
    </sheetView>
  </sheetViews>
  <sheetFormatPr defaultRowHeight="14.5" x14ac:dyDescent="0.35"/>
  <sheetData>
    <row r="1" spans="1:3" x14ac:dyDescent="0.35">
      <c r="A1" s="4" t="s">
        <v>15</v>
      </c>
      <c r="B1" s="4" t="s">
        <v>17</v>
      </c>
      <c r="C1" s="4" t="s">
        <v>18</v>
      </c>
    </row>
    <row r="2" spans="1:3" x14ac:dyDescent="0.35">
      <c r="A2">
        <v>0.3</v>
      </c>
      <c r="B2">
        <v>46</v>
      </c>
      <c r="C2" s="1">
        <v>4.5999999999999999E-2</v>
      </c>
    </row>
    <row r="3" spans="1:3" x14ac:dyDescent="0.35">
      <c r="A3">
        <v>0.6</v>
      </c>
      <c r="B3">
        <v>750</v>
      </c>
      <c r="C3" s="1">
        <v>0.79600000000000004</v>
      </c>
    </row>
    <row r="4" spans="1:3" x14ac:dyDescent="0.35">
      <c r="A4">
        <v>0.9</v>
      </c>
      <c r="B4">
        <v>203</v>
      </c>
      <c r="C4" s="1">
        <v>0.999</v>
      </c>
    </row>
    <row r="5" spans="1:3" x14ac:dyDescent="0.35">
      <c r="A5">
        <v>1.2</v>
      </c>
      <c r="B5">
        <v>1</v>
      </c>
      <c r="C5" s="1">
        <v>1</v>
      </c>
    </row>
    <row r="6" spans="1:3" x14ac:dyDescent="0.35">
      <c r="A6">
        <v>1.5</v>
      </c>
      <c r="B6">
        <v>0</v>
      </c>
      <c r="C6" s="1">
        <v>1</v>
      </c>
    </row>
    <row r="7" spans="1:3" x14ac:dyDescent="0.35">
      <c r="A7">
        <v>1.8</v>
      </c>
      <c r="B7">
        <v>0</v>
      </c>
      <c r="C7" s="1">
        <v>1</v>
      </c>
    </row>
    <row r="8" spans="1:3" x14ac:dyDescent="0.35">
      <c r="A8">
        <v>2.1</v>
      </c>
      <c r="B8">
        <v>0</v>
      </c>
      <c r="C8" s="1">
        <v>1</v>
      </c>
    </row>
    <row r="9" spans="1:3" x14ac:dyDescent="0.35">
      <c r="A9">
        <v>2.4</v>
      </c>
      <c r="B9">
        <v>0</v>
      </c>
      <c r="C9" s="1">
        <v>1</v>
      </c>
    </row>
    <row r="10" spans="1:3" x14ac:dyDescent="0.35">
      <c r="A10">
        <v>2.7</v>
      </c>
      <c r="B10">
        <v>0</v>
      </c>
      <c r="C10" s="1">
        <v>1</v>
      </c>
    </row>
    <row r="11" spans="1:3" x14ac:dyDescent="0.35">
      <c r="A11">
        <v>3</v>
      </c>
      <c r="B11">
        <v>0</v>
      </c>
      <c r="C11" s="1">
        <v>1</v>
      </c>
    </row>
    <row r="12" spans="1:3" ht="15" thickBot="1" x14ac:dyDescent="0.4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F758-42A0-4A57-888E-82135B18872E}">
  <dimension ref="A1:C12"/>
  <sheetViews>
    <sheetView workbookViewId="0">
      <selection sqref="A1:C12"/>
    </sheetView>
  </sheetViews>
  <sheetFormatPr defaultRowHeight="14.5" x14ac:dyDescent="0.35"/>
  <sheetData>
    <row r="1" spans="1:3" x14ac:dyDescent="0.35">
      <c r="A1" s="4" t="s">
        <v>15</v>
      </c>
      <c r="B1" s="4" t="s">
        <v>17</v>
      </c>
      <c r="C1" s="4" t="s">
        <v>18</v>
      </c>
    </row>
    <row r="2" spans="1:3" x14ac:dyDescent="0.35">
      <c r="A2">
        <v>0.1</v>
      </c>
      <c r="B2">
        <v>0</v>
      </c>
      <c r="C2" s="1">
        <v>0</v>
      </c>
    </row>
    <row r="3" spans="1:3" x14ac:dyDescent="0.35">
      <c r="A3">
        <v>0.2</v>
      </c>
      <c r="B3">
        <v>0</v>
      </c>
      <c r="C3" s="1">
        <v>0</v>
      </c>
    </row>
    <row r="4" spans="1:3" x14ac:dyDescent="0.35">
      <c r="A4">
        <v>0.3</v>
      </c>
      <c r="B4">
        <v>46</v>
      </c>
      <c r="C4" s="1">
        <v>4.5999999999999999E-2</v>
      </c>
    </row>
    <row r="5" spans="1:3" x14ac:dyDescent="0.35">
      <c r="A5">
        <v>0.4</v>
      </c>
      <c r="B5">
        <v>171</v>
      </c>
      <c r="C5" s="1">
        <v>0.217</v>
      </c>
    </row>
    <row r="6" spans="1:3" x14ac:dyDescent="0.35">
      <c r="A6">
        <v>0.5</v>
      </c>
      <c r="B6">
        <v>294</v>
      </c>
      <c r="C6" s="1">
        <v>0.51100000000000001</v>
      </c>
    </row>
    <row r="7" spans="1:3" x14ac:dyDescent="0.35">
      <c r="A7">
        <v>0.6</v>
      </c>
      <c r="B7">
        <v>284</v>
      </c>
      <c r="C7" s="1">
        <v>0.79500000000000004</v>
      </c>
    </row>
    <row r="8" spans="1:3" x14ac:dyDescent="0.35">
      <c r="A8">
        <v>0.7</v>
      </c>
      <c r="B8">
        <v>154</v>
      </c>
      <c r="C8" s="1">
        <v>0.94899999999999995</v>
      </c>
    </row>
    <row r="9" spans="1:3" x14ac:dyDescent="0.35">
      <c r="A9">
        <v>0.8</v>
      </c>
      <c r="B9">
        <v>45</v>
      </c>
      <c r="C9" s="1">
        <v>0.99399999999999999</v>
      </c>
    </row>
    <row r="10" spans="1:3" x14ac:dyDescent="0.35">
      <c r="A10">
        <v>0.9</v>
      </c>
      <c r="B10">
        <v>5</v>
      </c>
      <c r="C10" s="1">
        <v>0.999</v>
      </c>
    </row>
    <row r="11" spans="1:3" x14ac:dyDescent="0.35">
      <c r="A11">
        <v>1</v>
      </c>
      <c r="B11">
        <v>1</v>
      </c>
      <c r="C11" s="1">
        <v>1</v>
      </c>
    </row>
    <row r="12" spans="1:3" ht="15" thickBot="1" x14ac:dyDescent="0.4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92DE-33F9-4CC6-B5D4-2AFE184FE05A}">
  <dimension ref="A1:B18"/>
  <sheetViews>
    <sheetView workbookViewId="0">
      <selection activeCell="D6" sqref="D6"/>
    </sheetView>
  </sheetViews>
  <sheetFormatPr defaultRowHeight="14.5" x14ac:dyDescent="0.35"/>
  <cols>
    <col min="1" max="1" width="21.453125" bestFit="1" customWidth="1"/>
    <col min="2" max="2" width="12.453125" bestFit="1" customWidth="1"/>
  </cols>
  <sheetData>
    <row r="1" spans="1:2" x14ac:dyDescent="0.35">
      <c r="A1" s="8" t="s">
        <v>10</v>
      </c>
      <c r="B1" s="8"/>
    </row>
    <row r="3" spans="1:2" x14ac:dyDescent="0.35">
      <c r="A3" t="s">
        <v>25</v>
      </c>
      <c r="B3">
        <v>0.50501133342320981</v>
      </c>
    </row>
    <row r="4" spans="1:2" x14ac:dyDescent="0.35">
      <c r="A4" t="s">
        <v>26</v>
      </c>
      <c r="B4">
        <v>3.7400391748463519E-3</v>
      </c>
    </row>
    <row r="5" spans="1:2" x14ac:dyDescent="0.35">
      <c r="A5" t="s">
        <v>27</v>
      </c>
      <c r="B5">
        <v>0.51125425819665993</v>
      </c>
    </row>
    <row r="6" spans="1:2" x14ac:dyDescent="0.35">
      <c r="A6" t="s">
        <v>28</v>
      </c>
      <c r="B6" t="e">
        <v>#N/A</v>
      </c>
    </row>
    <row r="7" spans="1:2" x14ac:dyDescent="0.35">
      <c r="A7" t="s">
        <v>29</v>
      </c>
      <c r="B7">
        <v>0.11827042330771198</v>
      </c>
    </row>
    <row r="8" spans="1:2" x14ac:dyDescent="0.35">
      <c r="A8" t="s">
        <v>30</v>
      </c>
      <c r="B8">
        <v>1.3987893029385381E-2</v>
      </c>
    </row>
    <row r="9" spans="1:2" x14ac:dyDescent="0.35">
      <c r="A9" t="s">
        <v>31</v>
      </c>
      <c r="B9">
        <v>-0.13460604210100557</v>
      </c>
    </row>
    <row r="10" spans="1:2" x14ac:dyDescent="0.35">
      <c r="A10" t="s">
        <v>32</v>
      </c>
      <c r="B10">
        <v>-8.0111922081163148E-2</v>
      </c>
    </row>
    <row r="11" spans="1:2" x14ac:dyDescent="0.35">
      <c r="A11" t="s">
        <v>33</v>
      </c>
      <c r="B11">
        <v>0.70698718248640025</v>
      </c>
    </row>
    <row r="12" spans="1:2" x14ac:dyDescent="0.35">
      <c r="A12" t="s">
        <v>34</v>
      </c>
      <c r="B12">
        <v>0.16240585128315327</v>
      </c>
    </row>
    <row r="13" spans="1:2" x14ac:dyDescent="0.35">
      <c r="A13" t="s">
        <v>35</v>
      </c>
      <c r="B13">
        <v>0.86939303376955357</v>
      </c>
    </row>
    <row r="14" spans="1:2" x14ac:dyDescent="0.35">
      <c r="A14" t="s">
        <v>36</v>
      </c>
      <c r="B14">
        <v>505.01133342320981</v>
      </c>
    </row>
    <row r="15" spans="1:2" x14ac:dyDescent="0.35">
      <c r="A15" t="s">
        <v>37</v>
      </c>
      <c r="B15">
        <v>1000</v>
      </c>
    </row>
    <row r="16" spans="1:2" x14ac:dyDescent="0.35">
      <c r="A16" t="s">
        <v>38</v>
      </c>
      <c r="B16">
        <v>0.86939303376955357</v>
      </c>
    </row>
    <row r="17" spans="1:2" x14ac:dyDescent="0.35">
      <c r="A17" t="s">
        <v>39</v>
      </c>
      <c r="B17">
        <v>0.16240585128315327</v>
      </c>
    </row>
    <row r="18" spans="1:2" ht="15" thickBot="1" x14ac:dyDescent="0.4">
      <c r="A18" s="2" t="s">
        <v>40</v>
      </c>
      <c r="B18" s="2">
        <v>7.3392339390643798E-3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21E2-7E3B-46EE-8AB0-AE56EFFBE351}">
  <dimension ref="A1:C12"/>
  <sheetViews>
    <sheetView workbookViewId="0">
      <selection sqref="A1:C12"/>
    </sheetView>
  </sheetViews>
  <sheetFormatPr defaultRowHeight="14.5" x14ac:dyDescent="0.35"/>
  <sheetData>
    <row r="1" spans="1:3" x14ac:dyDescent="0.35">
      <c r="A1" s="4" t="s">
        <v>15</v>
      </c>
      <c r="B1" s="4" t="s">
        <v>17</v>
      </c>
      <c r="C1" s="4" t="s">
        <v>18</v>
      </c>
    </row>
    <row r="2" spans="1:3" x14ac:dyDescent="0.35">
      <c r="A2">
        <v>0.1</v>
      </c>
      <c r="B2">
        <v>0</v>
      </c>
      <c r="C2" s="1">
        <v>0</v>
      </c>
    </row>
    <row r="3" spans="1:3" x14ac:dyDescent="0.35">
      <c r="A3">
        <v>0.2</v>
      </c>
      <c r="B3">
        <v>4</v>
      </c>
      <c r="C3" s="1">
        <v>4.0000000000000001E-3</v>
      </c>
    </row>
    <row r="4" spans="1:3" x14ac:dyDescent="0.35">
      <c r="A4">
        <v>0.3</v>
      </c>
      <c r="B4">
        <v>36</v>
      </c>
      <c r="C4" s="1">
        <v>0.04</v>
      </c>
    </row>
    <row r="5" spans="1:3" x14ac:dyDescent="0.35">
      <c r="A5">
        <v>0.4</v>
      </c>
      <c r="B5">
        <v>163</v>
      </c>
      <c r="C5" s="1">
        <v>0.20300000000000001</v>
      </c>
    </row>
    <row r="6" spans="1:3" x14ac:dyDescent="0.35">
      <c r="A6">
        <v>0.5</v>
      </c>
      <c r="B6">
        <v>292</v>
      </c>
      <c r="C6" s="1">
        <v>0.495</v>
      </c>
    </row>
    <row r="7" spans="1:3" x14ac:dyDescent="0.35">
      <c r="A7">
        <v>0.6</v>
      </c>
      <c r="B7">
        <v>310</v>
      </c>
      <c r="C7" s="1">
        <v>0.80500000000000005</v>
      </c>
    </row>
    <row r="8" spans="1:3" x14ac:dyDescent="0.35">
      <c r="A8">
        <v>0.7</v>
      </c>
      <c r="B8">
        <v>143</v>
      </c>
      <c r="C8" s="1">
        <v>0.94799999999999995</v>
      </c>
    </row>
    <row r="9" spans="1:3" x14ac:dyDescent="0.35">
      <c r="A9">
        <v>0.8</v>
      </c>
      <c r="B9">
        <v>51</v>
      </c>
      <c r="C9" s="1">
        <v>0.999</v>
      </c>
    </row>
    <row r="10" spans="1:3" x14ac:dyDescent="0.35">
      <c r="A10">
        <v>0.9</v>
      </c>
      <c r="B10">
        <v>1</v>
      </c>
      <c r="C10" s="1">
        <v>1</v>
      </c>
    </row>
    <row r="11" spans="1:3" x14ac:dyDescent="0.35">
      <c r="A11">
        <v>1</v>
      </c>
      <c r="B11">
        <v>0</v>
      </c>
      <c r="C11" s="1">
        <v>1</v>
      </c>
    </row>
    <row r="12" spans="1:3" ht="15" thickBot="1" x14ac:dyDescent="0.4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" sqref="AB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L1" t="s">
        <v>9</v>
      </c>
      <c r="M1" t="s">
        <v>7</v>
      </c>
      <c r="N1" t="s">
        <v>8</v>
      </c>
      <c r="O1" t="s">
        <v>10</v>
      </c>
      <c r="P1" t="s">
        <v>43</v>
      </c>
      <c r="Q1" t="s">
        <v>44</v>
      </c>
      <c r="T1" t="s">
        <v>11</v>
      </c>
      <c r="V1" t="s">
        <v>13</v>
      </c>
      <c r="X1" t="s">
        <v>14</v>
      </c>
      <c r="Z1" t="s">
        <v>15</v>
      </c>
    </row>
    <row r="2" spans="1:26" x14ac:dyDescent="0.35">
      <c r="A2">
        <v>1</v>
      </c>
      <c r="B2">
        <f t="shared" ref="B2:G2" ca="1" si="0">RAND()</f>
        <v>0.62809869157891152</v>
      </c>
      <c r="C2">
        <f t="shared" ca="1" si="0"/>
        <v>0.16449740335096685</v>
      </c>
      <c r="D2">
        <f t="shared" ca="1" si="0"/>
        <v>0.70415447791916341</v>
      </c>
      <c r="E2">
        <f t="shared" ca="1" si="0"/>
        <v>0.73594761927501595</v>
      </c>
      <c r="F2">
        <f t="shared" ca="1" si="0"/>
        <v>0.44670797751407809</v>
      </c>
      <c r="G2">
        <f t="shared" ca="1" si="0"/>
        <v>0.85931197116565183</v>
      </c>
      <c r="L2">
        <f ca="1">SUM(B2:D2)/3</f>
        <v>0.49891685761634724</v>
      </c>
      <c r="M2">
        <f ca="1">SUM(B2:E2)/4</f>
        <v>0.55817454803101441</v>
      </c>
      <c r="N2">
        <f ca="1">SUM(B2:F2)/5</f>
        <v>0.5358812339276271</v>
      </c>
      <c r="O2">
        <f ca="1">SUM(B2:G2)/6</f>
        <v>0.5897863568006313</v>
      </c>
      <c r="T2">
        <v>0.3</v>
      </c>
      <c r="V2">
        <v>0.3</v>
      </c>
      <c r="X2">
        <v>0.3</v>
      </c>
      <c r="Z2">
        <v>0.1</v>
      </c>
    </row>
    <row r="3" spans="1:26" x14ac:dyDescent="0.35">
      <c r="A3">
        <v>2</v>
      </c>
      <c r="B3">
        <f t="shared" ref="B3:G66" ca="1" si="1">RAND()</f>
        <v>0.5639401010100944</v>
      </c>
      <c r="C3">
        <f t="shared" ca="1" si="1"/>
        <v>0.74498804284031261</v>
      </c>
      <c r="D3">
        <f t="shared" ca="1" si="1"/>
        <v>0.55918261465970176</v>
      </c>
      <c r="E3">
        <f t="shared" ca="1" si="1"/>
        <v>2.2676734517085517E-2</v>
      </c>
      <c r="F3">
        <f t="shared" ca="1" si="1"/>
        <v>0.43071130649312506</v>
      </c>
      <c r="G3">
        <f t="shared" ca="1" si="1"/>
        <v>0.519981500619071</v>
      </c>
      <c r="L3">
        <f t="shared" ref="L3:L66" ca="1" si="2">SUM(B3:D3)/3</f>
        <v>0.62270358617003618</v>
      </c>
      <c r="M3">
        <f t="shared" ref="M3:M66" ca="1" si="3">SUM(B3:E3)/4</f>
        <v>0.47269687325679854</v>
      </c>
      <c r="N3">
        <f t="shared" ref="N3:N66" ca="1" si="4">SUM(B3:F3)/5</f>
        <v>0.46429975990406386</v>
      </c>
      <c r="O3">
        <f t="shared" ref="O3:O66" ca="1" si="5">SUM(B3:G3)/6</f>
        <v>0.47358005002323172</v>
      </c>
      <c r="T3">
        <v>0.6</v>
      </c>
      <c r="V3">
        <v>0.6</v>
      </c>
      <c r="X3">
        <v>0.6</v>
      </c>
      <c r="Z3">
        <v>0.2</v>
      </c>
    </row>
    <row r="4" spans="1:26" x14ac:dyDescent="0.35">
      <c r="A4">
        <v>3</v>
      </c>
      <c r="B4">
        <f t="shared" ca="1" si="1"/>
        <v>0.49356717117792426</v>
      </c>
      <c r="C4">
        <f t="shared" ca="1" si="1"/>
        <v>0.1887675994650051</v>
      </c>
      <c r="D4">
        <f t="shared" ca="1" si="1"/>
        <v>0.37674073471815639</v>
      </c>
      <c r="E4">
        <f t="shared" ca="1" si="1"/>
        <v>0.85178271565362462</v>
      </c>
      <c r="F4">
        <f t="shared" ca="1" si="1"/>
        <v>0.50167679798123344</v>
      </c>
      <c r="G4">
        <f t="shared" ca="1" si="1"/>
        <v>0.551130698586072</v>
      </c>
      <c r="L4">
        <f t="shared" ca="1" si="2"/>
        <v>0.3530251684536953</v>
      </c>
      <c r="M4">
        <f t="shared" ca="1" si="3"/>
        <v>0.47771455525367762</v>
      </c>
      <c r="N4">
        <f t="shared" ca="1" si="4"/>
        <v>0.48250700379918882</v>
      </c>
      <c r="O4">
        <f t="shared" ca="1" si="5"/>
        <v>0.49394428626366932</v>
      </c>
      <c r="T4">
        <v>0.9</v>
      </c>
      <c r="V4">
        <v>0.9</v>
      </c>
      <c r="X4">
        <v>0.9</v>
      </c>
      <c r="Z4">
        <v>0.3</v>
      </c>
    </row>
    <row r="5" spans="1:26" x14ac:dyDescent="0.35">
      <c r="A5">
        <v>4</v>
      </c>
      <c r="B5">
        <f t="shared" ca="1" si="1"/>
        <v>0.80407142532757758</v>
      </c>
      <c r="C5">
        <f t="shared" ca="1" si="1"/>
        <v>0.66300045029114707</v>
      </c>
      <c r="D5">
        <f t="shared" ca="1" si="1"/>
        <v>0.69472962539804684</v>
      </c>
      <c r="E5">
        <f t="shared" ca="1" si="1"/>
        <v>0.76282941961453821</v>
      </c>
      <c r="F5">
        <f t="shared" ca="1" si="1"/>
        <v>0.51073961381012689</v>
      </c>
      <c r="G5">
        <f t="shared" ca="1" si="1"/>
        <v>0.58210534243116963</v>
      </c>
      <c r="L5">
        <f t="shared" ca="1" si="2"/>
        <v>0.72060050033892387</v>
      </c>
      <c r="M5">
        <f t="shared" ca="1" si="3"/>
        <v>0.73115773015782748</v>
      </c>
      <c r="N5">
        <f t="shared" ca="1" si="4"/>
        <v>0.68707410688828729</v>
      </c>
      <c r="O5">
        <f t="shared" ca="1" si="5"/>
        <v>0.66957931281210115</v>
      </c>
      <c r="T5">
        <v>1.2</v>
      </c>
      <c r="V5">
        <v>1.2</v>
      </c>
      <c r="X5">
        <v>1.2</v>
      </c>
      <c r="Z5">
        <v>0.4</v>
      </c>
    </row>
    <row r="6" spans="1:26" x14ac:dyDescent="0.35">
      <c r="A6">
        <v>5</v>
      </c>
      <c r="B6">
        <f t="shared" ca="1" si="1"/>
        <v>0.16110090098864671</v>
      </c>
      <c r="C6">
        <f t="shared" ca="1" si="1"/>
        <v>0.1795618556613523</v>
      </c>
      <c r="D6">
        <f t="shared" ca="1" si="1"/>
        <v>0.68010152971408355</v>
      </c>
      <c r="E6">
        <f t="shared" ca="1" si="1"/>
        <v>0.49328475448361153</v>
      </c>
      <c r="F6">
        <f t="shared" ca="1" si="1"/>
        <v>0.53784031882972716</v>
      </c>
      <c r="G6">
        <f t="shared" ca="1" si="1"/>
        <v>0.11215594538437501</v>
      </c>
      <c r="L6">
        <f t="shared" ca="1" si="2"/>
        <v>0.3402547621213608</v>
      </c>
      <c r="M6">
        <f t="shared" ca="1" si="3"/>
        <v>0.37851226021192352</v>
      </c>
      <c r="N6">
        <f t="shared" ca="1" si="4"/>
        <v>0.41037787193548425</v>
      </c>
      <c r="O6">
        <f t="shared" ca="1" si="5"/>
        <v>0.36067421751029932</v>
      </c>
      <c r="T6">
        <v>1.5</v>
      </c>
      <c r="V6">
        <v>1.5</v>
      </c>
      <c r="X6">
        <v>1.5</v>
      </c>
      <c r="Z6">
        <v>0.5</v>
      </c>
    </row>
    <row r="7" spans="1:26" x14ac:dyDescent="0.35">
      <c r="A7">
        <v>6</v>
      </c>
      <c r="B7">
        <f t="shared" ca="1" si="1"/>
        <v>7.6487807970436639E-2</v>
      </c>
      <c r="C7">
        <f t="shared" ca="1" si="1"/>
        <v>0.51814008363987829</v>
      </c>
      <c r="D7">
        <f t="shared" ca="1" si="1"/>
        <v>0.89691558396054805</v>
      </c>
      <c r="E7">
        <f t="shared" ca="1" si="1"/>
        <v>0.87923433648499105</v>
      </c>
      <c r="F7">
        <f t="shared" ca="1" si="1"/>
        <v>0.36368262089665282</v>
      </c>
      <c r="G7">
        <f t="shared" ca="1" si="1"/>
        <v>2.3046188548599078E-2</v>
      </c>
      <c r="L7">
        <f t="shared" ca="1" si="2"/>
        <v>0.49718115852362099</v>
      </c>
      <c r="M7">
        <f t="shared" ca="1" si="3"/>
        <v>0.59269445301396351</v>
      </c>
      <c r="N7">
        <f t="shared" ca="1" si="4"/>
        <v>0.54689208659050137</v>
      </c>
      <c r="O7">
        <f t="shared" ca="1" si="5"/>
        <v>0.45958443691685097</v>
      </c>
      <c r="T7">
        <v>1.8</v>
      </c>
      <c r="V7">
        <v>1.8</v>
      </c>
      <c r="X7">
        <v>1.8</v>
      </c>
      <c r="Z7">
        <v>0.6</v>
      </c>
    </row>
    <row r="8" spans="1:26" x14ac:dyDescent="0.35">
      <c r="A8">
        <v>7</v>
      </c>
      <c r="B8">
        <f t="shared" ca="1" si="1"/>
        <v>0.70132865787450427</v>
      </c>
      <c r="C8">
        <f t="shared" ca="1" si="1"/>
        <v>0.57592788288488672</v>
      </c>
      <c r="D8">
        <f t="shared" ca="1" si="1"/>
        <v>0.91374022198272264</v>
      </c>
      <c r="E8">
        <f t="shared" ca="1" si="1"/>
        <v>0.75979406625190382</v>
      </c>
      <c r="F8">
        <f t="shared" ca="1" si="1"/>
        <v>0.82477985843117796</v>
      </c>
      <c r="G8">
        <f t="shared" ca="1" si="1"/>
        <v>0.84315672811995113</v>
      </c>
      <c r="L8">
        <f t="shared" ca="1" si="2"/>
        <v>0.73033225424737125</v>
      </c>
      <c r="M8">
        <f t="shared" ca="1" si="3"/>
        <v>0.73769770724850436</v>
      </c>
      <c r="N8">
        <f t="shared" ca="1" si="4"/>
        <v>0.75511413748503908</v>
      </c>
      <c r="O8">
        <f t="shared" ca="1" si="5"/>
        <v>0.76978790259085772</v>
      </c>
      <c r="T8">
        <v>2.1</v>
      </c>
      <c r="V8">
        <v>2.1</v>
      </c>
      <c r="X8">
        <v>2.1</v>
      </c>
      <c r="Z8">
        <v>0.7</v>
      </c>
    </row>
    <row r="9" spans="1:26" x14ac:dyDescent="0.35">
      <c r="A9">
        <v>8</v>
      </c>
      <c r="B9">
        <f t="shared" ca="1" si="1"/>
        <v>0.74742417005197137</v>
      </c>
      <c r="C9">
        <f t="shared" ca="1" si="1"/>
        <v>0.26350758488032899</v>
      </c>
      <c r="D9">
        <f t="shared" ca="1" si="1"/>
        <v>0.48403071815572729</v>
      </c>
      <c r="E9">
        <f t="shared" ca="1" si="1"/>
        <v>0.45559065202104509</v>
      </c>
      <c r="F9">
        <f t="shared" ca="1" si="1"/>
        <v>0.19109460585639115</v>
      </c>
      <c r="G9">
        <f t="shared" ca="1" si="1"/>
        <v>0.34837451195003066</v>
      </c>
      <c r="L9">
        <f t="shared" ca="1" si="2"/>
        <v>0.49832082436267594</v>
      </c>
      <c r="M9">
        <f t="shared" ca="1" si="3"/>
        <v>0.48763828127726822</v>
      </c>
      <c r="N9">
        <f t="shared" ca="1" si="4"/>
        <v>0.42832954619309282</v>
      </c>
      <c r="O9">
        <f t="shared" ca="1" si="5"/>
        <v>0.41500370715258245</v>
      </c>
      <c r="T9">
        <v>2.4</v>
      </c>
      <c r="V9">
        <v>2.4</v>
      </c>
      <c r="X9">
        <v>2.4</v>
      </c>
      <c r="Z9">
        <v>0.8</v>
      </c>
    </row>
    <row r="10" spans="1:26" x14ac:dyDescent="0.35">
      <c r="A10">
        <v>9</v>
      </c>
      <c r="B10">
        <f t="shared" ca="1" si="1"/>
        <v>0.29757439260452234</v>
      </c>
      <c r="C10">
        <f t="shared" ca="1" si="1"/>
        <v>4.137261975588169E-2</v>
      </c>
      <c r="D10">
        <f t="shared" ca="1" si="1"/>
        <v>7.4465282472322758E-2</v>
      </c>
      <c r="E10">
        <f t="shared" ca="1" si="1"/>
        <v>0.34621130164824909</v>
      </c>
      <c r="F10">
        <f t="shared" ca="1" si="1"/>
        <v>0.55551789684302932</v>
      </c>
      <c r="G10">
        <f t="shared" ca="1" si="1"/>
        <v>0.89716248941819754</v>
      </c>
      <c r="L10">
        <f t="shared" ca="1" si="2"/>
        <v>0.13780409827757559</v>
      </c>
      <c r="M10">
        <f t="shared" ca="1" si="3"/>
        <v>0.18990589912024397</v>
      </c>
      <c r="N10">
        <f t="shared" ca="1" si="4"/>
        <v>0.26302829866480104</v>
      </c>
      <c r="O10">
        <f t="shared" ca="1" si="5"/>
        <v>0.36871733045703375</v>
      </c>
      <c r="T10">
        <v>2.7</v>
      </c>
      <c r="V10">
        <v>2.7</v>
      </c>
      <c r="X10">
        <v>2.7</v>
      </c>
      <c r="Z10">
        <v>0.9</v>
      </c>
    </row>
    <row r="11" spans="1:26" x14ac:dyDescent="0.35">
      <c r="A11">
        <v>10</v>
      </c>
      <c r="B11">
        <f t="shared" ca="1" si="1"/>
        <v>0.84442014499305529</v>
      </c>
      <c r="C11">
        <f t="shared" ca="1" si="1"/>
        <v>0.78475956118141388</v>
      </c>
      <c r="D11">
        <f t="shared" ca="1" si="1"/>
        <v>0.74020730421448055</v>
      </c>
      <c r="E11">
        <f t="shared" ca="1" si="1"/>
        <v>0.51895572021664127</v>
      </c>
      <c r="F11">
        <f t="shared" ca="1" si="1"/>
        <v>3.5604688171800847E-2</v>
      </c>
      <c r="G11">
        <f t="shared" ca="1" si="1"/>
        <v>0.18096687704108405</v>
      </c>
      <c r="L11">
        <f t="shared" ca="1" si="2"/>
        <v>0.78979567012964991</v>
      </c>
      <c r="M11">
        <f t="shared" ca="1" si="3"/>
        <v>0.72208568265139772</v>
      </c>
      <c r="N11">
        <f t="shared" ca="1" si="4"/>
        <v>0.58478948375547835</v>
      </c>
      <c r="O11">
        <f t="shared" ca="1" si="5"/>
        <v>0.51748571596974591</v>
      </c>
      <c r="T11">
        <v>3</v>
      </c>
      <c r="V11">
        <v>3</v>
      </c>
      <c r="X11">
        <v>3</v>
      </c>
      <c r="Z11">
        <v>1</v>
      </c>
    </row>
    <row r="12" spans="1:26" x14ac:dyDescent="0.35">
      <c r="A12">
        <v>11</v>
      </c>
      <c r="B12">
        <f t="shared" ca="1" si="1"/>
        <v>0.60508650370454553</v>
      </c>
      <c r="C12">
        <f t="shared" ca="1" si="1"/>
        <v>0.75602834323633616</v>
      </c>
      <c r="D12">
        <f t="shared" ca="1" si="1"/>
        <v>0.98431655720535771</v>
      </c>
      <c r="E12">
        <f t="shared" ca="1" si="1"/>
        <v>0.22972616157366654</v>
      </c>
      <c r="F12">
        <f t="shared" ca="1" si="1"/>
        <v>0.75891249687172102</v>
      </c>
      <c r="G12">
        <f t="shared" ca="1" si="1"/>
        <v>0.26181231203550681</v>
      </c>
      <c r="L12">
        <f t="shared" ca="1" si="2"/>
        <v>0.78181046804874643</v>
      </c>
      <c r="M12">
        <f t="shared" ca="1" si="3"/>
        <v>0.64378939142997638</v>
      </c>
      <c r="N12">
        <f t="shared" ca="1" si="4"/>
        <v>0.66681401251832528</v>
      </c>
      <c r="O12">
        <f t="shared" ca="1" si="5"/>
        <v>0.59931372910452219</v>
      </c>
    </row>
    <row r="13" spans="1:26" x14ac:dyDescent="0.35">
      <c r="A13">
        <v>12</v>
      </c>
      <c r="B13">
        <f t="shared" ca="1" si="1"/>
        <v>0.78313913731110951</v>
      </c>
      <c r="C13">
        <f t="shared" ca="1" si="1"/>
        <v>0.48055090201577155</v>
      </c>
      <c r="D13">
        <f t="shared" ca="1" si="1"/>
        <v>0.11819569691331566</v>
      </c>
      <c r="E13">
        <f t="shared" ca="1" si="1"/>
        <v>0.69342071503425817</v>
      </c>
      <c r="F13">
        <f t="shared" ca="1" si="1"/>
        <v>0.61612119218851535</v>
      </c>
      <c r="G13">
        <f t="shared" ca="1" si="1"/>
        <v>0.14164505634676217</v>
      </c>
      <c r="L13">
        <f t="shared" ca="1" si="2"/>
        <v>0.4606285787467323</v>
      </c>
      <c r="M13">
        <f t="shared" ca="1" si="3"/>
        <v>0.51882661281861375</v>
      </c>
      <c r="N13">
        <f t="shared" ca="1" si="4"/>
        <v>0.53828552869259405</v>
      </c>
      <c r="O13">
        <f t="shared" ca="1" si="5"/>
        <v>0.47217878330162205</v>
      </c>
    </row>
    <row r="14" spans="1:26" x14ac:dyDescent="0.35">
      <c r="A14">
        <v>13</v>
      </c>
      <c r="B14">
        <f t="shared" ca="1" si="1"/>
        <v>0.97352030874280793</v>
      </c>
      <c r="C14">
        <f t="shared" ca="1" si="1"/>
        <v>0.95678185917031755</v>
      </c>
      <c r="D14">
        <f t="shared" ca="1" si="1"/>
        <v>0.47258318041079539</v>
      </c>
      <c r="E14">
        <f t="shared" ca="1" si="1"/>
        <v>0.98748497034559968</v>
      </c>
      <c r="F14">
        <f t="shared" ca="1" si="1"/>
        <v>0.53542328526999994</v>
      </c>
      <c r="G14">
        <f t="shared" ca="1" si="1"/>
        <v>0.44215876863167269</v>
      </c>
      <c r="L14">
        <f t="shared" ca="1" si="2"/>
        <v>0.80096178277464025</v>
      </c>
      <c r="M14">
        <f t="shared" ca="1" si="3"/>
        <v>0.84759257966738011</v>
      </c>
      <c r="N14">
        <f t="shared" ca="1" si="4"/>
        <v>0.78515872078790405</v>
      </c>
      <c r="O14">
        <f t="shared" ca="1" si="5"/>
        <v>0.72799206209519884</v>
      </c>
    </row>
    <row r="15" spans="1:26" x14ac:dyDescent="0.35">
      <c r="A15">
        <v>14</v>
      </c>
      <c r="B15">
        <f t="shared" ca="1" si="1"/>
        <v>0.72889094327759762</v>
      </c>
      <c r="C15">
        <f t="shared" ca="1" si="1"/>
        <v>0.77901260662443161</v>
      </c>
      <c r="D15">
        <f t="shared" ca="1" si="1"/>
        <v>0.19091458761274127</v>
      </c>
      <c r="E15">
        <f t="shared" ca="1" si="1"/>
        <v>0.44483131185389124</v>
      </c>
      <c r="F15">
        <f t="shared" ca="1" si="1"/>
        <v>0.91828155391306077</v>
      </c>
      <c r="G15">
        <f t="shared" ca="1" si="1"/>
        <v>0.29359332351484646</v>
      </c>
      <c r="L15">
        <f t="shared" ca="1" si="2"/>
        <v>0.5662727125049235</v>
      </c>
      <c r="M15">
        <f t="shared" ca="1" si="3"/>
        <v>0.53591236234216544</v>
      </c>
      <c r="N15">
        <f t="shared" ca="1" si="4"/>
        <v>0.61238620065634453</v>
      </c>
      <c r="O15">
        <f t="shared" ca="1" si="5"/>
        <v>0.55925405446609477</v>
      </c>
    </row>
    <row r="16" spans="1:26" x14ac:dyDescent="0.35">
      <c r="A16">
        <v>15</v>
      </c>
      <c r="B16">
        <f t="shared" ca="1" si="1"/>
        <v>0.42558994923907023</v>
      </c>
      <c r="C16">
        <f t="shared" ca="1" si="1"/>
        <v>1.9067548846453231E-2</v>
      </c>
      <c r="D16">
        <f t="shared" ca="1" si="1"/>
        <v>0.56215893289445662</v>
      </c>
      <c r="E16">
        <f t="shared" ca="1" si="1"/>
        <v>0.7305462145345587</v>
      </c>
      <c r="F16">
        <f t="shared" ca="1" si="1"/>
        <v>0.50473106988015592</v>
      </c>
      <c r="G16">
        <f t="shared" ca="1" si="1"/>
        <v>0.92280074503830456</v>
      </c>
      <c r="L16">
        <f t="shared" ca="1" si="2"/>
        <v>0.33560547699332671</v>
      </c>
      <c r="M16">
        <f t="shared" ca="1" si="3"/>
        <v>0.4343406613786347</v>
      </c>
      <c r="N16">
        <f t="shared" ca="1" si="4"/>
        <v>0.44841874307893892</v>
      </c>
      <c r="O16">
        <f t="shared" ca="1" si="5"/>
        <v>0.52748241007216656</v>
      </c>
    </row>
    <row r="17" spans="1:15" x14ac:dyDescent="0.35">
      <c r="A17">
        <v>16</v>
      </c>
      <c r="B17">
        <f t="shared" ca="1" si="1"/>
        <v>0.37985248834733842</v>
      </c>
      <c r="C17">
        <f t="shared" ca="1" si="1"/>
        <v>0.3194429865208086</v>
      </c>
      <c r="D17">
        <f t="shared" ca="1" si="1"/>
        <v>0.70869824416275073</v>
      </c>
      <c r="E17">
        <f t="shared" ca="1" si="1"/>
        <v>9.1021803464158557E-3</v>
      </c>
      <c r="F17">
        <f t="shared" ca="1" si="1"/>
        <v>0.58682151759928891</v>
      </c>
      <c r="G17">
        <f t="shared" ca="1" si="1"/>
        <v>0.15226069362480543</v>
      </c>
      <c r="L17">
        <f t="shared" ca="1" si="2"/>
        <v>0.46933123967696594</v>
      </c>
      <c r="M17">
        <f t="shared" ca="1" si="3"/>
        <v>0.35427397484432843</v>
      </c>
      <c r="N17">
        <f t="shared" ca="1" si="4"/>
        <v>0.40078348339532049</v>
      </c>
      <c r="O17">
        <f t="shared" ca="1" si="5"/>
        <v>0.35936301843356794</v>
      </c>
    </row>
    <row r="18" spans="1:15" x14ac:dyDescent="0.35">
      <c r="A18">
        <v>17</v>
      </c>
      <c r="B18">
        <f t="shared" ca="1" si="1"/>
        <v>9.940877496082301E-2</v>
      </c>
      <c r="C18">
        <f t="shared" ca="1" si="1"/>
        <v>0.19261670268638509</v>
      </c>
      <c r="D18">
        <f t="shared" ca="1" si="1"/>
        <v>0.51756966376808178</v>
      </c>
      <c r="E18">
        <f t="shared" ca="1" si="1"/>
        <v>0.28856464974453711</v>
      </c>
      <c r="F18">
        <f t="shared" ca="1" si="1"/>
        <v>0.23884831287128727</v>
      </c>
      <c r="G18">
        <f t="shared" ca="1" si="1"/>
        <v>0.78466603257020184</v>
      </c>
      <c r="L18">
        <f t="shared" ca="1" si="2"/>
        <v>0.26986504713842996</v>
      </c>
      <c r="M18">
        <f t="shared" ca="1" si="3"/>
        <v>0.27453994778995672</v>
      </c>
      <c r="N18">
        <f t="shared" ca="1" si="4"/>
        <v>0.26740162080622282</v>
      </c>
      <c r="O18">
        <f t="shared" ca="1" si="5"/>
        <v>0.35361235610021935</v>
      </c>
    </row>
    <row r="19" spans="1:15" x14ac:dyDescent="0.35">
      <c r="A19">
        <v>18</v>
      </c>
      <c r="B19">
        <f t="shared" ca="1" si="1"/>
        <v>0.88266401163045738</v>
      </c>
      <c r="C19">
        <f t="shared" ca="1" si="1"/>
        <v>0.72754719239726207</v>
      </c>
      <c r="D19">
        <f t="shared" ca="1" si="1"/>
        <v>0.51356805348417667</v>
      </c>
      <c r="E19">
        <f t="shared" ca="1" si="1"/>
        <v>0.51234642046087542</v>
      </c>
      <c r="F19">
        <f t="shared" ca="1" si="1"/>
        <v>0.43827242565847702</v>
      </c>
      <c r="G19">
        <f t="shared" ca="1" si="1"/>
        <v>0.9671728688874518</v>
      </c>
      <c r="L19">
        <f t="shared" ca="1" si="2"/>
        <v>0.70792641917063204</v>
      </c>
      <c r="M19">
        <f t="shared" ca="1" si="3"/>
        <v>0.65903141949319288</v>
      </c>
      <c r="N19">
        <f t="shared" ca="1" si="4"/>
        <v>0.61487962072624969</v>
      </c>
      <c r="O19">
        <f t="shared" ca="1" si="5"/>
        <v>0.67359516208645009</v>
      </c>
    </row>
    <row r="20" spans="1:15" x14ac:dyDescent="0.35">
      <c r="A20">
        <v>19</v>
      </c>
      <c r="B20">
        <f t="shared" ca="1" si="1"/>
        <v>0.85524949350551016</v>
      </c>
      <c r="C20">
        <f t="shared" ca="1" si="1"/>
        <v>0.84397709996521253</v>
      </c>
      <c r="D20">
        <f t="shared" ca="1" si="1"/>
        <v>0.51815262276523177</v>
      </c>
      <c r="E20">
        <f t="shared" ca="1" si="1"/>
        <v>0.75523541830993146</v>
      </c>
      <c r="F20">
        <f t="shared" ca="1" si="1"/>
        <v>9.9877064018034867E-2</v>
      </c>
      <c r="G20">
        <f t="shared" ca="1" si="1"/>
        <v>0.3516185711166081</v>
      </c>
      <c r="L20">
        <f t="shared" ca="1" si="2"/>
        <v>0.73912640541198493</v>
      </c>
      <c r="M20">
        <f t="shared" ca="1" si="3"/>
        <v>0.74315365863647154</v>
      </c>
      <c r="N20">
        <f t="shared" ca="1" si="4"/>
        <v>0.61449833971278411</v>
      </c>
      <c r="O20">
        <f t="shared" ca="1" si="5"/>
        <v>0.57068504494675476</v>
      </c>
    </row>
    <row r="21" spans="1:15" x14ac:dyDescent="0.35">
      <c r="A21">
        <v>20</v>
      </c>
      <c r="B21">
        <f t="shared" ca="1" si="1"/>
        <v>2.3208703851091972E-2</v>
      </c>
      <c r="C21">
        <f t="shared" ca="1" si="1"/>
        <v>0.8816046348719504</v>
      </c>
      <c r="D21">
        <f t="shared" ca="1" si="1"/>
        <v>0.18070782440979327</v>
      </c>
      <c r="E21">
        <f t="shared" ca="1" si="1"/>
        <v>0.81162281955999716</v>
      </c>
      <c r="F21">
        <f t="shared" ca="1" si="1"/>
        <v>0.63467602807845958</v>
      </c>
      <c r="G21">
        <f t="shared" ca="1" si="1"/>
        <v>0.79582939837116917</v>
      </c>
      <c r="L21">
        <f t="shared" ca="1" si="2"/>
        <v>0.36184038771094523</v>
      </c>
      <c r="M21">
        <f t="shared" ca="1" si="3"/>
        <v>0.47428599567320817</v>
      </c>
      <c r="N21">
        <f t="shared" ca="1" si="4"/>
        <v>0.50636400215425836</v>
      </c>
      <c r="O21">
        <f t="shared" ca="1" si="5"/>
        <v>0.55460823485707689</v>
      </c>
    </row>
    <row r="22" spans="1:15" x14ac:dyDescent="0.35">
      <c r="A22">
        <v>21</v>
      </c>
      <c r="B22">
        <f t="shared" ca="1" si="1"/>
        <v>0.23747121507758329</v>
      </c>
      <c r="C22">
        <f t="shared" ca="1" si="1"/>
        <v>0.27782307742176215</v>
      </c>
      <c r="D22">
        <f t="shared" ca="1" si="1"/>
        <v>0.23587260788962572</v>
      </c>
      <c r="E22">
        <f t="shared" ca="1" si="1"/>
        <v>0.63532000361887153</v>
      </c>
      <c r="F22">
        <f t="shared" ca="1" si="1"/>
        <v>0.44974882717761788</v>
      </c>
      <c r="G22">
        <f t="shared" ca="1" si="1"/>
        <v>0.82570727577818703</v>
      </c>
      <c r="L22">
        <f t="shared" ca="1" si="2"/>
        <v>0.25038896679632372</v>
      </c>
      <c r="M22">
        <f t="shared" ca="1" si="3"/>
        <v>0.34662172600196067</v>
      </c>
      <c r="N22">
        <f t="shared" ca="1" si="4"/>
        <v>0.36724714623709209</v>
      </c>
      <c r="O22">
        <f t="shared" ca="1" si="5"/>
        <v>0.44365716782727455</v>
      </c>
    </row>
    <row r="23" spans="1:15" x14ac:dyDescent="0.35">
      <c r="A23">
        <v>22</v>
      </c>
      <c r="B23">
        <f t="shared" ca="1" si="1"/>
        <v>7.3657188856561806E-2</v>
      </c>
      <c r="C23">
        <f t="shared" ca="1" si="1"/>
        <v>0.16391917786925791</v>
      </c>
      <c r="D23">
        <f t="shared" ca="1" si="1"/>
        <v>0.33878013251279904</v>
      </c>
      <c r="E23">
        <f t="shared" ca="1" si="1"/>
        <v>0.72152027514073391</v>
      </c>
      <c r="F23">
        <f t="shared" ca="1" si="1"/>
        <v>0.72475566808630743</v>
      </c>
      <c r="G23">
        <f t="shared" ca="1" si="1"/>
        <v>0.25462604222649643</v>
      </c>
      <c r="L23">
        <f t="shared" ca="1" si="2"/>
        <v>0.19211883307953959</v>
      </c>
      <c r="M23">
        <f t="shared" ca="1" si="3"/>
        <v>0.32446919359483817</v>
      </c>
      <c r="N23">
        <f t="shared" ca="1" si="4"/>
        <v>0.40452648849313205</v>
      </c>
      <c r="O23">
        <f t="shared" ca="1" si="5"/>
        <v>0.37954308078202614</v>
      </c>
    </row>
    <row r="24" spans="1:15" x14ac:dyDescent="0.35">
      <c r="A24">
        <v>23</v>
      </c>
      <c r="B24">
        <f t="shared" ca="1" si="1"/>
        <v>0.73964998955903805</v>
      </c>
      <c r="C24">
        <f t="shared" ca="1" si="1"/>
        <v>0.99798660366640013</v>
      </c>
      <c r="D24">
        <f t="shared" ca="1" si="1"/>
        <v>0.53122160627785076</v>
      </c>
      <c r="E24">
        <f t="shared" ca="1" si="1"/>
        <v>0.60132901043307518</v>
      </c>
      <c r="F24">
        <f t="shared" ca="1" si="1"/>
        <v>8.8167544065502979E-2</v>
      </c>
      <c r="G24">
        <f t="shared" ca="1" si="1"/>
        <v>0.32430205309125704</v>
      </c>
      <c r="L24">
        <f t="shared" ca="1" si="2"/>
        <v>0.75628606650109642</v>
      </c>
      <c r="M24">
        <f t="shared" ca="1" si="3"/>
        <v>0.71754680248409108</v>
      </c>
      <c r="N24">
        <f t="shared" ca="1" si="4"/>
        <v>0.59167095080037346</v>
      </c>
      <c r="O24">
        <f t="shared" ca="1" si="5"/>
        <v>0.54710946784885406</v>
      </c>
    </row>
    <row r="25" spans="1:15" x14ac:dyDescent="0.35">
      <c r="A25">
        <v>24</v>
      </c>
      <c r="B25">
        <f t="shared" ca="1" si="1"/>
        <v>0.81273319527748411</v>
      </c>
      <c r="C25">
        <f t="shared" ca="1" si="1"/>
        <v>0.67580335772853906</v>
      </c>
      <c r="D25">
        <f t="shared" ca="1" si="1"/>
        <v>0.81223497019710456</v>
      </c>
      <c r="E25">
        <f t="shared" ca="1" si="1"/>
        <v>0.81464103394635601</v>
      </c>
      <c r="F25">
        <f t="shared" ca="1" si="1"/>
        <v>0.84358525761193404</v>
      </c>
      <c r="G25">
        <f t="shared" ca="1" si="1"/>
        <v>0.91113693435734588</v>
      </c>
      <c r="L25">
        <f t="shared" ca="1" si="2"/>
        <v>0.76692384106770917</v>
      </c>
      <c r="M25">
        <f t="shared" ca="1" si="3"/>
        <v>0.77885313928737088</v>
      </c>
      <c r="N25">
        <f t="shared" ca="1" si="4"/>
        <v>0.79179956295228349</v>
      </c>
      <c r="O25">
        <f t="shared" ca="1" si="5"/>
        <v>0.81168912485312728</v>
      </c>
    </row>
    <row r="26" spans="1:15" x14ac:dyDescent="0.35">
      <c r="A26">
        <v>25</v>
      </c>
      <c r="B26">
        <f t="shared" ca="1" si="1"/>
        <v>0.70699378110344968</v>
      </c>
      <c r="C26">
        <f t="shared" ca="1" si="1"/>
        <v>0.21612481715492249</v>
      </c>
      <c r="D26">
        <f t="shared" ca="1" si="1"/>
        <v>0.62806018801854802</v>
      </c>
      <c r="E26">
        <f t="shared" ca="1" si="1"/>
        <v>0.58292306735380139</v>
      </c>
      <c r="F26">
        <f t="shared" ca="1" si="1"/>
        <v>0.4309145363026442</v>
      </c>
      <c r="G26">
        <f t="shared" ca="1" si="1"/>
        <v>0.76561562876758715</v>
      </c>
      <c r="L26">
        <f t="shared" ca="1" si="2"/>
        <v>0.51705959542564006</v>
      </c>
      <c r="M26">
        <f t="shared" ca="1" si="3"/>
        <v>0.53352546340768037</v>
      </c>
      <c r="N26">
        <f t="shared" ca="1" si="4"/>
        <v>0.51300327798667311</v>
      </c>
      <c r="O26">
        <f t="shared" ca="1" si="5"/>
        <v>0.5551053364501588</v>
      </c>
    </row>
    <row r="27" spans="1:15" x14ac:dyDescent="0.35">
      <c r="A27">
        <v>26</v>
      </c>
      <c r="B27">
        <f t="shared" ca="1" si="1"/>
        <v>0.52596880194918783</v>
      </c>
      <c r="C27">
        <f t="shared" ca="1" si="1"/>
        <v>0.29312954155483117</v>
      </c>
      <c r="D27">
        <f t="shared" ca="1" si="1"/>
        <v>8.5764176717844087E-3</v>
      </c>
      <c r="E27">
        <f t="shared" ca="1" si="1"/>
        <v>0.94115989256802501</v>
      </c>
      <c r="F27">
        <f t="shared" ca="1" si="1"/>
        <v>7.037572564091088E-2</v>
      </c>
      <c r="G27">
        <f t="shared" ca="1" si="1"/>
        <v>0.42180403050833959</v>
      </c>
      <c r="L27">
        <f t="shared" ca="1" si="2"/>
        <v>0.27589158705860112</v>
      </c>
      <c r="M27">
        <f t="shared" ca="1" si="3"/>
        <v>0.44220866343595711</v>
      </c>
      <c r="N27">
        <f t="shared" ca="1" si="4"/>
        <v>0.36784207587694784</v>
      </c>
      <c r="O27">
        <f t="shared" ca="1" si="5"/>
        <v>0.37683573498217982</v>
      </c>
    </row>
    <row r="28" spans="1:15" x14ac:dyDescent="0.35">
      <c r="A28">
        <v>27</v>
      </c>
      <c r="B28">
        <f t="shared" ca="1" si="1"/>
        <v>0.26644560138992746</v>
      </c>
      <c r="C28">
        <f t="shared" ca="1" si="1"/>
        <v>0.73224018820816938</v>
      </c>
      <c r="D28">
        <f t="shared" ca="1" si="1"/>
        <v>0.82417628095041051</v>
      </c>
      <c r="E28">
        <f t="shared" ca="1" si="1"/>
        <v>0.24714776954908801</v>
      </c>
      <c r="F28">
        <f t="shared" ca="1" si="1"/>
        <v>0.33036283146216427</v>
      </c>
      <c r="G28">
        <f t="shared" ca="1" si="1"/>
        <v>0.33549801812315816</v>
      </c>
      <c r="L28">
        <f t="shared" ca="1" si="2"/>
        <v>0.60762069018283571</v>
      </c>
      <c r="M28">
        <f t="shared" ca="1" si="3"/>
        <v>0.51750246002439881</v>
      </c>
      <c r="N28">
        <f t="shared" ca="1" si="4"/>
        <v>0.48007453431195196</v>
      </c>
      <c r="O28">
        <f t="shared" ca="1" si="5"/>
        <v>0.45597844828048634</v>
      </c>
    </row>
    <row r="29" spans="1:15" x14ac:dyDescent="0.35">
      <c r="A29">
        <v>28</v>
      </c>
      <c r="B29">
        <f t="shared" ca="1" si="1"/>
        <v>0.84988075850429712</v>
      </c>
      <c r="C29">
        <f t="shared" ca="1" si="1"/>
        <v>0.43362964598265352</v>
      </c>
      <c r="D29">
        <f t="shared" ca="1" si="1"/>
        <v>0.6295324591727004</v>
      </c>
      <c r="E29">
        <f t="shared" ca="1" si="1"/>
        <v>0.10727822882300331</v>
      </c>
      <c r="F29">
        <f t="shared" ca="1" si="1"/>
        <v>8.5814881476765414E-2</v>
      </c>
      <c r="G29">
        <f t="shared" ca="1" si="1"/>
        <v>0.31975504335881877</v>
      </c>
      <c r="L29">
        <f t="shared" ca="1" si="2"/>
        <v>0.63768095455321705</v>
      </c>
      <c r="M29">
        <f t="shared" ca="1" si="3"/>
        <v>0.50508027312066361</v>
      </c>
      <c r="N29">
        <f t="shared" ca="1" si="4"/>
        <v>0.42122719479188397</v>
      </c>
      <c r="O29">
        <f t="shared" ca="1" si="5"/>
        <v>0.40431516955303975</v>
      </c>
    </row>
    <row r="30" spans="1:15" x14ac:dyDescent="0.35">
      <c r="A30">
        <v>29</v>
      </c>
      <c r="B30">
        <f t="shared" ca="1" si="1"/>
        <v>0.48989961108078828</v>
      </c>
      <c r="C30">
        <f t="shared" ca="1" si="1"/>
        <v>5.4698638117689491E-5</v>
      </c>
      <c r="D30">
        <f t="shared" ca="1" si="1"/>
        <v>0.26744661036864459</v>
      </c>
      <c r="E30">
        <f t="shared" ca="1" si="1"/>
        <v>0.50086565116741077</v>
      </c>
      <c r="F30">
        <f t="shared" ca="1" si="1"/>
        <v>0.8943776485603091</v>
      </c>
      <c r="G30">
        <f t="shared" ca="1" si="1"/>
        <v>0.71295402611729397</v>
      </c>
      <c r="L30">
        <f t="shared" ca="1" si="2"/>
        <v>0.25246697336251683</v>
      </c>
      <c r="M30">
        <f t="shared" ca="1" si="3"/>
        <v>0.31456664281374036</v>
      </c>
      <c r="N30">
        <f t="shared" ca="1" si="4"/>
        <v>0.43052884396305408</v>
      </c>
      <c r="O30">
        <f t="shared" ca="1" si="5"/>
        <v>0.47759970765542742</v>
      </c>
    </row>
    <row r="31" spans="1:15" x14ac:dyDescent="0.35">
      <c r="A31">
        <v>30</v>
      </c>
      <c r="B31">
        <f t="shared" ca="1" si="1"/>
        <v>2.2726663950260129E-2</v>
      </c>
      <c r="C31">
        <f t="shared" ca="1" si="1"/>
        <v>0.50479930642654935</v>
      </c>
      <c r="D31">
        <f t="shared" ca="1" si="1"/>
        <v>0.3332577373627601</v>
      </c>
      <c r="E31">
        <f t="shared" ca="1" si="1"/>
        <v>0.56754040406655171</v>
      </c>
      <c r="F31">
        <f t="shared" ca="1" si="1"/>
        <v>0.92500076732863878</v>
      </c>
      <c r="G31">
        <f t="shared" ca="1" si="1"/>
        <v>0.10199479599617478</v>
      </c>
      <c r="L31">
        <f t="shared" ca="1" si="2"/>
        <v>0.28692790257985651</v>
      </c>
      <c r="M31">
        <f t="shared" ca="1" si="3"/>
        <v>0.35708102795153029</v>
      </c>
      <c r="N31">
        <f t="shared" ca="1" si="4"/>
        <v>0.47066497582695199</v>
      </c>
      <c r="O31">
        <f t="shared" ca="1" si="5"/>
        <v>0.40921994585515575</v>
      </c>
    </row>
    <row r="32" spans="1:15" x14ac:dyDescent="0.35">
      <c r="A32">
        <v>31</v>
      </c>
      <c r="B32">
        <f t="shared" ca="1" si="1"/>
        <v>0.62127249087646452</v>
      </c>
      <c r="C32">
        <f t="shared" ca="1" si="1"/>
        <v>0.24434590850983517</v>
      </c>
      <c r="D32">
        <f t="shared" ca="1" si="1"/>
        <v>0.61457393742805699</v>
      </c>
      <c r="E32">
        <f t="shared" ca="1" si="1"/>
        <v>0.24970691830335123</v>
      </c>
      <c r="F32">
        <f t="shared" ca="1" si="1"/>
        <v>0.28327040431413231</v>
      </c>
      <c r="G32">
        <f t="shared" ca="1" si="1"/>
        <v>0.81457747970355754</v>
      </c>
      <c r="L32">
        <f t="shared" ca="1" si="2"/>
        <v>0.49339744560478555</v>
      </c>
      <c r="M32">
        <f t="shared" ca="1" si="3"/>
        <v>0.43247481377942698</v>
      </c>
      <c r="N32">
        <f t="shared" ca="1" si="4"/>
        <v>0.40263393188636803</v>
      </c>
      <c r="O32">
        <f t="shared" ca="1" si="5"/>
        <v>0.47129118985589963</v>
      </c>
    </row>
    <row r="33" spans="1:15" x14ac:dyDescent="0.35">
      <c r="A33">
        <v>32</v>
      </c>
      <c r="B33">
        <f t="shared" ca="1" si="1"/>
        <v>0.25295424758623564</v>
      </c>
      <c r="C33">
        <f t="shared" ca="1" si="1"/>
        <v>0.82082139701825618</v>
      </c>
      <c r="D33">
        <f t="shared" ca="1" si="1"/>
        <v>0.29343182325929973</v>
      </c>
      <c r="E33">
        <f t="shared" ca="1" si="1"/>
        <v>0.89331824400187765</v>
      </c>
      <c r="F33">
        <f t="shared" ca="1" si="1"/>
        <v>0.91332429547922944</v>
      </c>
      <c r="G33">
        <f t="shared" ca="1" si="1"/>
        <v>0.35201572163585992</v>
      </c>
      <c r="L33">
        <f t="shared" ca="1" si="2"/>
        <v>0.45573582262126394</v>
      </c>
      <c r="M33">
        <f t="shared" ca="1" si="3"/>
        <v>0.56513142796641735</v>
      </c>
      <c r="N33">
        <f t="shared" ca="1" si="4"/>
        <v>0.63477000146897977</v>
      </c>
      <c r="O33">
        <f t="shared" ca="1" si="5"/>
        <v>0.58764428816345982</v>
      </c>
    </row>
    <row r="34" spans="1:15" x14ac:dyDescent="0.35">
      <c r="A34">
        <v>33</v>
      </c>
      <c r="B34">
        <f t="shared" ca="1" si="1"/>
        <v>2.4348160398842578E-2</v>
      </c>
      <c r="C34">
        <f t="shared" ca="1" si="1"/>
        <v>0.41112958030004298</v>
      </c>
      <c r="D34">
        <f t="shared" ca="1" si="1"/>
        <v>7.9102625147484562E-2</v>
      </c>
      <c r="E34">
        <f t="shared" ca="1" si="1"/>
        <v>0.65374634679287869</v>
      </c>
      <c r="F34">
        <f t="shared" ca="1" si="1"/>
        <v>0.31083958554788371</v>
      </c>
      <c r="G34">
        <f t="shared" ca="1" si="1"/>
        <v>0.31833581669870548</v>
      </c>
      <c r="L34">
        <f t="shared" ca="1" si="2"/>
        <v>0.1715267886154567</v>
      </c>
      <c r="M34">
        <f t="shared" ca="1" si="3"/>
        <v>0.29208167815981223</v>
      </c>
      <c r="N34">
        <f t="shared" ca="1" si="4"/>
        <v>0.29583325963742652</v>
      </c>
      <c r="O34">
        <f t="shared" ca="1" si="5"/>
        <v>0.29958368581430633</v>
      </c>
    </row>
    <row r="35" spans="1:15" x14ac:dyDescent="0.35">
      <c r="A35">
        <v>34</v>
      </c>
      <c r="B35">
        <f t="shared" ca="1" si="1"/>
        <v>0.78573005200962631</v>
      </c>
      <c r="C35">
        <f t="shared" ca="1" si="1"/>
        <v>0.92315591269275177</v>
      </c>
      <c r="D35">
        <f t="shared" ca="1" si="1"/>
        <v>0.44633874796424144</v>
      </c>
      <c r="E35">
        <f t="shared" ca="1" si="1"/>
        <v>0.49052981474591861</v>
      </c>
      <c r="F35">
        <f t="shared" ca="1" si="1"/>
        <v>0.36375738723376172</v>
      </c>
      <c r="G35">
        <f t="shared" ca="1" si="1"/>
        <v>0.31288272507667658</v>
      </c>
      <c r="L35">
        <f t="shared" ca="1" si="2"/>
        <v>0.71840823755553984</v>
      </c>
      <c r="M35">
        <f t="shared" ca="1" si="3"/>
        <v>0.66143863185313456</v>
      </c>
      <c r="N35">
        <f t="shared" ca="1" si="4"/>
        <v>0.60190238292926002</v>
      </c>
      <c r="O35">
        <f t="shared" ca="1" si="5"/>
        <v>0.55373243995382937</v>
      </c>
    </row>
    <row r="36" spans="1:15" x14ac:dyDescent="0.35">
      <c r="A36">
        <v>35</v>
      </c>
      <c r="B36">
        <f t="shared" ca="1" si="1"/>
        <v>0.48494863142920253</v>
      </c>
      <c r="C36">
        <f t="shared" ca="1" si="1"/>
        <v>0.90232484040671124</v>
      </c>
      <c r="D36">
        <f t="shared" ca="1" si="1"/>
        <v>0.92201648844216799</v>
      </c>
      <c r="E36">
        <f t="shared" ca="1" si="1"/>
        <v>0.15340885163092954</v>
      </c>
      <c r="F36">
        <f t="shared" ca="1" si="1"/>
        <v>0.76111884784620232</v>
      </c>
      <c r="G36">
        <f t="shared" ca="1" si="1"/>
        <v>0.46070071483340913</v>
      </c>
      <c r="L36">
        <f t="shared" ca="1" si="2"/>
        <v>0.76976332009269388</v>
      </c>
      <c r="M36">
        <f t="shared" ca="1" si="3"/>
        <v>0.6156747029772528</v>
      </c>
      <c r="N36">
        <f t="shared" ca="1" si="4"/>
        <v>0.64476353195104275</v>
      </c>
      <c r="O36">
        <f t="shared" ca="1" si="5"/>
        <v>0.61408639576477042</v>
      </c>
    </row>
    <row r="37" spans="1:15" x14ac:dyDescent="0.35">
      <c r="A37">
        <v>36</v>
      </c>
      <c r="B37">
        <f t="shared" ca="1" si="1"/>
        <v>0.34670016976761142</v>
      </c>
      <c r="C37">
        <f t="shared" ca="1" si="1"/>
        <v>8.5676483327271624E-3</v>
      </c>
      <c r="D37">
        <f t="shared" ca="1" si="1"/>
        <v>0.50136845309757394</v>
      </c>
      <c r="E37">
        <f t="shared" ca="1" si="1"/>
        <v>0.58074433801693481</v>
      </c>
      <c r="F37">
        <f t="shared" ca="1" si="1"/>
        <v>0.24513308260737554</v>
      </c>
      <c r="G37">
        <f t="shared" ca="1" si="1"/>
        <v>0.75252068646827275</v>
      </c>
      <c r="L37">
        <f t="shared" ca="1" si="2"/>
        <v>0.28554542373263753</v>
      </c>
      <c r="M37">
        <f t="shared" ca="1" si="3"/>
        <v>0.35934515230371183</v>
      </c>
      <c r="N37">
        <f t="shared" ca="1" si="4"/>
        <v>0.33650273836444455</v>
      </c>
      <c r="O37">
        <f t="shared" ca="1" si="5"/>
        <v>0.40583906304841594</v>
      </c>
    </row>
    <row r="38" spans="1:15" x14ac:dyDescent="0.35">
      <c r="A38">
        <v>37</v>
      </c>
      <c r="B38">
        <f t="shared" ca="1" si="1"/>
        <v>0.68048533624136298</v>
      </c>
      <c r="C38">
        <f t="shared" ca="1" si="1"/>
        <v>0.19500013602350441</v>
      </c>
      <c r="D38">
        <f t="shared" ca="1" si="1"/>
        <v>0.18028480539600011</v>
      </c>
      <c r="E38">
        <f t="shared" ca="1" si="1"/>
        <v>0.69834463057765783</v>
      </c>
      <c r="F38">
        <f t="shared" ca="1" si="1"/>
        <v>0.95621412463037037</v>
      </c>
      <c r="G38">
        <f t="shared" ca="1" si="1"/>
        <v>0.57979730533260565</v>
      </c>
      <c r="L38">
        <f t="shared" ca="1" si="2"/>
        <v>0.35192342588695585</v>
      </c>
      <c r="M38">
        <f t="shared" ca="1" si="3"/>
        <v>0.43852872705963131</v>
      </c>
      <c r="N38">
        <f t="shared" ca="1" si="4"/>
        <v>0.54206580657377912</v>
      </c>
      <c r="O38">
        <f t="shared" ca="1" si="5"/>
        <v>0.54835438970025019</v>
      </c>
    </row>
    <row r="39" spans="1:15" x14ac:dyDescent="0.35">
      <c r="A39">
        <v>38</v>
      </c>
      <c r="B39">
        <f t="shared" ca="1" si="1"/>
        <v>0.88411663857496903</v>
      </c>
      <c r="C39">
        <f t="shared" ca="1" si="1"/>
        <v>6.2056388471061541E-2</v>
      </c>
      <c r="D39">
        <f t="shared" ca="1" si="1"/>
        <v>0.28400676556061621</v>
      </c>
      <c r="E39">
        <f t="shared" ca="1" si="1"/>
        <v>0.92596902449278318</v>
      </c>
      <c r="F39">
        <f t="shared" ca="1" si="1"/>
        <v>4.9147521981727449E-2</v>
      </c>
      <c r="G39">
        <f t="shared" ca="1" si="1"/>
        <v>0.66171200923118079</v>
      </c>
      <c r="L39">
        <f t="shared" ca="1" si="2"/>
        <v>0.41005993086888221</v>
      </c>
      <c r="M39">
        <f t="shared" ca="1" si="3"/>
        <v>0.53903720427485746</v>
      </c>
      <c r="N39">
        <f t="shared" ca="1" si="4"/>
        <v>0.4410592678162315</v>
      </c>
      <c r="O39">
        <f t="shared" ca="1" si="5"/>
        <v>0.47783472471872307</v>
      </c>
    </row>
    <row r="40" spans="1:15" x14ac:dyDescent="0.35">
      <c r="A40">
        <v>39</v>
      </c>
      <c r="B40">
        <f t="shared" ca="1" si="1"/>
        <v>0.27017733830676216</v>
      </c>
      <c r="C40">
        <f t="shared" ca="1" si="1"/>
        <v>0.67141160488668139</v>
      </c>
      <c r="D40">
        <f t="shared" ca="1" si="1"/>
        <v>0.40625610435909387</v>
      </c>
      <c r="E40">
        <f t="shared" ca="1" si="1"/>
        <v>0.48941096894887293</v>
      </c>
      <c r="F40">
        <f t="shared" ca="1" si="1"/>
        <v>0.76971396330050146</v>
      </c>
      <c r="G40">
        <f t="shared" ca="1" si="1"/>
        <v>0.76397021742341975</v>
      </c>
      <c r="L40">
        <f t="shared" ca="1" si="2"/>
        <v>0.44928168251751249</v>
      </c>
      <c r="M40">
        <f t="shared" ca="1" si="3"/>
        <v>0.45931400412535262</v>
      </c>
      <c r="N40">
        <f t="shared" ca="1" si="4"/>
        <v>0.52139399596038238</v>
      </c>
      <c r="O40">
        <f t="shared" ca="1" si="5"/>
        <v>0.56182336620422191</v>
      </c>
    </row>
    <row r="41" spans="1:15" x14ac:dyDescent="0.35">
      <c r="A41">
        <v>40</v>
      </c>
      <c r="B41">
        <f t="shared" ca="1" si="1"/>
        <v>0.5064775219758082</v>
      </c>
      <c r="C41">
        <f t="shared" ca="1" si="1"/>
        <v>0.82980326598343912</v>
      </c>
      <c r="D41">
        <f t="shared" ref="C41:G56" ca="1" si="6">RAND()</f>
        <v>0.85829477447051561</v>
      </c>
      <c r="E41">
        <f t="shared" ca="1" si="6"/>
        <v>0.41154233871935175</v>
      </c>
      <c r="F41">
        <f t="shared" ca="1" si="6"/>
        <v>0.64183695923194994</v>
      </c>
      <c r="G41">
        <f t="shared" ca="1" si="6"/>
        <v>0.30633577422444924</v>
      </c>
      <c r="L41">
        <f t="shared" ca="1" si="2"/>
        <v>0.73152518747658757</v>
      </c>
      <c r="M41">
        <f t="shared" ca="1" si="3"/>
        <v>0.65152947528727867</v>
      </c>
      <c r="N41">
        <f t="shared" ca="1" si="4"/>
        <v>0.64959097207621297</v>
      </c>
      <c r="O41">
        <f t="shared" ca="1" si="5"/>
        <v>0.59238177243425227</v>
      </c>
    </row>
    <row r="42" spans="1:15" x14ac:dyDescent="0.35">
      <c r="A42">
        <v>41</v>
      </c>
      <c r="B42">
        <f t="shared" ca="1" si="1"/>
        <v>0.6147343510040123</v>
      </c>
      <c r="C42">
        <f t="shared" ca="1" si="6"/>
        <v>0.86934835516111142</v>
      </c>
      <c r="D42">
        <f t="shared" ca="1" si="6"/>
        <v>0.24481701838896319</v>
      </c>
      <c r="E42">
        <f t="shared" ca="1" si="6"/>
        <v>0.25659975501337684</v>
      </c>
      <c r="F42">
        <f t="shared" ca="1" si="6"/>
        <v>0.87392966136607264</v>
      </c>
      <c r="G42">
        <f t="shared" ca="1" si="6"/>
        <v>0.69890266318225835</v>
      </c>
      <c r="L42">
        <f t="shared" ca="1" si="2"/>
        <v>0.57629990818469556</v>
      </c>
      <c r="M42">
        <f t="shared" ca="1" si="3"/>
        <v>0.49637486989186586</v>
      </c>
      <c r="N42">
        <f t="shared" ca="1" si="4"/>
        <v>0.57188582818670719</v>
      </c>
      <c r="O42">
        <f t="shared" ca="1" si="5"/>
        <v>0.59305530068596568</v>
      </c>
    </row>
    <row r="43" spans="1:15" x14ac:dyDescent="0.35">
      <c r="A43">
        <v>42</v>
      </c>
      <c r="B43">
        <f t="shared" ca="1" si="1"/>
        <v>0.71073994006866992</v>
      </c>
      <c r="C43">
        <f t="shared" ca="1" si="6"/>
        <v>0.25203816669889179</v>
      </c>
      <c r="D43">
        <f t="shared" ca="1" si="6"/>
        <v>0.83137801794849875</v>
      </c>
      <c r="E43">
        <f t="shared" ca="1" si="6"/>
        <v>0.63482752455087343</v>
      </c>
      <c r="F43">
        <f t="shared" ca="1" si="6"/>
        <v>0.61644240077992241</v>
      </c>
      <c r="G43">
        <f t="shared" ca="1" si="6"/>
        <v>0.29159324600972258</v>
      </c>
      <c r="L43">
        <f t="shared" ca="1" si="2"/>
        <v>0.59805204157202019</v>
      </c>
      <c r="M43">
        <f t="shared" ca="1" si="3"/>
        <v>0.60724591231673353</v>
      </c>
      <c r="N43">
        <f t="shared" ca="1" si="4"/>
        <v>0.60908521000937133</v>
      </c>
      <c r="O43">
        <f t="shared" ca="1" si="5"/>
        <v>0.55616988267609646</v>
      </c>
    </row>
    <row r="44" spans="1:15" x14ac:dyDescent="0.35">
      <c r="A44">
        <v>43</v>
      </c>
      <c r="B44">
        <f t="shared" ca="1" si="1"/>
        <v>0.46191353137333158</v>
      </c>
      <c r="C44">
        <f t="shared" ca="1" si="6"/>
        <v>0.72516712573666775</v>
      </c>
      <c r="D44">
        <f t="shared" ca="1" si="6"/>
        <v>0.80315325413988192</v>
      </c>
      <c r="E44">
        <f t="shared" ca="1" si="6"/>
        <v>0.96744282515566438</v>
      </c>
      <c r="F44">
        <f t="shared" ca="1" si="6"/>
        <v>0.84684035532000368</v>
      </c>
      <c r="G44">
        <f t="shared" ca="1" si="6"/>
        <v>0.39695356194365272</v>
      </c>
      <c r="L44">
        <f t="shared" ca="1" si="2"/>
        <v>0.66341130374996038</v>
      </c>
      <c r="M44">
        <f t="shared" ca="1" si="3"/>
        <v>0.73941918410138641</v>
      </c>
      <c r="N44">
        <f t="shared" ca="1" si="4"/>
        <v>0.76090341834510988</v>
      </c>
      <c r="O44">
        <f t="shared" ca="1" si="5"/>
        <v>0.70024510894486702</v>
      </c>
    </row>
    <row r="45" spans="1:15" x14ac:dyDescent="0.35">
      <c r="A45">
        <v>44</v>
      </c>
      <c r="B45">
        <f t="shared" ca="1" si="1"/>
        <v>0.67688020317530595</v>
      </c>
      <c r="C45">
        <f t="shared" ca="1" si="6"/>
        <v>9.3882155810063872E-2</v>
      </c>
      <c r="D45">
        <f t="shared" ca="1" si="6"/>
        <v>0.12498182222843868</v>
      </c>
      <c r="E45">
        <f t="shared" ca="1" si="6"/>
        <v>0.6367041521372665</v>
      </c>
      <c r="F45">
        <f t="shared" ca="1" si="6"/>
        <v>0.76795181155606684</v>
      </c>
      <c r="G45">
        <f t="shared" ca="1" si="6"/>
        <v>0.58374242314874503</v>
      </c>
      <c r="L45">
        <f t="shared" ca="1" si="2"/>
        <v>0.29858139373793618</v>
      </c>
      <c r="M45">
        <f t="shared" ca="1" si="3"/>
        <v>0.38311208333776875</v>
      </c>
      <c r="N45">
        <f t="shared" ca="1" si="4"/>
        <v>0.46008002898142841</v>
      </c>
      <c r="O45">
        <f t="shared" ca="1" si="5"/>
        <v>0.4806904280093145</v>
      </c>
    </row>
    <row r="46" spans="1:15" x14ac:dyDescent="0.35">
      <c r="A46">
        <v>45</v>
      </c>
      <c r="B46">
        <f t="shared" ca="1" si="1"/>
        <v>0.84071175556292188</v>
      </c>
      <c r="C46">
        <f t="shared" ca="1" si="6"/>
        <v>0.44563450287075779</v>
      </c>
      <c r="D46">
        <f t="shared" ca="1" si="6"/>
        <v>0.31791980421600818</v>
      </c>
      <c r="E46">
        <f t="shared" ca="1" si="6"/>
        <v>0.89040280274833739</v>
      </c>
      <c r="F46">
        <f t="shared" ca="1" si="6"/>
        <v>0.22607155549762692</v>
      </c>
      <c r="G46">
        <f t="shared" ca="1" si="6"/>
        <v>0.50478877021514656</v>
      </c>
      <c r="L46">
        <f t="shared" ca="1" si="2"/>
        <v>0.53475535421656273</v>
      </c>
      <c r="M46">
        <f t="shared" ca="1" si="3"/>
        <v>0.62366721634950639</v>
      </c>
      <c r="N46">
        <f t="shared" ca="1" si="4"/>
        <v>0.54414808417913052</v>
      </c>
      <c r="O46">
        <f t="shared" ca="1" si="5"/>
        <v>0.53758819851846651</v>
      </c>
    </row>
    <row r="47" spans="1:15" x14ac:dyDescent="0.35">
      <c r="A47">
        <v>46</v>
      </c>
      <c r="B47">
        <f t="shared" ca="1" si="1"/>
        <v>0.50997231284068067</v>
      </c>
      <c r="C47">
        <f t="shared" ca="1" si="6"/>
        <v>0.77091587833475905</v>
      </c>
      <c r="D47">
        <f t="shared" ca="1" si="6"/>
        <v>0.13995048001723431</v>
      </c>
      <c r="E47">
        <f t="shared" ca="1" si="6"/>
        <v>4.7119985156516386E-2</v>
      </c>
      <c r="F47">
        <f t="shared" ca="1" si="6"/>
        <v>0.18079828816919874</v>
      </c>
      <c r="G47">
        <f t="shared" ca="1" si="6"/>
        <v>0.75840057482847456</v>
      </c>
      <c r="L47">
        <f t="shared" ca="1" si="2"/>
        <v>0.47361289039755805</v>
      </c>
      <c r="M47">
        <f t="shared" ca="1" si="3"/>
        <v>0.36698966408729761</v>
      </c>
      <c r="N47">
        <f t="shared" ca="1" si="4"/>
        <v>0.32975138890367783</v>
      </c>
      <c r="O47">
        <f t="shared" ca="1" si="5"/>
        <v>0.40119291989114397</v>
      </c>
    </row>
    <row r="48" spans="1:15" x14ac:dyDescent="0.35">
      <c r="A48">
        <v>47</v>
      </c>
      <c r="B48">
        <f t="shared" ca="1" si="1"/>
        <v>0.65555667902809445</v>
      </c>
      <c r="C48">
        <f t="shared" ca="1" si="6"/>
        <v>0.6002003680274125</v>
      </c>
      <c r="D48">
        <f t="shared" ca="1" si="6"/>
        <v>0.98044617759501818</v>
      </c>
      <c r="E48">
        <f t="shared" ca="1" si="6"/>
        <v>0.49746164644305224</v>
      </c>
      <c r="F48">
        <f t="shared" ca="1" si="6"/>
        <v>0.13710963509614915</v>
      </c>
      <c r="G48">
        <f t="shared" ca="1" si="6"/>
        <v>0.74611879240490819</v>
      </c>
      <c r="L48">
        <f t="shared" ca="1" si="2"/>
        <v>0.74540107488350849</v>
      </c>
      <c r="M48">
        <f t="shared" ca="1" si="3"/>
        <v>0.68341621777339445</v>
      </c>
      <c r="N48">
        <f t="shared" ca="1" si="4"/>
        <v>0.57415490123794544</v>
      </c>
      <c r="O48">
        <f t="shared" ca="1" si="5"/>
        <v>0.60281554976577256</v>
      </c>
    </row>
    <row r="49" spans="1:15" x14ac:dyDescent="0.35">
      <c r="A49">
        <v>48</v>
      </c>
      <c r="B49">
        <f t="shared" ca="1" si="1"/>
        <v>0.58545414538323026</v>
      </c>
      <c r="C49">
        <f t="shared" ca="1" si="6"/>
        <v>0.23950546161488195</v>
      </c>
      <c r="D49">
        <f t="shared" ca="1" si="6"/>
        <v>0.47930836866046589</v>
      </c>
      <c r="E49">
        <f t="shared" ca="1" si="6"/>
        <v>0.61550537471853373</v>
      </c>
      <c r="F49">
        <f t="shared" ca="1" si="6"/>
        <v>7.4522375885710535E-4</v>
      </c>
      <c r="G49">
        <f t="shared" ca="1" si="6"/>
        <v>0.19073122256994279</v>
      </c>
      <c r="L49">
        <f t="shared" ca="1" si="2"/>
        <v>0.43475599188619274</v>
      </c>
      <c r="M49">
        <f t="shared" ca="1" si="3"/>
        <v>0.47994333759427799</v>
      </c>
      <c r="N49">
        <f t="shared" ca="1" si="4"/>
        <v>0.3841037148271938</v>
      </c>
      <c r="O49">
        <f t="shared" ca="1" si="5"/>
        <v>0.35187496611765195</v>
      </c>
    </row>
    <row r="50" spans="1:15" x14ac:dyDescent="0.35">
      <c r="A50">
        <v>49</v>
      </c>
      <c r="B50">
        <f t="shared" ca="1" si="1"/>
        <v>0.2543704655699095</v>
      </c>
      <c r="C50">
        <f t="shared" ca="1" si="6"/>
        <v>0.58099329623275664</v>
      </c>
      <c r="D50">
        <f t="shared" ca="1" si="6"/>
        <v>0.47274691383347078</v>
      </c>
      <c r="E50">
        <f t="shared" ca="1" si="6"/>
        <v>0.85363535115732336</v>
      </c>
      <c r="F50">
        <f t="shared" ca="1" si="6"/>
        <v>3.3161256139073725E-3</v>
      </c>
      <c r="G50">
        <f t="shared" ca="1" si="6"/>
        <v>5.2498965765780836E-2</v>
      </c>
      <c r="L50">
        <f t="shared" ca="1" si="2"/>
        <v>0.43603689187871231</v>
      </c>
      <c r="M50">
        <f t="shared" ca="1" si="3"/>
        <v>0.54043650669836507</v>
      </c>
      <c r="N50">
        <f t="shared" ca="1" si="4"/>
        <v>0.43301243048147348</v>
      </c>
      <c r="O50">
        <f t="shared" ca="1" si="5"/>
        <v>0.36959351969552473</v>
      </c>
    </row>
    <row r="51" spans="1:15" x14ac:dyDescent="0.35">
      <c r="A51">
        <v>50</v>
      </c>
      <c r="B51">
        <f t="shared" ca="1" si="1"/>
        <v>0.36378546077956697</v>
      </c>
      <c r="C51">
        <f t="shared" ca="1" si="6"/>
        <v>0.97979853180546395</v>
      </c>
      <c r="D51">
        <f t="shared" ca="1" si="6"/>
        <v>0.30094924934516187</v>
      </c>
      <c r="E51">
        <f t="shared" ca="1" si="6"/>
        <v>0.56721657705660289</v>
      </c>
      <c r="F51">
        <f t="shared" ca="1" si="6"/>
        <v>0.89980510112062995</v>
      </c>
      <c r="G51">
        <f t="shared" ca="1" si="6"/>
        <v>0.14118786420318341</v>
      </c>
      <c r="L51">
        <f t="shared" ca="1" si="2"/>
        <v>0.5481777473100643</v>
      </c>
      <c r="M51">
        <f t="shared" ca="1" si="3"/>
        <v>0.55293745474669898</v>
      </c>
      <c r="N51">
        <f t="shared" ca="1" si="4"/>
        <v>0.6223109840214851</v>
      </c>
      <c r="O51">
        <f t="shared" ca="1" si="5"/>
        <v>0.54212379738510152</v>
      </c>
    </row>
    <row r="52" spans="1:15" x14ac:dyDescent="0.35">
      <c r="A52">
        <v>51</v>
      </c>
      <c r="B52">
        <f t="shared" ca="1" si="1"/>
        <v>0.80624490608188826</v>
      </c>
      <c r="C52">
        <f t="shared" ca="1" si="6"/>
        <v>0.79908050960756816</v>
      </c>
      <c r="D52">
        <f t="shared" ca="1" si="6"/>
        <v>0.51327522661788805</v>
      </c>
      <c r="E52">
        <f t="shared" ca="1" si="6"/>
        <v>0.5622368829415777</v>
      </c>
      <c r="F52">
        <f t="shared" ca="1" si="6"/>
        <v>0.22871367694852296</v>
      </c>
      <c r="G52">
        <f t="shared" ca="1" si="6"/>
        <v>0.48897779247414308</v>
      </c>
      <c r="L52">
        <f t="shared" ca="1" si="2"/>
        <v>0.70620021410244815</v>
      </c>
      <c r="M52">
        <f t="shared" ca="1" si="3"/>
        <v>0.67020938131223051</v>
      </c>
      <c r="N52">
        <f t="shared" ca="1" si="4"/>
        <v>0.58191024043948902</v>
      </c>
      <c r="O52">
        <f t="shared" ca="1" si="5"/>
        <v>0.56642149911193129</v>
      </c>
    </row>
    <row r="53" spans="1:15" x14ac:dyDescent="0.35">
      <c r="A53">
        <v>52</v>
      </c>
      <c r="B53">
        <f t="shared" ca="1" si="1"/>
        <v>0.88124801826859345</v>
      </c>
      <c r="C53">
        <f t="shared" ca="1" si="6"/>
        <v>0.16419294876997004</v>
      </c>
      <c r="D53">
        <f t="shared" ca="1" si="6"/>
        <v>0.89244005686373906</v>
      </c>
      <c r="E53">
        <f t="shared" ca="1" si="6"/>
        <v>0.32878569507374589</v>
      </c>
      <c r="F53">
        <f t="shared" ca="1" si="6"/>
        <v>0.54161887272527143</v>
      </c>
      <c r="G53">
        <f t="shared" ca="1" si="6"/>
        <v>0.37953643397725356</v>
      </c>
      <c r="L53">
        <f t="shared" ca="1" si="2"/>
        <v>0.64596034130076763</v>
      </c>
      <c r="M53">
        <f t="shared" ca="1" si="3"/>
        <v>0.56666667974401219</v>
      </c>
      <c r="N53">
        <f t="shared" ca="1" si="4"/>
        <v>0.56165711834026399</v>
      </c>
      <c r="O53">
        <f t="shared" ca="1" si="5"/>
        <v>0.53130367094642894</v>
      </c>
    </row>
    <row r="54" spans="1:15" x14ac:dyDescent="0.35">
      <c r="A54">
        <v>53</v>
      </c>
      <c r="B54">
        <f t="shared" ca="1" si="1"/>
        <v>0.24418351017136974</v>
      </c>
      <c r="C54">
        <f t="shared" ca="1" si="6"/>
        <v>6.2886177211833205E-2</v>
      </c>
      <c r="D54">
        <f t="shared" ca="1" si="6"/>
        <v>0.15762620046390263</v>
      </c>
      <c r="E54">
        <f t="shared" ca="1" si="6"/>
        <v>0.25126143050597782</v>
      </c>
      <c r="F54">
        <f t="shared" ca="1" si="6"/>
        <v>0.57751407133045396</v>
      </c>
      <c r="G54">
        <f t="shared" ca="1" si="6"/>
        <v>0.62174016170053825</v>
      </c>
      <c r="L54">
        <f t="shared" ca="1" si="2"/>
        <v>0.15489862928236853</v>
      </c>
      <c r="M54">
        <f t="shared" ca="1" si="3"/>
        <v>0.17898932958827085</v>
      </c>
      <c r="N54">
        <f t="shared" ca="1" si="4"/>
        <v>0.25869427793670746</v>
      </c>
      <c r="O54">
        <f t="shared" ca="1" si="5"/>
        <v>0.31920192523067925</v>
      </c>
    </row>
    <row r="55" spans="1:15" x14ac:dyDescent="0.35">
      <c r="A55">
        <v>54</v>
      </c>
      <c r="B55">
        <f t="shared" ca="1" si="1"/>
        <v>0.73724187176737255</v>
      </c>
      <c r="C55">
        <f t="shared" ca="1" si="6"/>
        <v>0.8441597170181292</v>
      </c>
      <c r="D55">
        <f t="shared" ca="1" si="6"/>
        <v>0.70536322085542524</v>
      </c>
      <c r="E55">
        <f t="shared" ca="1" si="6"/>
        <v>0.77735605203498481</v>
      </c>
      <c r="F55">
        <f t="shared" ca="1" si="6"/>
        <v>0.93693508733137709</v>
      </c>
      <c r="G55">
        <f t="shared" ca="1" si="6"/>
        <v>0.51051504123359559</v>
      </c>
      <c r="L55">
        <f t="shared" ca="1" si="2"/>
        <v>0.76225493654697563</v>
      </c>
      <c r="M55">
        <f t="shared" ca="1" si="3"/>
        <v>0.76603021541897798</v>
      </c>
      <c r="N55">
        <f t="shared" ca="1" si="4"/>
        <v>0.80021118980145778</v>
      </c>
      <c r="O55">
        <f t="shared" ca="1" si="5"/>
        <v>0.75192849837348075</v>
      </c>
    </row>
    <row r="56" spans="1:15" x14ac:dyDescent="0.35">
      <c r="A56">
        <v>55</v>
      </c>
      <c r="B56">
        <f t="shared" ca="1" si="1"/>
        <v>0.99628844562068097</v>
      </c>
      <c r="C56">
        <f t="shared" ca="1" si="6"/>
        <v>0.38935824411410747</v>
      </c>
      <c r="D56">
        <f t="shared" ca="1" si="6"/>
        <v>0.40898732583638697</v>
      </c>
      <c r="E56">
        <f t="shared" ca="1" si="6"/>
        <v>0.94937529401439691</v>
      </c>
      <c r="F56">
        <f t="shared" ca="1" si="6"/>
        <v>0.69627642216195806</v>
      </c>
      <c r="G56">
        <f t="shared" ca="1" si="6"/>
        <v>0.19940046241196885</v>
      </c>
      <c r="L56">
        <f t="shared" ca="1" si="2"/>
        <v>0.5982113385237251</v>
      </c>
      <c r="M56">
        <f t="shared" ca="1" si="3"/>
        <v>0.68600232739639311</v>
      </c>
      <c r="N56">
        <f t="shared" ca="1" si="4"/>
        <v>0.6880571463495061</v>
      </c>
      <c r="O56">
        <f t="shared" ca="1" si="5"/>
        <v>0.60661436569324989</v>
      </c>
    </row>
    <row r="57" spans="1:15" x14ac:dyDescent="0.35">
      <c r="A57">
        <v>56</v>
      </c>
      <c r="B57">
        <f t="shared" ca="1" si="1"/>
        <v>0.925120125047172</v>
      </c>
      <c r="C57">
        <f t="shared" ref="C57:G66" ca="1" si="7">RAND()</f>
        <v>0.28144584473831535</v>
      </c>
      <c r="D57">
        <f t="shared" ca="1" si="7"/>
        <v>0.9114906714371992</v>
      </c>
      <c r="E57">
        <f t="shared" ca="1" si="7"/>
        <v>0.81253662513319591</v>
      </c>
      <c r="F57">
        <f t="shared" ca="1" si="7"/>
        <v>0.17643928640041051</v>
      </c>
      <c r="G57">
        <f t="shared" ca="1" si="7"/>
        <v>0.78147938364513103</v>
      </c>
      <c r="L57">
        <f t="shared" ca="1" si="2"/>
        <v>0.70601888040756222</v>
      </c>
      <c r="M57">
        <f t="shared" ca="1" si="3"/>
        <v>0.73264831658897067</v>
      </c>
      <c r="N57">
        <f t="shared" ca="1" si="4"/>
        <v>0.62140651055125873</v>
      </c>
      <c r="O57">
        <f t="shared" ca="1" si="5"/>
        <v>0.64808532273357067</v>
      </c>
    </row>
    <row r="58" spans="1:15" x14ac:dyDescent="0.35">
      <c r="A58">
        <v>57</v>
      </c>
      <c r="B58">
        <f t="shared" ca="1" si="1"/>
        <v>0.74296283052788703</v>
      </c>
      <c r="C58">
        <f t="shared" ca="1" si="7"/>
        <v>0.85336481912606732</v>
      </c>
      <c r="D58">
        <f t="shared" ca="1" si="7"/>
        <v>0.9983710952895396</v>
      </c>
      <c r="E58">
        <f t="shared" ca="1" si="7"/>
        <v>0.11628279237251404</v>
      </c>
      <c r="F58">
        <f t="shared" ca="1" si="7"/>
        <v>0.40506965308604204</v>
      </c>
      <c r="G58">
        <f t="shared" ca="1" si="7"/>
        <v>0.86398574758314972</v>
      </c>
      <c r="L58">
        <f t="shared" ca="1" si="2"/>
        <v>0.86489958164783121</v>
      </c>
      <c r="M58">
        <f t="shared" ca="1" si="3"/>
        <v>0.677745384329002</v>
      </c>
      <c r="N58">
        <f t="shared" ca="1" si="4"/>
        <v>0.62321023808041009</v>
      </c>
      <c r="O58">
        <f t="shared" ca="1" si="5"/>
        <v>0.66333948966419998</v>
      </c>
    </row>
    <row r="59" spans="1:15" x14ac:dyDescent="0.35">
      <c r="A59">
        <v>58</v>
      </c>
      <c r="B59">
        <f t="shared" ca="1" si="1"/>
        <v>0.6781083300225994</v>
      </c>
      <c r="C59">
        <f t="shared" ca="1" si="7"/>
        <v>0.62892183976000937</v>
      </c>
      <c r="D59">
        <f t="shared" ca="1" si="7"/>
        <v>0.27702678695069505</v>
      </c>
      <c r="E59">
        <f t="shared" ca="1" si="7"/>
        <v>0.425935371345322</v>
      </c>
      <c r="F59">
        <f t="shared" ca="1" si="7"/>
        <v>0.53190572088796417</v>
      </c>
      <c r="G59">
        <f t="shared" ca="1" si="7"/>
        <v>0.81798001962143618</v>
      </c>
      <c r="L59">
        <f t="shared" ca="1" si="2"/>
        <v>0.52801898557776794</v>
      </c>
      <c r="M59">
        <f t="shared" ca="1" si="3"/>
        <v>0.50249808201965651</v>
      </c>
      <c r="N59">
        <f t="shared" ca="1" si="4"/>
        <v>0.50837960979331798</v>
      </c>
      <c r="O59">
        <f t="shared" ca="1" si="5"/>
        <v>0.55997967809800431</v>
      </c>
    </row>
    <row r="60" spans="1:15" x14ac:dyDescent="0.35">
      <c r="A60">
        <v>59</v>
      </c>
      <c r="B60">
        <f t="shared" ca="1" si="1"/>
        <v>0.72201733199957097</v>
      </c>
      <c r="C60">
        <f t="shared" ca="1" si="7"/>
        <v>0.63786879683438225</v>
      </c>
      <c r="D60">
        <f t="shared" ca="1" si="7"/>
        <v>0.80869869787080473</v>
      </c>
      <c r="E60">
        <f t="shared" ca="1" si="7"/>
        <v>0.30186544669616111</v>
      </c>
      <c r="F60">
        <f t="shared" ca="1" si="7"/>
        <v>2.7562042023367872E-2</v>
      </c>
      <c r="G60">
        <f t="shared" ca="1" si="7"/>
        <v>0.19766801497486519</v>
      </c>
      <c r="L60">
        <f t="shared" ca="1" si="2"/>
        <v>0.72286160890158602</v>
      </c>
      <c r="M60">
        <f t="shared" ca="1" si="3"/>
        <v>0.61761256835022982</v>
      </c>
      <c r="N60">
        <f t="shared" ca="1" si="4"/>
        <v>0.49960246308485745</v>
      </c>
      <c r="O60">
        <f t="shared" ca="1" si="5"/>
        <v>0.44928005506652541</v>
      </c>
    </row>
    <row r="61" spans="1:15" x14ac:dyDescent="0.35">
      <c r="A61">
        <v>60</v>
      </c>
      <c r="B61">
        <f t="shared" ca="1" si="1"/>
        <v>0.16830009236442356</v>
      </c>
      <c r="C61">
        <f t="shared" ca="1" si="7"/>
        <v>0.6337678976295601</v>
      </c>
      <c r="D61">
        <f t="shared" ca="1" si="7"/>
        <v>0.28514699875669292</v>
      </c>
      <c r="E61">
        <f t="shared" ca="1" si="7"/>
        <v>0.89166262497509152</v>
      </c>
      <c r="F61">
        <f t="shared" ca="1" si="7"/>
        <v>5.2663361081640048E-2</v>
      </c>
      <c r="G61">
        <f t="shared" ca="1" si="7"/>
        <v>0.12664014929871303</v>
      </c>
      <c r="L61">
        <f t="shared" ca="1" si="2"/>
        <v>0.36240499625022554</v>
      </c>
      <c r="M61">
        <f t="shared" ca="1" si="3"/>
        <v>0.49471940343144205</v>
      </c>
      <c r="N61">
        <f t="shared" ca="1" si="4"/>
        <v>0.40630819496148163</v>
      </c>
      <c r="O61">
        <f t="shared" ca="1" si="5"/>
        <v>0.35969685401768686</v>
      </c>
    </row>
    <row r="62" spans="1:15" x14ac:dyDescent="0.35">
      <c r="A62">
        <v>61</v>
      </c>
      <c r="B62">
        <f t="shared" ca="1" si="1"/>
        <v>0.75163921235605258</v>
      </c>
      <c r="C62">
        <f t="shared" ca="1" si="7"/>
        <v>0.18780262750044963</v>
      </c>
      <c r="D62">
        <f t="shared" ca="1" si="7"/>
        <v>0.41776916786096974</v>
      </c>
      <c r="E62">
        <f t="shared" ca="1" si="7"/>
        <v>0.99060468001347279</v>
      </c>
      <c r="F62">
        <f t="shared" ca="1" si="7"/>
        <v>0.5455869258611068</v>
      </c>
      <c r="G62">
        <f t="shared" ca="1" si="7"/>
        <v>0.90385075136554272</v>
      </c>
      <c r="L62">
        <f t="shared" ca="1" si="2"/>
        <v>0.45240366923915731</v>
      </c>
      <c r="M62">
        <f t="shared" ca="1" si="3"/>
        <v>0.58695392193273621</v>
      </c>
      <c r="N62">
        <f t="shared" ca="1" si="4"/>
        <v>0.57868052271841042</v>
      </c>
      <c r="O62">
        <f t="shared" ca="1" si="5"/>
        <v>0.63287556082626573</v>
      </c>
    </row>
    <row r="63" spans="1:15" x14ac:dyDescent="0.35">
      <c r="A63">
        <v>62</v>
      </c>
      <c r="B63">
        <f t="shared" ca="1" si="1"/>
        <v>0.12066947821736851</v>
      </c>
      <c r="C63">
        <f t="shared" ca="1" si="7"/>
        <v>0.39065311230702715</v>
      </c>
      <c r="D63">
        <f t="shared" ca="1" si="7"/>
        <v>0.91575787069990944</v>
      </c>
      <c r="E63">
        <f t="shared" ca="1" si="7"/>
        <v>0.14383941736385275</v>
      </c>
      <c r="F63">
        <f t="shared" ca="1" si="7"/>
        <v>0.12650368778450327</v>
      </c>
      <c r="G63">
        <f t="shared" ca="1" si="7"/>
        <v>0.26252692297660363</v>
      </c>
      <c r="L63">
        <f t="shared" ca="1" si="2"/>
        <v>0.47569348707476838</v>
      </c>
      <c r="M63">
        <f t="shared" ca="1" si="3"/>
        <v>0.39272996964703943</v>
      </c>
      <c r="N63">
        <f t="shared" ca="1" si="4"/>
        <v>0.33948471327453217</v>
      </c>
      <c r="O63">
        <f t="shared" ca="1" si="5"/>
        <v>0.32665841489154407</v>
      </c>
    </row>
    <row r="64" spans="1:15" x14ac:dyDescent="0.35">
      <c r="A64">
        <v>63</v>
      </c>
      <c r="B64">
        <f t="shared" ca="1" si="1"/>
        <v>0.12626085741558191</v>
      </c>
      <c r="C64">
        <f t="shared" ca="1" si="7"/>
        <v>0.16336545993072882</v>
      </c>
      <c r="D64">
        <f t="shared" ca="1" si="7"/>
        <v>0.2575853687770846</v>
      </c>
      <c r="E64">
        <f t="shared" ca="1" si="7"/>
        <v>0.70437563262725955</v>
      </c>
      <c r="F64">
        <f t="shared" ca="1" si="7"/>
        <v>7.3289552003317326E-2</v>
      </c>
      <c r="G64">
        <f t="shared" ca="1" si="7"/>
        <v>0.3071625238027893</v>
      </c>
      <c r="L64">
        <f t="shared" ca="1" si="2"/>
        <v>0.18240389537446511</v>
      </c>
      <c r="M64">
        <f t="shared" ca="1" si="3"/>
        <v>0.31289682968766375</v>
      </c>
      <c r="N64">
        <f t="shared" ca="1" si="4"/>
        <v>0.26497537415079442</v>
      </c>
      <c r="O64">
        <f t="shared" ca="1" si="5"/>
        <v>0.27200656575946025</v>
      </c>
    </row>
    <row r="65" spans="1:15" x14ac:dyDescent="0.35">
      <c r="A65">
        <v>64</v>
      </c>
      <c r="B65">
        <f t="shared" ca="1" si="1"/>
        <v>0.38933823525573941</v>
      </c>
      <c r="C65">
        <f t="shared" ca="1" si="7"/>
        <v>0.64904465832144087</v>
      </c>
      <c r="D65">
        <f t="shared" ca="1" si="7"/>
        <v>0.58117862192700731</v>
      </c>
      <c r="E65">
        <f t="shared" ca="1" si="7"/>
        <v>0.87087865086657867</v>
      </c>
      <c r="F65">
        <f t="shared" ca="1" si="7"/>
        <v>0.66649605606849371</v>
      </c>
      <c r="G65">
        <f t="shared" ca="1" si="7"/>
        <v>0.41321413979247923</v>
      </c>
      <c r="L65">
        <f t="shared" ca="1" si="2"/>
        <v>0.53985383850139579</v>
      </c>
      <c r="M65">
        <f t="shared" ca="1" si="3"/>
        <v>0.62261004159269151</v>
      </c>
      <c r="N65">
        <f t="shared" ca="1" si="4"/>
        <v>0.631387244487852</v>
      </c>
      <c r="O65">
        <f t="shared" ca="1" si="5"/>
        <v>0.59502506037195657</v>
      </c>
    </row>
    <row r="66" spans="1:15" x14ac:dyDescent="0.35">
      <c r="A66">
        <v>65</v>
      </c>
      <c r="B66">
        <f t="shared" ca="1" si="1"/>
        <v>0.26863248329817846</v>
      </c>
      <c r="C66">
        <f t="shared" ca="1" si="7"/>
        <v>0.70879168773345391</v>
      </c>
      <c r="D66">
        <f t="shared" ca="1" si="7"/>
        <v>0.1628199450308554</v>
      </c>
      <c r="E66">
        <f t="shared" ca="1" si="7"/>
        <v>0.43389716870213846</v>
      </c>
      <c r="F66">
        <f t="shared" ca="1" si="7"/>
        <v>0.17947588044968943</v>
      </c>
      <c r="G66">
        <f t="shared" ca="1" si="7"/>
        <v>0.57194720425173073</v>
      </c>
      <c r="L66">
        <f t="shared" ca="1" si="2"/>
        <v>0.3800813720208292</v>
      </c>
      <c r="M66">
        <f t="shared" ca="1" si="3"/>
        <v>0.39353532119115653</v>
      </c>
      <c r="N66">
        <f t="shared" ca="1" si="4"/>
        <v>0.35072343304286313</v>
      </c>
      <c r="O66">
        <f t="shared" ca="1" si="5"/>
        <v>0.38759406157767434</v>
      </c>
    </row>
    <row r="67" spans="1:15" x14ac:dyDescent="0.35">
      <c r="A67">
        <v>66</v>
      </c>
      <c r="B67">
        <f t="shared" ref="B67:G130" ca="1" si="8">RAND()</f>
        <v>0.25378473178479544</v>
      </c>
      <c r="C67">
        <f t="shared" ca="1" si="8"/>
        <v>0.20946489886397479</v>
      </c>
      <c r="D67">
        <f t="shared" ca="1" si="8"/>
        <v>0.6373731125813592</v>
      </c>
      <c r="E67">
        <f t="shared" ca="1" si="8"/>
        <v>0.31533619040270489</v>
      </c>
      <c r="F67">
        <f t="shared" ca="1" si="8"/>
        <v>0.99545514639695287</v>
      </c>
      <c r="G67">
        <f t="shared" ca="1" si="8"/>
        <v>0.36119395329616621</v>
      </c>
      <c r="L67">
        <f t="shared" ref="L67:L130" ca="1" si="9">SUM(B67:D67)/3</f>
        <v>0.36687424774337646</v>
      </c>
      <c r="M67">
        <f t="shared" ref="M67:M130" ca="1" si="10">SUM(B67:E67)/4</f>
        <v>0.35398973340820861</v>
      </c>
      <c r="N67">
        <f t="shared" ref="N67:N130" ca="1" si="11">SUM(B67:F67)/5</f>
        <v>0.48228281600595746</v>
      </c>
      <c r="O67">
        <f t="shared" ref="O67:O130" ca="1" si="12">SUM(B67:G67)/6</f>
        <v>0.46210133888765892</v>
      </c>
    </row>
    <row r="68" spans="1:15" x14ac:dyDescent="0.35">
      <c r="A68">
        <v>67</v>
      </c>
      <c r="B68">
        <f t="shared" ca="1" si="8"/>
        <v>1.9501345134650738E-2</v>
      </c>
      <c r="C68">
        <f t="shared" ca="1" si="8"/>
        <v>0.2995566329582392</v>
      </c>
      <c r="D68">
        <f t="shared" ca="1" si="8"/>
        <v>0.51865606289163468</v>
      </c>
      <c r="E68">
        <f t="shared" ca="1" si="8"/>
        <v>1.1597326073320535E-2</v>
      </c>
      <c r="F68">
        <f t="shared" ca="1" si="8"/>
        <v>2.658175880285496E-3</v>
      </c>
      <c r="G68">
        <f t="shared" ca="1" si="8"/>
        <v>0.19509845395353465</v>
      </c>
      <c r="L68">
        <f t="shared" ca="1" si="9"/>
        <v>0.27923801366150819</v>
      </c>
      <c r="M68">
        <f t="shared" ca="1" si="10"/>
        <v>0.21232784176446129</v>
      </c>
      <c r="N68">
        <f t="shared" ca="1" si="11"/>
        <v>0.17039390858762613</v>
      </c>
      <c r="O68">
        <f t="shared" ca="1" si="12"/>
        <v>0.17451133281527756</v>
      </c>
    </row>
    <row r="69" spans="1:15" x14ac:dyDescent="0.35">
      <c r="A69">
        <v>68</v>
      </c>
      <c r="B69">
        <f t="shared" ca="1" si="8"/>
        <v>0.65114358418894991</v>
      </c>
      <c r="C69">
        <f t="shared" ca="1" si="8"/>
        <v>6.8612386586346386E-2</v>
      </c>
      <c r="D69">
        <f t="shared" ca="1" si="8"/>
        <v>0.52618154503885106</v>
      </c>
      <c r="E69">
        <f t="shared" ca="1" si="8"/>
        <v>0.13966060064205144</v>
      </c>
      <c r="F69">
        <f t="shared" ca="1" si="8"/>
        <v>3.1087494731334098E-2</v>
      </c>
      <c r="G69">
        <f t="shared" ca="1" si="8"/>
        <v>5.3730753185704638E-2</v>
      </c>
      <c r="L69">
        <f t="shared" ca="1" si="9"/>
        <v>0.41531250527138247</v>
      </c>
      <c r="M69">
        <f t="shared" ca="1" si="10"/>
        <v>0.3463995291140497</v>
      </c>
      <c r="N69">
        <f t="shared" ca="1" si="11"/>
        <v>0.28333712223750657</v>
      </c>
      <c r="O69">
        <f t="shared" ca="1" si="12"/>
        <v>0.24506939406220626</v>
      </c>
    </row>
    <row r="70" spans="1:15" x14ac:dyDescent="0.35">
      <c r="A70">
        <v>69</v>
      </c>
      <c r="B70">
        <f t="shared" ca="1" si="8"/>
        <v>0.83782812440795917</v>
      </c>
      <c r="C70">
        <f t="shared" ca="1" si="8"/>
        <v>0.99154624289599169</v>
      </c>
      <c r="D70">
        <f t="shared" ca="1" si="8"/>
        <v>0.27472659129118038</v>
      </c>
      <c r="E70">
        <f t="shared" ca="1" si="8"/>
        <v>0.52994960627576404</v>
      </c>
      <c r="F70">
        <f t="shared" ca="1" si="8"/>
        <v>0.32233574461775938</v>
      </c>
      <c r="G70">
        <f t="shared" ca="1" si="8"/>
        <v>0.24278339923919112</v>
      </c>
      <c r="L70">
        <f t="shared" ca="1" si="9"/>
        <v>0.70136698619837701</v>
      </c>
      <c r="M70">
        <f t="shared" ca="1" si="10"/>
        <v>0.65851264121772379</v>
      </c>
      <c r="N70">
        <f t="shared" ca="1" si="11"/>
        <v>0.59127726189773089</v>
      </c>
      <c r="O70">
        <f t="shared" ca="1" si="12"/>
        <v>0.53319495145464091</v>
      </c>
    </row>
    <row r="71" spans="1:15" x14ac:dyDescent="0.35">
      <c r="A71">
        <v>70</v>
      </c>
      <c r="B71">
        <f t="shared" ca="1" si="8"/>
        <v>0.2382492431963088</v>
      </c>
      <c r="C71">
        <f t="shared" ca="1" si="8"/>
        <v>0.65970282174495287</v>
      </c>
      <c r="D71">
        <f t="shared" ca="1" si="8"/>
        <v>0.65069064975555257</v>
      </c>
      <c r="E71">
        <f t="shared" ca="1" si="8"/>
        <v>0.79819834105377174</v>
      </c>
      <c r="F71">
        <f t="shared" ca="1" si="8"/>
        <v>0.72730727816356955</v>
      </c>
      <c r="G71">
        <f t="shared" ca="1" si="8"/>
        <v>0.12294082590786404</v>
      </c>
      <c r="L71">
        <f t="shared" ca="1" si="9"/>
        <v>0.51621423823227142</v>
      </c>
      <c r="M71">
        <f t="shared" ca="1" si="10"/>
        <v>0.58671026393764647</v>
      </c>
      <c r="N71">
        <f t="shared" ca="1" si="11"/>
        <v>0.61482966678283113</v>
      </c>
      <c r="O71">
        <f t="shared" ca="1" si="12"/>
        <v>0.53284819330366995</v>
      </c>
    </row>
    <row r="72" spans="1:15" x14ac:dyDescent="0.35">
      <c r="A72">
        <v>71</v>
      </c>
      <c r="B72">
        <f t="shared" ca="1" si="8"/>
        <v>0.38417463994648682</v>
      </c>
      <c r="C72">
        <f t="shared" ca="1" si="8"/>
        <v>0.21358274158433177</v>
      </c>
      <c r="D72">
        <f t="shared" ca="1" si="8"/>
        <v>0.35204268835294272</v>
      </c>
      <c r="E72">
        <f t="shared" ca="1" si="8"/>
        <v>0.82779720685852065</v>
      </c>
      <c r="F72">
        <f t="shared" ca="1" si="8"/>
        <v>0.98884097304145468</v>
      </c>
      <c r="G72">
        <f t="shared" ca="1" si="8"/>
        <v>0.69160884805302736</v>
      </c>
      <c r="L72">
        <f t="shared" ca="1" si="9"/>
        <v>0.31660002329458709</v>
      </c>
      <c r="M72">
        <f t="shared" ca="1" si="10"/>
        <v>0.44439931918557052</v>
      </c>
      <c r="N72">
        <f t="shared" ca="1" si="11"/>
        <v>0.5532876499567474</v>
      </c>
      <c r="O72">
        <f t="shared" ca="1" si="12"/>
        <v>0.57634118297279402</v>
      </c>
    </row>
    <row r="73" spans="1:15" x14ac:dyDescent="0.35">
      <c r="A73">
        <v>72</v>
      </c>
      <c r="B73">
        <f t="shared" ca="1" si="8"/>
        <v>0.40168633561723155</v>
      </c>
      <c r="C73">
        <f t="shared" ca="1" si="8"/>
        <v>0.12497609714471103</v>
      </c>
      <c r="D73">
        <f t="shared" ca="1" si="8"/>
        <v>0.27760538380771238</v>
      </c>
      <c r="E73">
        <f t="shared" ca="1" si="8"/>
        <v>0.41904904156325085</v>
      </c>
      <c r="F73">
        <f t="shared" ca="1" si="8"/>
        <v>0.72532191011798919</v>
      </c>
      <c r="G73">
        <f t="shared" ca="1" si="8"/>
        <v>0.1461156233314701</v>
      </c>
      <c r="L73">
        <f t="shared" ca="1" si="9"/>
        <v>0.26808927218988499</v>
      </c>
      <c r="M73">
        <f t="shared" ca="1" si="10"/>
        <v>0.30582921453322642</v>
      </c>
      <c r="N73">
        <f t="shared" ca="1" si="11"/>
        <v>0.38972775365017898</v>
      </c>
      <c r="O73">
        <f t="shared" ca="1" si="12"/>
        <v>0.34912573193039415</v>
      </c>
    </row>
    <row r="74" spans="1:15" x14ac:dyDescent="0.35">
      <c r="A74">
        <v>73</v>
      </c>
      <c r="B74">
        <f t="shared" ca="1" si="8"/>
        <v>8.0653730175219596E-2</v>
      </c>
      <c r="C74">
        <f t="shared" ca="1" si="8"/>
        <v>0.88907653590072655</v>
      </c>
      <c r="D74">
        <f t="shared" ca="1" si="8"/>
        <v>0.86209557616775401</v>
      </c>
      <c r="E74">
        <f t="shared" ca="1" si="8"/>
        <v>0.72149983721827748</v>
      </c>
      <c r="F74">
        <f t="shared" ca="1" si="8"/>
        <v>0.99637295091139999</v>
      </c>
      <c r="G74">
        <f t="shared" ca="1" si="8"/>
        <v>0.9098586030045922</v>
      </c>
      <c r="L74">
        <f t="shared" ca="1" si="9"/>
        <v>0.61060861408123335</v>
      </c>
      <c r="M74">
        <f t="shared" ca="1" si="10"/>
        <v>0.63833141986549435</v>
      </c>
      <c r="N74">
        <f t="shared" ca="1" si="11"/>
        <v>0.70993972607467548</v>
      </c>
      <c r="O74">
        <f t="shared" ca="1" si="12"/>
        <v>0.74325953889632823</v>
      </c>
    </row>
    <row r="75" spans="1:15" x14ac:dyDescent="0.35">
      <c r="A75">
        <v>74</v>
      </c>
      <c r="B75">
        <f t="shared" ca="1" si="8"/>
        <v>1.0572572069053154E-2</v>
      </c>
      <c r="C75">
        <f t="shared" ca="1" si="8"/>
        <v>4.5332279884327198E-2</v>
      </c>
      <c r="D75">
        <f t="shared" ca="1" si="8"/>
        <v>0.26192409900749158</v>
      </c>
      <c r="E75">
        <f t="shared" ca="1" si="8"/>
        <v>0.8329707839200986</v>
      </c>
      <c r="F75">
        <f t="shared" ca="1" si="8"/>
        <v>0.89326661867614388</v>
      </c>
      <c r="G75">
        <f t="shared" ca="1" si="8"/>
        <v>0.84921378798276359</v>
      </c>
      <c r="L75">
        <f t="shared" ca="1" si="9"/>
        <v>0.10594298365362398</v>
      </c>
      <c r="M75">
        <f t="shared" ca="1" si="10"/>
        <v>0.28769993372024261</v>
      </c>
      <c r="N75">
        <f t="shared" ca="1" si="11"/>
        <v>0.40881327071142282</v>
      </c>
      <c r="O75">
        <f t="shared" ca="1" si="12"/>
        <v>0.48221335692331296</v>
      </c>
    </row>
    <row r="76" spans="1:15" x14ac:dyDescent="0.35">
      <c r="A76">
        <v>75</v>
      </c>
      <c r="B76">
        <f t="shared" ca="1" si="8"/>
        <v>0.4510022868526059</v>
      </c>
      <c r="C76">
        <f t="shared" ca="1" si="8"/>
        <v>0.1884039468321379</v>
      </c>
      <c r="D76">
        <f t="shared" ca="1" si="8"/>
        <v>0.85070665136620627</v>
      </c>
      <c r="E76">
        <f t="shared" ca="1" si="8"/>
        <v>3.0637188046014341E-3</v>
      </c>
      <c r="F76">
        <f t="shared" ca="1" si="8"/>
        <v>1.3516778540781815E-2</v>
      </c>
      <c r="G76">
        <f t="shared" ca="1" si="8"/>
        <v>0.85928393224115995</v>
      </c>
      <c r="L76">
        <f t="shared" ca="1" si="9"/>
        <v>0.49670429501698338</v>
      </c>
      <c r="M76">
        <f t="shared" ca="1" si="10"/>
        <v>0.37329415096388791</v>
      </c>
      <c r="N76">
        <f t="shared" ca="1" si="11"/>
        <v>0.30133867647926671</v>
      </c>
      <c r="O76">
        <f t="shared" ca="1" si="12"/>
        <v>0.39432955243958223</v>
      </c>
    </row>
    <row r="77" spans="1:15" x14ac:dyDescent="0.35">
      <c r="A77">
        <v>76</v>
      </c>
      <c r="B77">
        <f t="shared" ca="1" si="8"/>
        <v>0.42019687391699811</v>
      </c>
      <c r="C77">
        <f t="shared" ca="1" si="8"/>
        <v>0.351445035162537</v>
      </c>
      <c r="D77">
        <f t="shared" ca="1" si="8"/>
        <v>4.2521931858620965E-2</v>
      </c>
      <c r="E77">
        <f t="shared" ca="1" si="8"/>
        <v>0.66941658379422453</v>
      </c>
      <c r="F77">
        <f t="shared" ca="1" si="8"/>
        <v>0.97803360030315756</v>
      </c>
      <c r="G77">
        <f t="shared" ca="1" si="8"/>
        <v>0.57579524758980405</v>
      </c>
      <c r="L77">
        <f t="shared" ca="1" si="9"/>
        <v>0.27138794697938534</v>
      </c>
      <c r="M77">
        <f t="shared" ca="1" si="10"/>
        <v>0.37089510618309518</v>
      </c>
      <c r="N77">
        <f t="shared" ca="1" si="11"/>
        <v>0.49232280500710762</v>
      </c>
      <c r="O77">
        <f t="shared" ca="1" si="12"/>
        <v>0.50623487877089035</v>
      </c>
    </row>
    <row r="78" spans="1:15" x14ac:dyDescent="0.35">
      <c r="A78">
        <v>77</v>
      </c>
      <c r="B78">
        <f t="shared" ca="1" si="8"/>
        <v>0.600338038279432</v>
      </c>
      <c r="C78">
        <f t="shared" ca="1" si="8"/>
        <v>0.5929182225677736</v>
      </c>
      <c r="D78">
        <f t="shared" ca="1" si="8"/>
        <v>0.14731051616630764</v>
      </c>
      <c r="E78">
        <f t="shared" ca="1" si="8"/>
        <v>2.9939849600107427E-2</v>
      </c>
      <c r="F78">
        <f t="shared" ca="1" si="8"/>
        <v>1.7237362973089865E-2</v>
      </c>
      <c r="G78">
        <f t="shared" ca="1" si="8"/>
        <v>0.39085087540817065</v>
      </c>
      <c r="L78">
        <f t="shared" ca="1" si="9"/>
        <v>0.44685559233783767</v>
      </c>
      <c r="M78">
        <f t="shared" ca="1" si="10"/>
        <v>0.34262665665340508</v>
      </c>
      <c r="N78">
        <f t="shared" ca="1" si="11"/>
        <v>0.27754879791734205</v>
      </c>
      <c r="O78">
        <f t="shared" ca="1" si="12"/>
        <v>0.29643247749914686</v>
      </c>
    </row>
    <row r="79" spans="1:15" x14ac:dyDescent="0.35">
      <c r="A79">
        <v>78</v>
      </c>
      <c r="B79">
        <f t="shared" ca="1" si="8"/>
        <v>0.64912404049951888</v>
      </c>
      <c r="C79">
        <f t="shared" ca="1" si="8"/>
        <v>0.67889122271407676</v>
      </c>
      <c r="D79">
        <f t="shared" ca="1" si="8"/>
        <v>0.99690407188497387</v>
      </c>
      <c r="E79">
        <f t="shared" ca="1" si="8"/>
        <v>0.19346351426329489</v>
      </c>
      <c r="F79">
        <f t="shared" ca="1" si="8"/>
        <v>0.44333662745744595</v>
      </c>
      <c r="G79">
        <f t="shared" ca="1" si="8"/>
        <v>0.20628797941190258</v>
      </c>
      <c r="L79">
        <f t="shared" ca="1" si="9"/>
        <v>0.7749731116995231</v>
      </c>
      <c r="M79">
        <f t="shared" ca="1" si="10"/>
        <v>0.62959571234046607</v>
      </c>
      <c r="N79">
        <f t="shared" ca="1" si="11"/>
        <v>0.59234389536386201</v>
      </c>
      <c r="O79">
        <f t="shared" ca="1" si="12"/>
        <v>0.52800124270520221</v>
      </c>
    </row>
    <row r="80" spans="1:15" x14ac:dyDescent="0.35">
      <c r="A80">
        <v>79</v>
      </c>
      <c r="B80">
        <f t="shared" ca="1" si="8"/>
        <v>0.73754183052022004</v>
      </c>
      <c r="C80">
        <f t="shared" ca="1" si="8"/>
        <v>0.17783740274870763</v>
      </c>
      <c r="D80">
        <f t="shared" ca="1" si="8"/>
        <v>0.74893074636304546</v>
      </c>
      <c r="E80">
        <f t="shared" ca="1" si="8"/>
        <v>0.33717323873957905</v>
      </c>
      <c r="F80">
        <f t="shared" ca="1" si="8"/>
        <v>0.34931380777335963</v>
      </c>
      <c r="G80">
        <f t="shared" ca="1" si="8"/>
        <v>0.65736354945090791</v>
      </c>
      <c r="L80">
        <f t="shared" ca="1" si="9"/>
        <v>0.55476999321065767</v>
      </c>
      <c r="M80">
        <f t="shared" ca="1" si="10"/>
        <v>0.50037080459288807</v>
      </c>
      <c r="N80">
        <f t="shared" ca="1" si="11"/>
        <v>0.47015940522898242</v>
      </c>
      <c r="O80">
        <f t="shared" ca="1" si="12"/>
        <v>0.50136009593263664</v>
      </c>
    </row>
    <row r="81" spans="1:15" x14ac:dyDescent="0.35">
      <c r="A81">
        <v>80</v>
      </c>
      <c r="B81">
        <f t="shared" ca="1" si="8"/>
        <v>0.8990668964820635</v>
      </c>
      <c r="C81">
        <f t="shared" ca="1" si="8"/>
        <v>0.67307425672480115</v>
      </c>
      <c r="D81">
        <f t="shared" ca="1" si="8"/>
        <v>0.3301110035864756</v>
      </c>
      <c r="E81">
        <f t="shared" ca="1" si="8"/>
        <v>0.25696818960893031</v>
      </c>
      <c r="F81">
        <f t="shared" ca="1" si="8"/>
        <v>0.1543107427762882</v>
      </c>
      <c r="G81">
        <f t="shared" ca="1" si="8"/>
        <v>0.59595673879211231</v>
      </c>
      <c r="L81">
        <f t="shared" ca="1" si="9"/>
        <v>0.63408405226444675</v>
      </c>
      <c r="M81">
        <f t="shared" ca="1" si="10"/>
        <v>0.5398050866005677</v>
      </c>
      <c r="N81">
        <f t="shared" ca="1" si="11"/>
        <v>0.46270621783571181</v>
      </c>
      <c r="O81">
        <f t="shared" ca="1" si="12"/>
        <v>0.48491463799511186</v>
      </c>
    </row>
    <row r="82" spans="1:15" x14ac:dyDescent="0.35">
      <c r="A82">
        <v>81</v>
      </c>
      <c r="B82">
        <f t="shared" ca="1" si="8"/>
        <v>0.25771058642091005</v>
      </c>
      <c r="C82">
        <f t="shared" ca="1" si="8"/>
        <v>0.17119070371072986</v>
      </c>
      <c r="D82">
        <f t="shared" ca="1" si="8"/>
        <v>0.5153244757645552</v>
      </c>
      <c r="E82">
        <f t="shared" ca="1" si="8"/>
        <v>0.41465732037519953</v>
      </c>
      <c r="F82">
        <f t="shared" ca="1" si="8"/>
        <v>0.63319766366262309</v>
      </c>
      <c r="G82">
        <f t="shared" ca="1" si="8"/>
        <v>0.92608060202687448</v>
      </c>
      <c r="L82">
        <f t="shared" ca="1" si="9"/>
        <v>0.31474192196539835</v>
      </c>
      <c r="M82">
        <f t="shared" ca="1" si="10"/>
        <v>0.33972077156784863</v>
      </c>
      <c r="N82">
        <f t="shared" ca="1" si="11"/>
        <v>0.39841614998680352</v>
      </c>
      <c r="O82">
        <f t="shared" ca="1" si="12"/>
        <v>0.48636022532681533</v>
      </c>
    </row>
    <row r="83" spans="1:15" x14ac:dyDescent="0.35">
      <c r="A83">
        <v>82</v>
      </c>
      <c r="B83">
        <f t="shared" ca="1" si="8"/>
        <v>0.48930419123526681</v>
      </c>
      <c r="C83">
        <f t="shared" ca="1" si="8"/>
        <v>0.62586413686949693</v>
      </c>
      <c r="D83">
        <f t="shared" ca="1" si="8"/>
        <v>0.96350441535447751</v>
      </c>
      <c r="E83">
        <f t="shared" ca="1" si="8"/>
        <v>0.87432264190801301</v>
      </c>
      <c r="F83">
        <f t="shared" ca="1" si="8"/>
        <v>0.48208764833455453</v>
      </c>
      <c r="G83">
        <f t="shared" ca="1" si="8"/>
        <v>3.1298895946870631E-2</v>
      </c>
      <c r="L83">
        <f t="shared" ca="1" si="9"/>
        <v>0.69289091448641382</v>
      </c>
      <c r="M83">
        <f t="shared" ca="1" si="10"/>
        <v>0.73824884634181354</v>
      </c>
      <c r="N83">
        <f t="shared" ca="1" si="11"/>
        <v>0.68701660674036169</v>
      </c>
      <c r="O83">
        <f t="shared" ca="1" si="12"/>
        <v>0.57773032160811322</v>
      </c>
    </row>
    <row r="84" spans="1:15" x14ac:dyDescent="0.35">
      <c r="A84">
        <v>83</v>
      </c>
      <c r="B84">
        <f t="shared" ca="1" si="8"/>
        <v>0.84907780670185951</v>
      </c>
      <c r="C84">
        <f t="shared" ca="1" si="8"/>
        <v>0.45009178565153851</v>
      </c>
      <c r="D84">
        <f t="shared" ca="1" si="8"/>
        <v>0.73064740499712755</v>
      </c>
      <c r="E84">
        <f t="shared" ca="1" si="8"/>
        <v>0.63052304920693758</v>
      </c>
      <c r="F84">
        <f t="shared" ca="1" si="8"/>
        <v>0.38004782842492757</v>
      </c>
      <c r="G84">
        <f t="shared" ca="1" si="8"/>
        <v>0.47262008688235335</v>
      </c>
      <c r="L84">
        <f t="shared" ca="1" si="9"/>
        <v>0.67660566578350856</v>
      </c>
      <c r="M84">
        <f t="shared" ca="1" si="10"/>
        <v>0.66508501163936584</v>
      </c>
      <c r="N84">
        <f t="shared" ca="1" si="11"/>
        <v>0.60807757499647819</v>
      </c>
      <c r="O84">
        <f t="shared" ca="1" si="12"/>
        <v>0.58550132697745738</v>
      </c>
    </row>
    <row r="85" spans="1:15" x14ac:dyDescent="0.35">
      <c r="A85">
        <v>84</v>
      </c>
      <c r="B85">
        <f t="shared" ca="1" si="8"/>
        <v>0.20443166390953005</v>
      </c>
      <c r="C85">
        <f t="shared" ca="1" si="8"/>
        <v>0.99257126679427432</v>
      </c>
      <c r="D85">
        <f t="shared" ca="1" si="8"/>
        <v>0.84845330891057003</v>
      </c>
      <c r="E85">
        <f t="shared" ca="1" si="8"/>
        <v>0.30875879992249544</v>
      </c>
      <c r="F85">
        <f t="shared" ca="1" si="8"/>
        <v>0.37967167100718324</v>
      </c>
      <c r="G85">
        <f t="shared" ca="1" si="8"/>
        <v>0.78684539075831317</v>
      </c>
      <c r="L85">
        <f t="shared" ca="1" si="9"/>
        <v>0.6818187465381248</v>
      </c>
      <c r="M85">
        <f t="shared" ca="1" si="10"/>
        <v>0.58855375988421743</v>
      </c>
      <c r="N85">
        <f t="shared" ca="1" si="11"/>
        <v>0.54677734210881057</v>
      </c>
      <c r="O85">
        <f t="shared" ca="1" si="12"/>
        <v>0.58678868355039437</v>
      </c>
    </row>
    <row r="86" spans="1:15" x14ac:dyDescent="0.35">
      <c r="A86">
        <v>85</v>
      </c>
      <c r="B86">
        <f t="shared" ca="1" si="8"/>
        <v>0.34357310414043951</v>
      </c>
      <c r="C86">
        <f t="shared" ca="1" si="8"/>
        <v>0.19596444993782536</v>
      </c>
      <c r="D86">
        <f t="shared" ca="1" si="8"/>
        <v>0.25869280165870134</v>
      </c>
      <c r="E86">
        <f t="shared" ca="1" si="8"/>
        <v>0.81584662245858863</v>
      </c>
      <c r="F86">
        <f t="shared" ca="1" si="8"/>
        <v>0.12348213578664424</v>
      </c>
      <c r="G86">
        <f t="shared" ca="1" si="8"/>
        <v>0.723191733873914</v>
      </c>
      <c r="L86">
        <f t="shared" ca="1" si="9"/>
        <v>0.26607678524565542</v>
      </c>
      <c r="M86">
        <f t="shared" ca="1" si="10"/>
        <v>0.40351924454888871</v>
      </c>
      <c r="N86">
        <f t="shared" ca="1" si="11"/>
        <v>0.34751182279643983</v>
      </c>
      <c r="O86">
        <f t="shared" ca="1" si="12"/>
        <v>0.41012514130935224</v>
      </c>
    </row>
    <row r="87" spans="1:15" x14ac:dyDescent="0.35">
      <c r="A87">
        <v>86</v>
      </c>
      <c r="B87">
        <f t="shared" ca="1" si="8"/>
        <v>0.32655166478701569</v>
      </c>
      <c r="C87">
        <f t="shared" ca="1" si="8"/>
        <v>0.70212142217810147</v>
      </c>
      <c r="D87">
        <f t="shared" ca="1" si="8"/>
        <v>0.92245518455236786</v>
      </c>
      <c r="E87">
        <f t="shared" ca="1" si="8"/>
        <v>0.84726743128334103</v>
      </c>
      <c r="F87">
        <f t="shared" ca="1" si="8"/>
        <v>0.95901214345787023</v>
      </c>
      <c r="G87">
        <f t="shared" ca="1" si="8"/>
        <v>0.36479995326164305</v>
      </c>
      <c r="L87">
        <f t="shared" ca="1" si="9"/>
        <v>0.65037609050582834</v>
      </c>
      <c r="M87">
        <f t="shared" ca="1" si="10"/>
        <v>0.69959892570020654</v>
      </c>
      <c r="N87">
        <f t="shared" ca="1" si="11"/>
        <v>0.75148156925173937</v>
      </c>
      <c r="O87">
        <f t="shared" ca="1" si="12"/>
        <v>0.68703463325338987</v>
      </c>
    </row>
    <row r="88" spans="1:15" x14ac:dyDescent="0.35">
      <c r="A88">
        <v>87</v>
      </c>
      <c r="B88">
        <f t="shared" ca="1" si="8"/>
        <v>0.23964457756282953</v>
      </c>
      <c r="C88">
        <f t="shared" ca="1" si="8"/>
        <v>0.98258090081705407</v>
      </c>
      <c r="D88">
        <f t="shared" ca="1" si="8"/>
        <v>0.55175707264901663</v>
      </c>
      <c r="E88">
        <f t="shared" ca="1" si="8"/>
        <v>0.56760445808104409</v>
      </c>
      <c r="F88">
        <f t="shared" ca="1" si="8"/>
        <v>0.65232496444304011</v>
      </c>
      <c r="G88">
        <f t="shared" ca="1" si="8"/>
        <v>8.9066191199424716E-2</v>
      </c>
      <c r="L88">
        <f t="shared" ca="1" si="9"/>
        <v>0.59132751700963337</v>
      </c>
      <c r="M88">
        <f t="shared" ca="1" si="10"/>
        <v>0.58539675227748611</v>
      </c>
      <c r="N88">
        <f t="shared" ca="1" si="11"/>
        <v>0.59878239471059691</v>
      </c>
      <c r="O88">
        <f t="shared" ca="1" si="12"/>
        <v>0.51382969412540158</v>
      </c>
    </row>
    <row r="89" spans="1:15" x14ac:dyDescent="0.35">
      <c r="A89">
        <v>88</v>
      </c>
      <c r="B89">
        <f t="shared" ca="1" si="8"/>
        <v>0.73898499852649002</v>
      </c>
      <c r="C89">
        <f t="shared" ca="1" si="8"/>
        <v>0.62950051007965446</v>
      </c>
      <c r="D89">
        <f t="shared" ca="1" si="8"/>
        <v>0.80773254352069435</v>
      </c>
      <c r="E89">
        <f t="shared" ca="1" si="8"/>
        <v>0.56501695150947828</v>
      </c>
      <c r="F89">
        <f t="shared" ca="1" si="8"/>
        <v>1.3779973314046456E-3</v>
      </c>
      <c r="G89">
        <f t="shared" ca="1" si="8"/>
        <v>0.66353609361767529</v>
      </c>
      <c r="L89">
        <f t="shared" ca="1" si="9"/>
        <v>0.72540601737561294</v>
      </c>
      <c r="M89">
        <f t="shared" ca="1" si="10"/>
        <v>0.68530875090907928</v>
      </c>
      <c r="N89">
        <f t="shared" ca="1" si="11"/>
        <v>0.54852260019354437</v>
      </c>
      <c r="O89">
        <f t="shared" ca="1" si="12"/>
        <v>0.56769151576423293</v>
      </c>
    </row>
    <row r="90" spans="1:15" x14ac:dyDescent="0.35">
      <c r="A90">
        <v>89</v>
      </c>
      <c r="B90">
        <f t="shared" ca="1" si="8"/>
        <v>0.74410054368189082</v>
      </c>
      <c r="C90">
        <f t="shared" ca="1" si="8"/>
        <v>0.62474479750593637</v>
      </c>
      <c r="D90">
        <f t="shared" ca="1" si="8"/>
        <v>0.46128927833097622</v>
      </c>
      <c r="E90">
        <f t="shared" ca="1" si="8"/>
        <v>0.90431902277320053</v>
      </c>
      <c r="F90">
        <f t="shared" ca="1" si="8"/>
        <v>9.9351885063302392E-2</v>
      </c>
      <c r="G90">
        <f t="shared" ca="1" si="8"/>
        <v>8.7557565585315578E-3</v>
      </c>
      <c r="L90">
        <f t="shared" ca="1" si="9"/>
        <v>0.61004487317293454</v>
      </c>
      <c r="M90">
        <f t="shared" ca="1" si="10"/>
        <v>0.68361341057300096</v>
      </c>
      <c r="N90">
        <f t="shared" ca="1" si="11"/>
        <v>0.56676110547106118</v>
      </c>
      <c r="O90">
        <f t="shared" ca="1" si="12"/>
        <v>0.47376021398563961</v>
      </c>
    </row>
    <row r="91" spans="1:15" x14ac:dyDescent="0.35">
      <c r="A91">
        <v>90</v>
      </c>
      <c r="B91">
        <f t="shared" ca="1" si="8"/>
        <v>0.88338284425905367</v>
      </c>
      <c r="C91">
        <f t="shared" ca="1" si="8"/>
        <v>0.48295333256231343</v>
      </c>
      <c r="D91">
        <f t="shared" ca="1" si="8"/>
        <v>0.72412191391115377</v>
      </c>
      <c r="E91">
        <f t="shared" ca="1" si="8"/>
        <v>0.40547262056080624</v>
      </c>
      <c r="F91">
        <f t="shared" ca="1" si="8"/>
        <v>0.16161630394028659</v>
      </c>
      <c r="G91">
        <f t="shared" ca="1" si="8"/>
        <v>0.8365499208611753</v>
      </c>
      <c r="L91">
        <f t="shared" ca="1" si="9"/>
        <v>0.69681936357750696</v>
      </c>
      <c r="M91">
        <f t="shared" ca="1" si="10"/>
        <v>0.62398267782333183</v>
      </c>
      <c r="N91">
        <f t="shared" ca="1" si="11"/>
        <v>0.53150940304672278</v>
      </c>
      <c r="O91">
        <f t="shared" ca="1" si="12"/>
        <v>0.58234948934913155</v>
      </c>
    </row>
    <row r="92" spans="1:15" x14ac:dyDescent="0.35">
      <c r="A92">
        <v>91</v>
      </c>
      <c r="B92">
        <f t="shared" ca="1" si="8"/>
        <v>0.64291129762783894</v>
      </c>
      <c r="C92">
        <f t="shared" ca="1" si="8"/>
        <v>0.20454653188438032</v>
      </c>
      <c r="D92">
        <f t="shared" ca="1" si="8"/>
        <v>0.71976747253295004</v>
      </c>
      <c r="E92">
        <f t="shared" ca="1" si="8"/>
        <v>0.92789497681372868</v>
      </c>
      <c r="F92">
        <f t="shared" ca="1" si="8"/>
        <v>0.30974429335652465</v>
      </c>
      <c r="G92">
        <f t="shared" ca="1" si="8"/>
        <v>0.86007686201891387</v>
      </c>
      <c r="L92">
        <f t="shared" ca="1" si="9"/>
        <v>0.52240843401505643</v>
      </c>
      <c r="M92">
        <f t="shared" ca="1" si="10"/>
        <v>0.62378006971472455</v>
      </c>
      <c r="N92">
        <f t="shared" ca="1" si="11"/>
        <v>0.56097291444308461</v>
      </c>
      <c r="O92">
        <f t="shared" ca="1" si="12"/>
        <v>0.61082357237238949</v>
      </c>
    </row>
    <row r="93" spans="1:15" x14ac:dyDescent="0.35">
      <c r="A93">
        <v>92</v>
      </c>
      <c r="B93">
        <f t="shared" ca="1" si="8"/>
        <v>0.17920170092853038</v>
      </c>
      <c r="C93">
        <f t="shared" ca="1" si="8"/>
        <v>0.96485756825749691</v>
      </c>
      <c r="D93">
        <f t="shared" ca="1" si="8"/>
        <v>0.39243257845836932</v>
      </c>
      <c r="E93">
        <f t="shared" ca="1" si="8"/>
        <v>0.34543226468878796</v>
      </c>
      <c r="F93">
        <f t="shared" ca="1" si="8"/>
        <v>0.95953888518967212</v>
      </c>
      <c r="G93">
        <f t="shared" ca="1" si="8"/>
        <v>0.86262199593228062</v>
      </c>
      <c r="L93">
        <f t="shared" ca="1" si="9"/>
        <v>0.5121639492147988</v>
      </c>
      <c r="M93">
        <f t="shared" ca="1" si="10"/>
        <v>0.47048102808329612</v>
      </c>
      <c r="N93">
        <f t="shared" ca="1" si="11"/>
        <v>0.56829259950457134</v>
      </c>
      <c r="O93">
        <f t="shared" ca="1" si="12"/>
        <v>0.6173474989091895</v>
      </c>
    </row>
    <row r="94" spans="1:15" x14ac:dyDescent="0.35">
      <c r="A94">
        <v>93</v>
      </c>
      <c r="B94">
        <f t="shared" ca="1" si="8"/>
        <v>0.77816514836082917</v>
      </c>
      <c r="C94">
        <f t="shared" ca="1" si="8"/>
        <v>0.61473089619962218</v>
      </c>
      <c r="D94">
        <f t="shared" ca="1" si="8"/>
        <v>0.91692270223583738</v>
      </c>
      <c r="E94">
        <f t="shared" ca="1" si="8"/>
        <v>0.80313586842839557</v>
      </c>
      <c r="F94">
        <f t="shared" ca="1" si="8"/>
        <v>0.17587740995574175</v>
      </c>
      <c r="G94">
        <f t="shared" ca="1" si="8"/>
        <v>0.14289584479284867</v>
      </c>
      <c r="L94">
        <f t="shared" ca="1" si="9"/>
        <v>0.76993958226542958</v>
      </c>
      <c r="M94">
        <f t="shared" ca="1" si="10"/>
        <v>0.77823865380617108</v>
      </c>
      <c r="N94">
        <f t="shared" ca="1" si="11"/>
        <v>0.65776640503608519</v>
      </c>
      <c r="O94">
        <f t="shared" ca="1" si="12"/>
        <v>0.57195464499554582</v>
      </c>
    </row>
    <row r="95" spans="1:15" x14ac:dyDescent="0.35">
      <c r="A95">
        <v>94</v>
      </c>
      <c r="B95">
        <f t="shared" ca="1" si="8"/>
        <v>0.64301441574252316</v>
      </c>
      <c r="C95">
        <f t="shared" ca="1" si="8"/>
        <v>0.5393881449375707</v>
      </c>
      <c r="D95">
        <f t="shared" ca="1" si="8"/>
        <v>0.443086717798856</v>
      </c>
      <c r="E95">
        <f t="shared" ca="1" si="8"/>
        <v>0.69968794932161171</v>
      </c>
      <c r="F95">
        <f t="shared" ca="1" si="8"/>
        <v>0.25477114332362982</v>
      </c>
      <c r="G95">
        <f t="shared" ca="1" si="8"/>
        <v>0.95244111146449273</v>
      </c>
      <c r="L95">
        <f t="shared" ca="1" si="9"/>
        <v>0.54182975949298329</v>
      </c>
      <c r="M95">
        <f t="shared" ca="1" si="10"/>
        <v>0.58129430695014039</v>
      </c>
      <c r="N95">
        <f t="shared" ca="1" si="11"/>
        <v>0.51598967422483821</v>
      </c>
      <c r="O95">
        <f t="shared" ca="1" si="12"/>
        <v>0.58873158043144735</v>
      </c>
    </row>
    <row r="96" spans="1:15" x14ac:dyDescent="0.35">
      <c r="A96">
        <v>95</v>
      </c>
      <c r="B96">
        <f t="shared" ca="1" si="8"/>
        <v>0.35542394286930845</v>
      </c>
      <c r="C96">
        <f t="shared" ca="1" si="8"/>
        <v>0.70390762454487066</v>
      </c>
      <c r="D96">
        <f t="shared" ca="1" si="8"/>
        <v>0.94260620804029871</v>
      </c>
      <c r="E96">
        <f t="shared" ca="1" si="8"/>
        <v>0.1613534816507538</v>
      </c>
      <c r="F96">
        <f t="shared" ca="1" si="8"/>
        <v>0.95476180438473657</v>
      </c>
      <c r="G96">
        <f t="shared" ca="1" si="8"/>
        <v>0.30594584778417933</v>
      </c>
      <c r="L96">
        <f t="shared" ca="1" si="9"/>
        <v>0.66731259181815927</v>
      </c>
      <c r="M96">
        <f t="shared" ca="1" si="10"/>
        <v>0.54082281427630785</v>
      </c>
      <c r="N96">
        <f t="shared" ca="1" si="11"/>
        <v>0.62361061229799364</v>
      </c>
      <c r="O96">
        <f t="shared" ca="1" si="12"/>
        <v>0.57066648487902449</v>
      </c>
    </row>
    <row r="97" spans="1:15" x14ac:dyDescent="0.35">
      <c r="A97">
        <v>96</v>
      </c>
      <c r="B97">
        <f t="shared" ca="1" si="8"/>
        <v>0.21867649630058728</v>
      </c>
      <c r="C97">
        <f t="shared" ca="1" si="8"/>
        <v>0.63883779407759267</v>
      </c>
      <c r="D97">
        <f t="shared" ca="1" si="8"/>
        <v>0.27245661816209166</v>
      </c>
      <c r="E97">
        <f t="shared" ca="1" si="8"/>
        <v>0.15216641484502647</v>
      </c>
      <c r="F97">
        <f t="shared" ca="1" si="8"/>
        <v>0.63648305951400885</v>
      </c>
      <c r="G97">
        <f t="shared" ca="1" si="8"/>
        <v>0.95504796460799424</v>
      </c>
      <c r="L97">
        <f t="shared" ca="1" si="9"/>
        <v>0.37665696951342387</v>
      </c>
      <c r="M97">
        <f t="shared" ca="1" si="10"/>
        <v>0.32053433084632454</v>
      </c>
      <c r="N97">
        <f t="shared" ca="1" si="11"/>
        <v>0.38372407657986141</v>
      </c>
      <c r="O97">
        <f t="shared" ca="1" si="12"/>
        <v>0.47894472458455023</v>
      </c>
    </row>
    <row r="98" spans="1:15" x14ac:dyDescent="0.35">
      <c r="A98">
        <v>97</v>
      </c>
      <c r="B98">
        <f t="shared" ca="1" si="8"/>
        <v>0.29059911743429223</v>
      </c>
      <c r="C98">
        <f t="shared" ca="1" si="8"/>
        <v>0.15057659069774953</v>
      </c>
      <c r="D98">
        <f t="shared" ca="1" si="8"/>
        <v>0.88701011044812605</v>
      </c>
      <c r="E98">
        <f t="shared" ca="1" si="8"/>
        <v>0.67113542387540215</v>
      </c>
      <c r="F98">
        <f t="shared" ca="1" si="8"/>
        <v>0.95756669045665299</v>
      </c>
      <c r="G98">
        <f t="shared" ca="1" si="8"/>
        <v>2.4991042868975577E-2</v>
      </c>
      <c r="L98">
        <f t="shared" ca="1" si="9"/>
        <v>0.44272860619338927</v>
      </c>
      <c r="M98">
        <f t="shared" ca="1" si="10"/>
        <v>0.49983031061389249</v>
      </c>
      <c r="N98">
        <f t="shared" ca="1" si="11"/>
        <v>0.59137758658244466</v>
      </c>
      <c r="O98">
        <f t="shared" ca="1" si="12"/>
        <v>0.4969798292968664</v>
      </c>
    </row>
    <row r="99" spans="1:15" x14ac:dyDescent="0.35">
      <c r="A99">
        <v>98</v>
      </c>
      <c r="B99">
        <f t="shared" ca="1" si="8"/>
        <v>0.65236662705223092</v>
      </c>
      <c r="C99">
        <f t="shared" ca="1" si="8"/>
        <v>0.32689320870105565</v>
      </c>
      <c r="D99">
        <f t="shared" ca="1" si="8"/>
        <v>0.66003315841697863</v>
      </c>
      <c r="E99">
        <f t="shared" ca="1" si="8"/>
        <v>0.85679866665160187</v>
      </c>
      <c r="F99">
        <f t="shared" ca="1" si="8"/>
        <v>0.25881098558227966</v>
      </c>
      <c r="G99">
        <f t="shared" ca="1" si="8"/>
        <v>0.93970565985196608</v>
      </c>
      <c r="L99">
        <f t="shared" ca="1" si="9"/>
        <v>0.5464309980567551</v>
      </c>
      <c r="M99">
        <f t="shared" ca="1" si="10"/>
        <v>0.62402291520546682</v>
      </c>
      <c r="N99">
        <f t="shared" ca="1" si="11"/>
        <v>0.55098052928082941</v>
      </c>
      <c r="O99">
        <f t="shared" ca="1" si="12"/>
        <v>0.6157680510426855</v>
      </c>
    </row>
    <row r="100" spans="1:15" x14ac:dyDescent="0.35">
      <c r="A100">
        <v>99</v>
      </c>
      <c r="B100">
        <f t="shared" ca="1" si="8"/>
        <v>0.64649887238001913</v>
      </c>
      <c r="C100">
        <f t="shared" ca="1" si="8"/>
        <v>0.30248024484470371</v>
      </c>
      <c r="D100">
        <f t="shared" ca="1" si="8"/>
        <v>0.56816919117027453</v>
      </c>
      <c r="E100">
        <f t="shared" ca="1" si="8"/>
        <v>6.7337418773566582E-2</v>
      </c>
      <c r="F100">
        <f t="shared" ca="1" si="8"/>
        <v>0.3049282969352537</v>
      </c>
      <c r="G100">
        <f t="shared" ca="1" si="8"/>
        <v>0.60266630442520164</v>
      </c>
      <c r="L100">
        <f t="shared" ca="1" si="9"/>
        <v>0.50571610279833246</v>
      </c>
      <c r="M100">
        <f t="shared" ca="1" si="10"/>
        <v>0.39612143179214099</v>
      </c>
      <c r="N100">
        <f t="shared" ca="1" si="11"/>
        <v>0.37788280482076353</v>
      </c>
      <c r="O100">
        <f t="shared" ca="1" si="12"/>
        <v>0.4153467214215032</v>
      </c>
    </row>
    <row r="101" spans="1:15" x14ac:dyDescent="0.35">
      <c r="A101">
        <v>100</v>
      </c>
      <c r="B101">
        <f t="shared" ca="1" si="8"/>
        <v>0.17761764145074899</v>
      </c>
      <c r="C101">
        <f t="shared" ca="1" si="8"/>
        <v>0.41901119854729896</v>
      </c>
      <c r="D101">
        <f t="shared" ca="1" si="8"/>
        <v>0.22327519961782927</v>
      </c>
      <c r="E101">
        <f t="shared" ca="1" si="8"/>
        <v>0.7834292552909331</v>
      </c>
      <c r="F101">
        <f t="shared" ca="1" si="8"/>
        <v>0.96838204846930043</v>
      </c>
      <c r="G101">
        <f t="shared" ca="1" si="8"/>
        <v>0.68832691679621638</v>
      </c>
      <c r="L101">
        <f t="shared" ca="1" si="9"/>
        <v>0.27330134653862576</v>
      </c>
      <c r="M101">
        <f t="shared" ca="1" si="10"/>
        <v>0.40083332372670255</v>
      </c>
      <c r="N101">
        <f t="shared" ca="1" si="11"/>
        <v>0.51434306867522217</v>
      </c>
      <c r="O101">
        <f t="shared" ca="1" si="12"/>
        <v>0.54334037669538782</v>
      </c>
    </row>
    <row r="102" spans="1:15" x14ac:dyDescent="0.35">
      <c r="A102">
        <v>101</v>
      </c>
      <c r="B102">
        <f t="shared" ca="1" si="8"/>
        <v>0.6510643680326117</v>
      </c>
      <c r="C102">
        <f t="shared" ca="1" si="8"/>
        <v>0.92123458753535026</v>
      </c>
      <c r="D102">
        <f t="shared" ca="1" si="8"/>
        <v>0.36863258605736626</v>
      </c>
      <c r="E102">
        <f t="shared" ca="1" si="8"/>
        <v>0.54362399673389972</v>
      </c>
      <c r="F102">
        <f t="shared" ca="1" si="8"/>
        <v>0.52486580080523015</v>
      </c>
      <c r="G102">
        <f t="shared" ca="1" si="8"/>
        <v>0.33659533238882355</v>
      </c>
      <c r="L102">
        <f t="shared" ca="1" si="9"/>
        <v>0.64697718054177611</v>
      </c>
      <c r="M102">
        <f t="shared" ca="1" si="10"/>
        <v>0.62113888458980704</v>
      </c>
      <c r="N102">
        <f t="shared" ca="1" si="11"/>
        <v>0.60188426783289173</v>
      </c>
      <c r="O102">
        <f t="shared" ca="1" si="12"/>
        <v>0.55766944525888029</v>
      </c>
    </row>
    <row r="103" spans="1:15" x14ac:dyDescent="0.35">
      <c r="A103">
        <v>102</v>
      </c>
      <c r="B103">
        <f t="shared" ca="1" si="8"/>
        <v>0.59576510445417052</v>
      </c>
      <c r="C103">
        <f t="shared" ca="1" si="8"/>
        <v>0.84671472119715285</v>
      </c>
      <c r="D103">
        <f t="shared" ca="1" si="8"/>
        <v>0.88825553611280927</v>
      </c>
      <c r="E103">
        <f t="shared" ca="1" si="8"/>
        <v>0.7411007031367236</v>
      </c>
      <c r="F103">
        <f t="shared" ca="1" si="8"/>
        <v>6.3835772343487807E-2</v>
      </c>
      <c r="G103">
        <f t="shared" ca="1" si="8"/>
        <v>0.33600345326487757</v>
      </c>
      <c r="L103">
        <f t="shared" ca="1" si="9"/>
        <v>0.77691178725471088</v>
      </c>
      <c r="M103">
        <f t="shared" ca="1" si="10"/>
        <v>0.76795901622521412</v>
      </c>
      <c r="N103">
        <f t="shared" ca="1" si="11"/>
        <v>0.62713436744886886</v>
      </c>
      <c r="O103">
        <f t="shared" ca="1" si="12"/>
        <v>0.57861254841820364</v>
      </c>
    </row>
    <row r="104" spans="1:15" x14ac:dyDescent="0.35">
      <c r="A104">
        <v>103</v>
      </c>
      <c r="B104">
        <f t="shared" ca="1" si="8"/>
        <v>0.19213954996722593</v>
      </c>
      <c r="C104">
        <f t="shared" ca="1" si="8"/>
        <v>0.46686892614370645</v>
      </c>
      <c r="D104">
        <f t="shared" ca="1" si="8"/>
        <v>0.33079824904361532</v>
      </c>
      <c r="E104">
        <f t="shared" ca="1" si="8"/>
        <v>0.91897814947594147</v>
      </c>
      <c r="F104">
        <f t="shared" ca="1" si="8"/>
        <v>9.4559922500891957E-4</v>
      </c>
      <c r="G104">
        <f t="shared" ca="1" si="8"/>
        <v>0.33245479338408124</v>
      </c>
      <c r="L104">
        <f t="shared" ca="1" si="9"/>
        <v>0.32993557505151588</v>
      </c>
      <c r="M104">
        <f t="shared" ca="1" si="10"/>
        <v>0.4771962186576223</v>
      </c>
      <c r="N104">
        <f t="shared" ca="1" si="11"/>
        <v>0.38194609477109964</v>
      </c>
      <c r="O104">
        <f t="shared" ca="1" si="12"/>
        <v>0.37369754453992993</v>
      </c>
    </row>
    <row r="105" spans="1:15" x14ac:dyDescent="0.35">
      <c r="A105">
        <v>104</v>
      </c>
      <c r="B105">
        <f t="shared" ca="1" si="8"/>
        <v>0.78269086592393511</v>
      </c>
      <c r="C105">
        <f t="shared" ca="1" si="8"/>
        <v>0.99433757204568662</v>
      </c>
      <c r="D105">
        <f t="shared" ref="C105:G120" ca="1" si="13">RAND()</f>
        <v>0.36110036823113023</v>
      </c>
      <c r="E105">
        <f t="shared" ca="1" si="13"/>
        <v>0.26168082367498269</v>
      </c>
      <c r="F105">
        <f t="shared" ca="1" si="13"/>
        <v>0.36650848760283627</v>
      </c>
      <c r="G105">
        <f t="shared" ca="1" si="13"/>
        <v>0.61266363080854624</v>
      </c>
      <c r="L105">
        <f t="shared" ca="1" si="9"/>
        <v>0.71270960206691736</v>
      </c>
      <c r="M105">
        <f t="shared" ca="1" si="10"/>
        <v>0.59995240746893364</v>
      </c>
      <c r="N105">
        <f t="shared" ca="1" si="11"/>
        <v>0.55326362349571423</v>
      </c>
      <c r="O105">
        <f t="shared" ca="1" si="12"/>
        <v>0.56316362471451953</v>
      </c>
    </row>
    <row r="106" spans="1:15" x14ac:dyDescent="0.35">
      <c r="A106">
        <v>105</v>
      </c>
      <c r="B106">
        <f t="shared" ca="1" si="8"/>
        <v>0.78566184514816351</v>
      </c>
      <c r="C106">
        <f t="shared" ca="1" si="13"/>
        <v>0.46029374125982403</v>
      </c>
      <c r="D106">
        <f t="shared" ca="1" si="13"/>
        <v>0.64097392457290436</v>
      </c>
      <c r="E106">
        <f t="shared" ca="1" si="13"/>
        <v>0.65154601465224227</v>
      </c>
      <c r="F106">
        <f t="shared" ca="1" si="13"/>
        <v>0.37745837475012434</v>
      </c>
      <c r="G106">
        <f t="shared" ca="1" si="13"/>
        <v>0.4653106647473626</v>
      </c>
      <c r="L106">
        <f t="shared" ca="1" si="9"/>
        <v>0.62897650366029723</v>
      </c>
      <c r="M106">
        <f t="shared" ca="1" si="10"/>
        <v>0.63461888140828349</v>
      </c>
      <c r="N106">
        <f t="shared" ca="1" si="11"/>
        <v>0.5831867800766517</v>
      </c>
      <c r="O106">
        <f t="shared" ca="1" si="12"/>
        <v>0.56354076085510352</v>
      </c>
    </row>
    <row r="107" spans="1:15" x14ac:dyDescent="0.35">
      <c r="A107">
        <v>106</v>
      </c>
      <c r="B107">
        <f t="shared" ca="1" si="8"/>
        <v>0.82771308088717943</v>
      </c>
      <c r="C107">
        <f t="shared" ca="1" si="13"/>
        <v>0.24175264180372691</v>
      </c>
      <c r="D107">
        <f t="shared" ca="1" si="13"/>
        <v>0.49895147249203986</v>
      </c>
      <c r="E107">
        <f t="shared" ca="1" si="13"/>
        <v>0.33482019840971156</v>
      </c>
      <c r="F107">
        <f t="shared" ca="1" si="13"/>
        <v>0.19950343179849761</v>
      </c>
      <c r="G107">
        <f t="shared" ca="1" si="13"/>
        <v>0.23813329545441075</v>
      </c>
      <c r="L107">
        <f t="shared" ca="1" si="9"/>
        <v>0.52280573172764877</v>
      </c>
      <c r="M107">
        <f t="shared" ca="1" si="10"/>
        <v>0.47580934839816447</v>
      </c>
      <c r="N107">
        <f t="shared" ca="1" si="11"/>
        <v>0.42054816507823106</v>
      </c>
      <c r="O107">
        <f t="shared" ca="1" si="12"/>
        <v>0.39014568680759432</v>
      </c>
    </row>
    <row r="108" spans="1:15" x14ac:dyDescent="0.35">
      <c r="A108">
        <v>107</v>
      </c>
      <c r="B108">
        <f t="shared" ca="1" si="8"/>
        <v>0.49232339147203441</v>
      </c>
      <c r="C108">
        <f t="shared" ca="1" si="13"/>
        <v>0.57568411387022611</v>
      </c>
      <c r="D108">
        <f t="shared" ca="1" si="13"/>
        <v>0.10367216116487377</v>
      </c>
      <c r="E108">
        <f t="shared" ca="1" si="13"/>
        <v>0.32452475975182737</v>
      </c>
      <c r="F108">
        <f t="shared" ca="1" si="13"/>
        <v>1.5632825209253243E-2</v>
      </c>
      <c r="G108">
        <f t="shared" ca="1" si="13"/>
        <v>5.2412986650247406E-2</v>
      </c>
      <c r="L108">
        <f t="shared" ca="1" si="9"/>
        <v>0.39055988883571152</v>
      </c>
      <c r="M108">
        <f t="shared" ca="1" si="10"/>
        <v>0.3740511065647405</v>
      </c>
      <c r="N108">
        <f t="shared" ca="1" si="11"/>
        <v>0.30236745029364304</v>
      </c>
      <c r="O108">
        <f t="shared" ca="1" si="12"/>
        <v>0.26070837301974376</v>
      </c>
    </row>
    <row r="109" spans="1:15" x14ac:dyDescent="0.35">
      <c r="A109">
        <v>108</v>
      </c>
      <c r="B109">
        <f t="shared" ca="1" si="8"/>
        <v>0.84677476801211726</v>
      </c>
      <c r="C109">
        <f t="shared" ca="1" si="13"/>
        <v>0.20297294789713605</v>
      </c>
      <c r="D109">
        <f t="shared" ca="1" si="13"/>
        <v>0.342010799977855</v>
      </c>
      <c r="E109">
        <f t="shared" ca="1" si="13"/>
        <v>0.74593820328990412</v>
      </c>
      <c r="F109">
        <f t="shared" ca="1" si="13"/>
        <v>0.49374220522184875</v>
      </c>
      <c r="G109">
        <f t="shared" ca="1" si="13"/>
        <v>0.44042399759471951</v>
      </c>
      <c r="L109">
        <f t="shared" ca="1" si="9"/>
        <v>0.46391950529570275</v>
      </c>
      <c r="M109">
        <f t="shared" ca="1" si="10"/>
        <v>0.53442417979425305</v>
      </c>
      <c r="N109">
        <f t="shared" ca="1" si="11"/>
        <v>0.52628778487977212</v>
      </c>
      <c r="O109">
        <f t="shared" ca="1" si="12"/>
        <v>0.51197715366559671</v>
      </c>
    </row>
    <row r="110" spans="1:15" x14ac:dyDescent="0.35">
      <c r="A110">
        <v>109</v>
      </c>
      <c r="B110">
        <f t="shared" ca="1" si="8"/>
        <v>8.0655829007920343E-2</v>
      </c>
      <c r="C110">
        <f t="shared" ca="1" si="13"/>
        <v>0.60796133770043836</v>
      </c>
      <c r="D110">
        <f t="shared" ca="1" si="13"/>
        <v>0.99281345122432529</v>
      </c>
      <c r="E110">
        <f t="shared" ca="1" si="13"/>
        <v>0.99416491446959487</v>
      </c>
      <c r="F110">
        <f t="shared" ca="1" si="13"/>
        <v>0.34880117901775975</v>
      </c>
      <c r="G110">
        <f t="shared" ca="1" si="13"/>
        <v>0.31682262299537511</v>
      </c>
      <c r="L110">
        <f t="shared" ca="1" si="9"/>
        <v>0.56047687264422796</v>
      </c>
      <c r="M110">
        <f t="shared" ca="1" si="10"/>
        <v>0.66889888310056966</v>
      </c>
      <c r="N110">
        <f t="shared" ca="1" si="11"/>
        <v>0.60487934228400764</v>
      </c>
      <c r="O110">
        <f t="shared" ca="1" si="12"/>
        <v>0.55686988906923551</v>
      </c>
    </row>
    <row r="111" spans="1:15" x14ac:dyDescent="0.35">
      <c r="A111">
        <v>110</v>
      </c>
      <c r="B111">
        <f t="shared" ca="1" si="8"/>
        <v>0.50124016425487827</v>
      </c>
      <c r="C111">
        <f t="shared" ca="1" si="13"/>
        <v>0.72761136557329387</v>
      </c>
      <c r="D111">
        <f t="shared" ca="1" si="13"/>
        <v>0.86106090525804857</v>
      </c>
      <c r="E111">
        <f t="shared" ca="1" si="13"/>
        <v>0.99244786083362313</v>
      </c>
      <c r="F111">
        <f t="shared" ca="1" si="13"/>
        <v>0.86943631400004495</v>
      </c>
      <c r="G111">
        <f t="shared" ca="1" si="13"/>
        <v>7.8567095143774246E-2</v>
      </c>
      <c r="L111">
        <f t="shared" ca="1" si="9"/>
        <v>0.69663747836207357</v>
      </c>
      <c r="M111">
        <f t="shared" ca="1" si="10"/>
        <v>0.77059007397996093</v>
      </c>
      <c r="N111">
        <f t="shared" ca="1" si="11"/>
        <v>0.79035932198397774</v>
      </c>
      <c r="O111">
        <f t="shared" ca="1" si="12"/>
        <v>0.67172728417727712</v>
      </c>
    </row>
    <row r="112" spans="1:15" x14ac:dyDescent="0.35">
      <c r="A112">
        <v>111</v>
      </c>
      <c r="B112">
        <f t="shared" ca="1" si="8"/>
        <v>0.8942290350888471</v>
      </c>
      <c r="C112">
        <f t="shared" ca="1" si="13"/>
        <v>0.49633890319324558</v>
      </c>
      <c r="D112">
        <f t="shared" ca="1" si="13"/>
        <v>0.40731748139709678</v>
      </c>
      <c r="E112">
        <f t="shared" ca="1" si="13"/>
        <v>8.8682028795490142E-2</v>
      </c>
      <c r="F112">
        <f t="shared" ca="1" si="13"/>
        <v>0.74582548395358728</v>
      </c>
      <c r="G112">
        <f t="shared" ca="1" si="13"/>
        <v>0.39853511663256636</v>
      </c>
      <c r="L112">
        <f t="shared" ca="1" si="9"/>
        <v>0.59929513989306316</v>
      </c>
      <c r="M112">
        <f t="shared" ca="1" si="10"/>
        <v>0.47164186211866993</v>
      </c>
      <c r="N112">
        <f t="shared" ca="1" si="11"/>
        <v>0.52647858648565338</v>
      </c>
      <c r="O112">
        <f t="shared" ca="1" si="12"/>
        <v>0.50515467484347221</v>
      </c>
    </row>
    <row r="113" spans="1:15" x14ac:dyDescent="0.35">
      <c r="A113">
        <v>112</v>
      </c>
      <c r="B113">
        <f t="shared" ca="1" si="8"/>
        <v>0.55757008017983523</v>
      </c>
      <c r="C113">
        <f t="shared" ca="1" si="13"/>
        <v>0.40622496606388558</v>
      </c>
      <c r="D113">
        <f t="shared" ca="1" si="13"/>
        <v>0.37783832104264015</v>
      </c>
      <c r="E113">
        <f t="shared" ca="1" si="13"/>
        <v>0.46251579355829742</v>
      </c>
      <c r="F113">
        <f t="shared" ca="1" si="13"/>
        <v>0.30156845808933808</v>
      </c>
      <c r="G113">
        <f t="shared" ca="1" si="13"/>
        <v>0.19446621086845828</v>
      </c>
      <c r="L113">
        <f t="shared" ca="1" si="9"/>
        <v>0.44721112242878697</v>
      </c>
      <c r="M113">
        <f t="shared" ca="1" si="10"/>
        <v>0.45103729021116457</v>
      </c>
      <c r="N113">
        <f t="shared" ca="1" si="11"/>
        <v>0.42114352378679926</v>
      </c>
      <c r="O113">
        <f t="shared" ca="1" si="12"/>
        <v>0.38336397163374247</v>
      </c>
    </row>
    <row r="114" spans="1:15" x14ac:dyDescent="0.35">
      <c r="A114">
        <v>113</v>
      </c>
      <c r="B114">
        <f t="shared" ca="1" si="8"/>
        <v>0.78555739214814591</v>
      </c>
      <c r="C114">
        <f t="shared" ca="1" si="13"/>
        <v>0.81096614618659679</v>
      </c>
      <c r="D114">
        <f t="shared" ca="1" si="13"/>
        <v>0.15539017198388894</v>
      </c>
      <c r="E114">
        <f t="shared" ca="1" si="13"/>
        <v>5.6349449788341333E-2</v>
      </c>
      <c r="F114">
        <f t="shared" ca="1" si="13"/>
        <v>6.5965451996081614E-2</v>
      </c>
      <c r="G114">
        <f t="shared" ca="1" si="13"/>
        <v>6.1977052906304286E-2</v>
      </c>
      <c r="L114">
        <f t="shared" ca="1" si="9"/>
        <v>0.58397123677287721</v>
      </c>
      <c r="M114">
        <f t="shared" ca="1" si="10"/>
        <v>0.45206579002674319</v>
      </c>
      <c r="N114">
        <f t="shared" ca="1" si="11"/>
        <v>0.37484572242061087</v>
      </c>
      <c r="O114">
        <f t="shared" ca="1" si="12"/>
        <v>0.32270094416822648</v>
      </c>
    </row>
    <row r="115" spans="1:15" x14ac:dyDescent="0.35">
      <c r="A115">
        <v>114</v>
      </c>
      <c r="B115">
        <f t="shared" ca="1" si="8"/>
        <v>0.77297252461949739</v>
      </c>
      <c r="C115">
        <f t="shared" ca="1" si="13"/>
        <v>0.13225048679261231</v>
      </c>
      <c r="D115">
        <f t="shared" ca="1" si="13"/>
        <v>7.7343192229016977E-2</v>
      </c>
      <c r="E115">
        <f t="shared" ca="1" si="13"/>
        <v>0.96765949887516345</v>
      </c>
      <c r="F115">
        <f t="shared" ca="1" si="13"/>
        <v>0.56012698453698562</v>
      </c>
      <c r="G115">
        <f t="shared" ca="1" si="13"/>
        <v>0.41427115234767176</v>
      </c>
      <c r="L115">
        <f t="shared" ca="1" si="9"/>
        <v>0.32752206788037558</v>
      </c>
      <c r="M115">
        <f t="shared" ca="1" si="10"/>
        <v>0.48755642562907253</v>
      </c>
      <c r="N115">
        <f t="shared" ca="1" si="11"/>
        <v>0.5020705374106551</v>
      </c>
      <c r="O115">
        <f t="shared" ca="1" si="12"/>
        <v>0.48743730656682455</v>
      </c>
    </row>
    <row r="116" spans="1:15" x14ac:dyDescent="0.35">
      <c r="A116">
        <v>115</v>
      </c>
      <c r="B116">
        <f t="shared" ca="1" si="8"/>
        <v>0.95340811232741185</v>
      </c>
      <c r="C116">
        <f t="shared" ca="1" si="13"/>
        <v>7.8010038265735604E-2</v>
      </c>
      <c r="D116">
        <f t="shared" ca="1" si="13"/>
        <v>0.13190908140997659</v>
      </c>
      <c r="E116">
        <f t="shared" ca="1" si="13"/>
        <v>0.15186262680368501</v>
      </c>
      <c r="F116">
        <f t="shared" ca="1" si="13"/>
        <v>0.78451236592264972</v>
      </c>
      <c r="G116">
        <f t="shared" ca="1" si="13"/>
        <v>0.51150971072801743</v>
      </c>
      <c r="L116">
        <f t="shared" ca="1" si="9"/>
        <v>0.38777574400104137</v>
      </c>
      <c r="M116">
        <f t="shared" ca="1" si="10"/>
        <v>0.32879746470170224</v>
      </c>
      <c r="N116">
        <f t="shared" ca="1" si="11"/>
        <v>0.41994044494589178</v>
      </c>
      <c r="O116">
        <f t="shared" ca="1" si="12"/>
        <v>0.4352019892429127</v>
      </c>
    </row>
    <row r="117" spans="1:15" x14ac:dyDescent="0.35">
      <c r="A117">
        <v>116</v>
      </c>
      <c r="B117">
        <f t="shared" ca="1" si="8"/>
        <v>0.61977425327730706</v>
      </c>
      <c r="C117">
        <f t="shared" ca="1" si="13"/>
        <v>0.31300434449462466</v>
      </c>
      <c r="D117">
        <f t="shared" ca="1" si="13"/>
        <v>0.82996077153219072</v>
      </c>
      <c r="E117">
        <f t="shared" ca="1" si="13"/>
        <v>0.44076075953073812</v>
      </c>
      <c r="F117">
        <f t="shared" ca="1" si="13"/>
        <v>0.73038304959786804</v>
      </c>
      <c r="G117">
        <f t="shared" ca="1" si="13"/>
        <v>0.93205665005003857</v>
      </c>
      <c r="L117">
        <f t="shared" ca="1" si="9"/>
        <v>0.58757978976804082</v>
      </c>
      <c r="M117">
        <f t="shared" ca="1" si="10"/>
        <v>0.55087503220871514</v>
      </c>
      <c r="N117">
        <f t="shared" ca="1" si="11"/>
        <v>0.58677663568654581</v>
      </c>
      <c r="O117">
        <f t="shared" ca="1" si="12"/>
        <v>0.64432330474712785</v>
      </c>
    </row>
    <row r="118" spans="1:15" x14ac:dyDescent="0.35">
      <c r="A118">
        <v>117</v>
      </c>
      <c r="B118">
        <f t="shared" ca="1" si="8"/>
        <v>0.77952429763019393</v>
      </c>
      <c r="C118">
        <f t="shared" ca="1" si="13"/>
        <v>0.65412527430175693</v>
      </c>
      <c r="D118">
        <f t="shared" ca="1" si="13"/>
        <v>0.81453673843802665</v>
      </c>
      <c r="E118">
        <f t="shared" ca="1" si="13"/>
        <v>0.40417486099958166</v>
      </c>
      <c r="F118">
        <f t="shared" ca="1" si="13"/>
        <v>0.46525838326373725</v>
      </c>
      <c r="G118">
        <f t="shared" ca="1" si="13"/>
        <v>0.96882379819234787</v>
      </c>
      <c r="L118">
        <f t="shared" ca="1" si="9"/>
        <v>0.74939543678999243</v>
      </c>
      <c r="M118">
        <f t="shared" ca="1" si="10"/>
        <v>0.66309029284238974</v>
      </c>
      <c r="N118">
        <f t="shared" ca="1" si="11"/>
        <v>0.62352391092665926</v>
      </c>
      <c r="O118">
        <f t="shared" ca="1" si="12"/>
        <v>0.68107389213760738</v>
      </c>
    </row>
    <row r="119" spans="1:15" x14ac:dyDescent="0.35">
      <c r="A119">
        <v>118</v>
      </c>
      <c r="B119">
        <f t="shared" ca="1" si="8"/>
        <v>0.83381894413320534</v>
      </c>
      <c r="C119">
        <f t="shared" ca="1" si="13"/>
        <v>0.48006490038020233</v>
      </c>
      <c r="D119">
        <f t="shared" ca="1" si="13"/>
        <v>0.57676520506706985</v>
      </c>
      <c r="E119">
        <f t="shared" ca="1" si="13"/>
        <v>0.65998431272787728</v>
      </c>
      <c r="F119">
        <f t="shared" ca="1" si="13"/>
        <v>0.52739406073627904</v>
      </c>
      <c r="G119">
        <f t="shared" ca="1" si="13"/>
        <v>0.1281367574301614</v>
      </c>
      <c r="L119">
        <f t="shared" ca="1" si="9"/>
        <v>0.63021634986015929</v>
      </c>
      <c r="M119">
        <f t="shared" ca="1" si="10"/>
        <v>0.63765834057708881</v>
      </c>
      <c r="N119">
        <f t="shared" ca="1" si="11"/>
        <v>0.61560548460892695</v>
      </c>
      <c r="O119">
        <f t="shared" ca="1" si="12"/>
        <v>0.53436069674579934</v>
      </c>
    </row>
    <row r="120" spans="1:15" x14ac:dyDescent="0.35">
      <c r="A120">
        <v>119</v>
      </c>
      <c r="B120">
        <f t="shared" ca="1" si="8"/>
        <v>0.63262360906380244</v>
      </c>
      <c r="C120">
        <f t="shared" ca="1" si="13"/>
        <v>0.50011075842929809</v>
      </c>
      <c r="D120">
        <f t="shared" ca="1" si="13"/>
        <v>0.166931173448294</v>
      </c>
      <c r="E120">
        <f t="shared" ca="1" si="13"/>
        <v>0.13248327954859851</v>
      </c>
      <c r="F120">
        <f t="shared" ca="1" si="13"/>
        <v>0.46458682202862989</v>
      </c>
      <c r="G120">
        <f t="shared" ca="1" si="13"/>
        <v>0.73492858896710722</v>
      </c>
      <c r="L120">
        <f t="shared" ca="1" si="9"/>
        <v>0.43322184698046479</v>
      </c>
      <c r="M120">
        <f t="shared" ca="1" si="10"/>
        <v>0.35803720512249826</v>
      </c>
      <c r="N120">
        <f t="shared" ca="1" si="11"/>
        <v>0.37934712850372454</v>
      </c>
      <c r="O120">
        <f t="shared" ca="1" si="12"/>
        <v>0.43861070524762164</v>
      </c>
    </row>
    <row r="121" spans="1:15" x14ac:dyDescent="0.35">
      <c r="A121">
        <v>120</v>
      </c>
      <c r="B121">
        <f t="shared" ca="1" si="8"/>
        <v>0.18149550256234592</v>
      </c>
      <c r="C121">
        <f t="shared" ref="C121:G130" ca="1" si="14">RAND()</f>
        <v>0.23235784646721325</v>
      </c>
      <c r="D121">
        <f t="shared" ca="1" si="14"/>
        <v>0.46052485295988321</v>
      </c>
      <c r="E121">
        <f t="shared" ca="1" si="14"/>
        <v>0.65022229211312721</v>
      </c>
      <c r="F121">
        <f t="shared" ca="1" si="14"/>
        <v>2.3996107279300127E-2</v>
      </c>
      <c r="G121">
        <f t="shared" ca="1" si="14"/>
        <v>0.42316881619452784</v>
      </c>
      <c r="L121">
        <f t="shared" ca="1" si="9"/>
        <v>0.29145940066314746</v>
      </c>
      <c r="M121">
        <f t="shared" ca="1" si="10"/>
        <v>0.38115012352564237</v>
      </c>
      <c r="N121">
        <f t="shared" ca="1" si="11"/>
        <v>0.30971932027637389</v>
      </c>
      <c r="O121">
        <f t="shared" ca="1" si="12"/>
        <v>0.32862756959606626</v>
      </c>
    </row>
    <row r="122" spans="1:15" x14ac:dyDescent="0.35">
      <c r="A122">
        <v>121</v>
      </c>
      <c r="B122">
        <f t="shared" ca="1" si="8"/>
        <v>0.5231741034304167</v>
      </c>
      <c r="C122">
        <f t="shared" ca="1" si="14"/>
        <v>0.67402713979732043</v>
      </c>
      <c r="D122">
        <f t="shared" ca="1" si="14"/>
        <v>2.7135629032595587E-2</v>
      </c>
      <c r="E122">
        <f t="shared" ca="1" si="14"/>
        <v>0.18205293990940707</v>
      </c>
      <c r="F122">
        <f t="shared" ca="1" si="14"/>
        <v>0.43817769888473312</v>
      </c>
      <c r="G122">
        <f t="shared" ca="1" si="14"/>
        <v>0.4835007385549609</v>
      </c>
      <c r="L122">
        <f t="shared" ca="1" si="9"/>
        <v>0.4081122907534443</v>
      </c>
      <c r="M122">
        <f t="shared" ca="1" si="10"/>
        <v>0.351597453042435</v>
      </c>
      <c r="N122">
        <f t="shared" ca="1" si="11"/>
        <v>0.36891350221089458</v>
      </c>
      <c r="O122">
        <f t="shared" ca="1" si="12"/>
        <v>0.38801137493490567</v>
      </c>
    </row>
    <row r="123" spans="1:15" x14ac:dyDescent="0.35">
      <c r="A123">
        <v>122</v>
      </c>
      <c r="B123">
        <f t="shared" ca="1" si="8"/>
        <v>0.99360230409226635</v>
      </c>
      <c r="C123">
        <f t="shared" ca="1" si="14"/>
        <v>0.72578355646901282</v>
      </c>
      <c r="D123">
        <f t="shared" ca="1" si="14"/>
        <v>0.5468706610755576</v>
      </c>
      <c r="E123">
        <f t="shared" ca="1" si="14"/>
        <v>0.7981032978526057</v>
      </c>
      <c r="F123">
        <f t="shared" ca="1" si="14"/>
        <v>0.39854750188900234</v>
      </c>
      <c r="G123">
        <f t="shared" ca="1" si="14"/>
        <v>0.94274539660690826</v>
      </c>
      <c r="L123">
        <f t="shared" ca="1" si="9"/>
        <v>0.75541884054561226</v>
      </c>
      <c r="M123">
        <f t="shared" ca="1" si="10"/>
        <v>0.76608995487236053</v>
      </c>
      <c r="N123">
        <f t="shared" ca="1" si="11"/>
        <v>0.6925814642756889</v>
      </c>
      <c r="O123">
        <f t="shared" ca="1" si="12"/>
        <v>0.73427545299755881</v>
      </c>
    </row>
    <row r="124" spans="1:15" x14ac:dyDescent="0.35">
      <c r="A124">
        <v>123</v>
      </c>
      <c r="B124">
        <f t="shared" ca="1" si="8"/>
        <v>0.33518784258788992</v>
      </c>
      <c r="C124">
        <f t="shared" ca="1" si="14"/>
        <v>0.89112550630086818</v>
      </c>
      <c r="D124">
        <f t="shared" ca="1" si="14"/>
        <v>0.1276348927010944</v>
      </c>
      <c r="E124">
        <f t="shared" ca="1" si="14"/>
        <v>0.89035381855332985</v>
      </c>
      <c r="F124">
        <f t="shared" ca="1" si="14"/>
        <v>0.44954255096292084</v>
      </c>
      <c r="G124">
        <f t="shared" ca="1" si="14"/>
        <v>0.38102708388262685</v>
      </c>
      <c r="L124">
        <f t="shared" ca="1" si="9"/>
        <v>0.45131608052995081</v>
      </c>
      <c r="M124">
        <f t="shared" ca="1" si="10"/>
        <v>0.56107551503579556</v>
      </c>
      <c r="N124">
        <f t="shared" ca="1" si="11"/>
        <v>0.53876892222122064</v>
      </c>
      <c r="O124">
        <f t="shared" ca="1" si="12"/>
        <v>0.51247861583145493</v>
      </c>
    </row>
    <row r="125" spans="1:15" x14ac:dyDescent="0.35">
      <c r="A125">
        <v>124</v>
      </c>
      <c r="B125">
        <f t="shared" ca="1" si="8"/>
        <v>0.54423523232341342</v>
      </c>
      <c r="C125">
        <f t="shared" ca="1" si="14"/>
        <v>0.70177624838167751</v>
      </c>
      <c r="D125">
        <f t="shared" ca="1" si="14"/>
        <v>0.4497778859160918</v>
      </c>
      <c r="E125">
        <f t="shared" ca="1" si="14"/>
        <v>0.54794707418915056</v>
      </c>
      <c r="F125">
        <f t="shared" ca="1" si="14"/>
        <v>0.74983272305225135</v>
      </c>
      <c r="G125">
        <f t="shared" ca="1" si="14"/>
        <v>0.73796330097586826</v>
      </c>
      <c r="L125">
        <f t="shared" ca="1" si="9"/>
        <v>0.56526312220706088</v>
      </c>
      <c r="M125">
        <f t="shared" ca="1" si="10"/>
        <v>0.56093411020258332</v>
      </c>
      <c r="N125">
        <f t="shared" ca="1" si="11"/>
        <v>0.598713832772517</v>
      </c>
      <c r="O125">
        <f t="shared" ca="1" si="12"/>
        <v>0.62192207747307549</v>
      </c>
    </row>
    <row r="126" spans="1:15" x14ac:dyDescent="0.35">
      <c r="A126">
        <v>125</v>
      </c>
      <c r="B126">
        <f t="shared" ca="1" si="8"/>
        <v>0.30375697442454019</v>
      </c>
      <c r="C126">
        <f t="shared" ca="1" si="14"/>
        <v>0.66616351405940288</v>
      </c>
      <c r="D126">
        <f t="shared" ca="1" si="14"/>
        <v>0.60870832652423701</v>
      </c>
      <c r="E126">
        <f t="shared" ca="1" si="14"/>
        <v>0.67678360384637271</v>
      </c>
      <c r="F126">
        <f t="shared" ca="1" si="14"/>
        <v>0.50889116333695261</v>
      </c>
      <c r="G126">
        <f t="shared" ca="1" si="14"/>
        <v>0.84206775643859999</v>
      </c>
      <c r="L126">
        <f t="shared" ca="1" si="9"/>
        <v>0.52620960500272673</v>
      </c>
      <c r="M126">
        <f t="shared" ca="1" si="10"/>
        <v>0.56385310471363825</v>
      </c>
      <c r="N126">
        <f t="shared" ca="1" si="11"/>
        <v>0.55286071643830115</v>
      </c>
      <c r="O126">
        <f t="shared" ca="1" si="12"/>
        <v>0.60106188977168429</v>
      </c>
    </row>
    <row r="127" spans="1:15" x14ac:dyDescent="0.35">
      <c r="A127">
        <v>126</v>
      </c>
      <c r="B127">
        <f t="shared" ca="1" si="8"/>
        <v>0.23964043592654882</v>
      </c>
      <c r="C127">
        <f t="shared" ca="1" si="14"/>
        <v>0.57893558315646454</v>
      </c>
      <c r="D127">
        <f t="shared" ca="1" si="14"/>
        <v>0.12231970392147073</v>
      </c>
      <c r="E127">
        <f t="shared" ca="1" si="14"/>
        <v>0.26404880472790093</v>
      </c>
      <c r="F127">
        <f t="shared" ca="1" si="14"/>
        <v>0.63156497032926084</v>
      </c>
      <c r="G127">
        <f t="shared" ca="1" si="14"/>
        <v>0.10972345234652026</v>
      </c>
      <c r="L127">
        <f t="shared" ca="1" si="9"/>
        <v>0.31363190766816135</v>
      </c>
      <c r="M127">
        <f t="shared" ca="1" si="10"/>
        <v>0.30123613193309628</v>
      </c>
      <c r="N127">
        <f t="shared" ca="1" si="11"/>
        <v>0.36730189961232923</v>
      </c>
      <c r="O127">
        <f t="shared" ca="1" si="12"/>
        <v>0.32437215840136108</v>
      </c>
    </row>
    <row r="128" spans="1:15" x14ac:dyDescent="0.35">
      <c r="A128">
        <v>127</v>
      </c>
      <c r="B128">
        <f t="shared" ca="1" si="8"/>
        <v>0.1894162560675281</v>
      </c>
      <c r="C128">
        <f t="shared" ca="1" si="14"/>
        <v>0.24861128390902554</v>
      </c>
      <c r="D128">
        <f t="shared" ca="1" si="14"/>
        <v>0.86196347848666233</v>
      </c>
      <c r="E128">
        <f t="shared" ca="1" si="14"/>
        <v>0.4011260082502599</v>
      </c>
      <c r="F128">
        <f t="shared" ca="1" si="14"/>
        <v>0.14285051163634344</v>
      </c>
      <c r="G128">
        <f t="shared" ca="1" si="14"/>
        <v>0.82191515896931411</v>
      </c>
      <c r="L128">
        <f t="shared" ca="1" si="9"/>
        <v>0.43333033948773864</v>
      </c>
      <c r="M128">
        <f t="shared" ca="1" si="10"/>
        <v>0.42527925667836897</v>
      </c>
      <c r="N128">
        <f t="shared" ca="1" si="11"/>
        <v>0.36879350766996388</v>
      </c>
      <c r="O128">
        <f t="shared" ca="1" si="12"/>
        <v>0.44431378288652223</v>
      </c>
    </row>
    <row r="129" spans="1:15" x14ac:dyDescent="0.35">
      <c r="A129">
        <v>128</v>
      </c>
      <c r="B129">
        <f t="shared" ca="1" si="8"/>
        <v>0.88603664718319153</v>
      </c>
      <c r="C129">
        <f t="shared" ca="1" si="14"/>
        <v>1.8816170821648659E-2</v>
      </c>
      <c r="D129">
        <f t="shared" ca="1" si="14"/>
        <v>0.72151473475638028</v>
      </c>
      <c r="E129">
        <f t="shared" ca="1" si="14"/>
        <v>0.34629888344585469</v>
      </c>
      <c r="F129">
        <f t="shared" ca="1" si="14"/>
        <v>0.34069595550188203</v>
      </c>
      <c r="G129">
        <f t="shared" ca="1" si="14"/>
        <v>8.1214208518851416E-2</v>
      </c>
      <c r="L129">
        <f t="shared" ca="1" si="9"/>
        <v>0.54212251758707353</v>
      </c>
      <c r="M129">
        <f t="shared" ca="1" si="10"/>
        <v>0.49316660905176879</v>
      </c>
      <c r="N129">
        <f t="shared" ca="1" si="11"/>
        <v>0.46267247834179148</v>
      </c>
      <c r="O129">
        <f t="shared" ca="1" si="12"/>
        <v>0.39909610003796808</v>
      </c>
    </row>
    <row r="130" spans="1:15" x14ac:dyDescent="0.35">
      <c r="A130">
        <v>129</v>
      </c>
      <c r="B130">
        <f t="shared" ca="1" si="8"/>
        <v>0.29847321006428551</v>
      </c>
      <c r="C130">
        <f t="shared" ca="1" si="14"/>
        <v>0.62449179529141152</v>
      </c>
      <c r="D130">
        <f t="shared" ca="1" si="14"/>
        <v>0.20102810771661295</v>
      </c>
      <c r="E130">
        <f t="shared" ca="1" si="14"/>
        <v>0.34137850039288165</v>
      </c>
      <c r="F130">
        <f t="shared" ca="1" si="14"/>
        <v>0.12968321894425261</v>
      </c>
      <c r="G130">
        <f t="shared" ca="1" si="14"/>
        <v>0.80475953645610654</v>
      </c>
      <c r="L130">
        <f t="shared" ca="1" si="9"/>
        <v>0.37466437102410333</v>
      </c>
      <c r="M130">
        <f t="shared" ca="1" si="10"/>
        <v>0.36634290336629793</v>
      </c>
      <c r="N130">
        <f t="shared" ca="1" si="11"/>
        <v>0.31901096648188887</v>
      </c>
      <c r="O130">
        <f t="shared" ca="1" si="12"/>
        <v>0.39996906147759176</v>
      </c>
    </row>
    <row r="131" spans="1:15" x14ac:dyDescent="0.35">
      <c r="A131">
        <v>130</v>
      </c>
      <c r="B131">
        <f t="shared" ref="B131:G194" ca="1" si="15">RAND()</f>
        <v>0.94013844397142432</v>
      </c>
      <c r="C131">
        <f t="shared" ca="1" si="15"/>
        <v>0.34294532433332292</v>
      </c>
      <c r="D131">
        <f t="shared" ca="1" si="15"/>
        <v>7.3499592577368711E-2</v>
      </c>
      <c r="E131">
        <f t="shared" ca="1" si="15"/>
        <v>0.47086455734168364</v>
      </c>
      <c r="F131">
        <f t="shared" ca="1" si="15"/>
        <v>0.14212485332426694</v>
      </c>
      <c r="G131">
        <f t="shared" ca="1" si="15"/>
        <v>0.66268530726521724</v>
      </c>
      <c r="L131">
        <f t="shared" ref="L131:L194" ca="1" si="16">SUM(B131:D131)/3</f>
        <v>0.45219445362737204</v>
      </c>
      <c r="M131">
        <f t="shared" ref="M131:M194" ca="1" si="17">SUM(B131:E131)/4</f>
        <v>0.45686197955594993</v>
      </c>
      <c r="N131">
        <f t="shared" ref="N131:N194" ca="1" si="18">SUM(B131:F131)/5</f>
        <v>0.39391455430961331</v>
      </c>
      <c r="O131">
        <f t="shared" ref="O131:O194" ca="1" si="19">SUM(B131:G131)/6</f>
        <v>0.43870967980221404</v>
      </c>
    </row>
    <row r="132" spans="1:15" x14ac:dyDescent="0.35">
      <c r="A132">
        <v>131</v>
      </c>
      <c r="B132">
        <f t="shared" ca="1" si="15"/>
        <v>0.10699249600889105</v>
      </c>
      <c r="C132">
        <f t="shared" ca="1" si="15"/>
        <v>0.87568824084882668</v>
      </c>
      <c r="D132">
        <f t="shared" ca="1" si="15"/>
        <v>0.85320896620168241</v>
      </c>
      <c r="E132">
        <f t="shared" ca="1" si="15"/>
        <v>0.11896938650591926</v>
      </c>
      <c r="F132">
        <f t="shared" ca="1" si="15"/>
        <v>0.25739333545481424</v>
      </c>
      <c r="G132">
        <f t="shared" ca="1" si="15"/>
        <v>0.25222356846188521</v>
      </c>
      <c r="L132">
        <f t="shared" ca="1" si="16"/>
        <v>0.61196323435313338</v>
      </c>
      <c r="M132">
        <f t="shared" ca="1" si="17"/>
        <v>0.48871477239132988</v>
      </c>
      <c r="N132">
        <f t="shared" ca="1" si="18"/>
        <v>0.44245048500402673</v>
      </c>
      <c r="O132">
        <f t="shared" ca="1" si="19"/>
        <v>0.41074599891366975</v>
      </c>
    </row>
    <row r="133" spans="1:15" x14ac:dyDescent="0.35">
      <c r="A133">
        <v>132</v>
      </c>
      <c r="B133">
        <f t="shared" ca="1" si="15"/>
        <v>0.65342707518004273</v>
      </c>
      <c r="C133">
        <f t="shared" ca="1" si="15"/>
        <v>0.35113206093099647</v>
      </c>
      <c r="D133">
        <f t="shared" ca="1" si="15"/>
        <v>0.88893105835080477</v>
      </c>
      <c r="E133">
        <f t="shared" ca="1" si="15"/>
        <v>0.16843278914978665</v>
      </c>
      <c r="F133">
        <f t="shared" ca="1" si="15"/>
        <v>0.24988242091224311</v>
      </c>
      <c r="G133">
        <f t="shared" ca="1" si="15"/>
        <v>0.77471748061402024</v>
      </c>
      <c r="L133">
        <f t="shared" ca="1" si="16"/>
        <v>0.63116339815394806</v>
      </c>
      <c r="M133">
        <f t="shared" ca="1" si="17"/>
        <v>0.51548074590290771</v>
      </c>
      <c r="N133">
        <f t="shared" ca="1" si="18"/>
        <v>0.46236108090477479</v>
      </c>
      <c r="O133">
        <f t="shared" ca="1" si="19"/>
        <v>0.51442048085631564</v>
      </c>
    </row>
    <row r="134" spans="1:15" x14ac:dyDescent="0.35">
      <c r="A134">
        <v>133</v>
      </c>
      <c r="B134">
        <f t="shared" ca="1" si="15"/>
        <v>0.49900980287696928</v>
      </c>
      <c r="C134">
        <f t="shared" ca="1" si="15"/>
        <v>0.81808323417924811</v>
      </c>
      <c r="D134">
        <f t="shared" ca="1" si="15"/>
        <v>0.75710932345632231</v>
      </c>
      <c r="E134">
        <f t="shared" ca="1" si="15"/>
        <v>0.10998032389960588</v>
      </c>
      <c r="F134">
        <f t="shared" ca="1" si="15"/>
        <v>8.862087051766443E-2</v>
      </c>
      <c r="G134">
        <f t="shared" ca="1" si="15"/>
        <v>0.70991775055158479</v>
      </c>
      <c r="L134">
        <f t="shared" ca="1" si="16"/>
        <v>0.69140078683751327</v>
      </c>
      <c r="M134">
        <f t="shared" ca="1" si="17"/>
        <v>0.54604567110303648</v>
      </c>
      <c r="N134">
        <f t="shared" ca="1" si="18"/>
        <v>0.45456071098596207</v>
      </c>
      <c r="O134">
        <f t="shared" ca="1" si="19"/>
        <v>0.4971202175802325</v>
      </c>
    </row>
    <row r="135" spans="1:15" x14ac:dyDescent="0.35">
      <c r="A135">
        <v>134</v>
      </c>
      <c r="B135">
        <f t="shared" ca="1" si="15"/>
        <v>0.37575208045844033</v>
      </c>
      <c r="C135">
        <f t="shared" ca="1" si="15"/>
        <v>0.85414759543054408</v>
      </c>
      <c r="D135">
        <f t="shared" ca="1" si="15"/>
        <v>0.70166676269662753</v>
      </c>
      <c r="E135">
        <f t="shared" ca="1" si="15"/>
        <v>0.56870611979737273</v>
      </c>
      <c r="F135">
        <f t="shared" ca="1" si="15"/>
        <v>0.55171440004435879</v>
      </c>
      <c r="G135">
        <f t="shared" ca="1" si="15"/>
        <v>0.15511533678105027</v>
      </c>
      <c r="L135">
        <f t="shared" ca="1" si="16"/>
        <v>0.64385547952853728</v>
      </c>
      <c r="M135">
        <f t="shared" ca="1" si="17"/>
        <v>0.62506813959574614</v>
      </c>
      <c r="N135">
        <f t="shared" ca="1" si="18"/>
        <v>0.61039739168546858</v>
      </c>
      <c r="O135">
        <f t="shared" ca="1" si="19"/>
        <v>0.53451704920139897</v>
      </c>
    </row>
    <row r="136" spans="1:15" x14ac:dyDescent="0.35">
      <c r="A136">
        <v>135</v>
      </c>
      <c r="B136">
        <f t="shared" ca="1" si="15"/>
        <v>0.91575562500383523</v>
      </c>
      <c r="C136">
        <f t="shared" ca="1" si="15"/>
        <v>0.76569309967806631</v>
      </c>
      <c r="D136">
        <f t="shared" ca="1" si="15"/>
        <v>0.53065545183409868</v>
      </c>
      <c r="E136">
        <f t="shared" ca="1" si="15"/>
        <v>0.11937681922137322</v>
      </c>
      <c r="F136">
        <f t="shared" ca="1" si="15"/>
        <v>0.97105186963639112</v>
      </c>
      <c r="G136">
        <f t="shared" ca="1" si="15"/>
        <v>0.36532577494844132</v>
      </c>
      <c r="L136">
        <f t="shared" ca="1" si="16"/>
        <v>0.73736805883866674</v>
      </c>
      <c r="M136">
        <f t="shared" ca="1" si="17"/>
        <v>0.58287024893434336</v>
      </c>
      <c r="N136">
        <f t="shared" ca="1" si="18"/>
        <v>0.66050657307475291</v>
      </c>
      <c r="O136">
        <f t="shared" ca="1" si="19"/>
        <v>0.61130977338703429</v>
      </c>
    </row>
    <row r="137" spans="1:15" x14ac:dyDescent="0.35">
      <c r="A137">
        <v>136</v>
      </c>
      <c r="B137">
        <f t="shared" ca="1" si="15"/>
        <v>0.27968584014489528</v>
      </c>
      <c r="C137">
        <f t="shared" ca="1" si="15"/>
        <v>4.7200996433453657E-2</v>
      </c>
      <c r="D137">
        <f t="shared" ca="1" si="15"/>
        <v>0.77585691768810527</v>
      </c>
      <c r="E137">
        <f t="shared" ca="1" si="15"/>
        <v>0.46033817752993955</v>
      </c>
      <c r="F137">
        <f t="shared" ca="1" si="15"/>
        <v>0.95670668783529478</v>
      </c>
      <c r="G137">
        <f t="shared" ca="1" si="15"/>
        <v>0.439622591456168</v>
      </c>
      <c r="L137">
        <f t="shared" ca="1" si="16"/>
        <v>0.36758125142215142</v>
      </c>
      <c r="M137">
        <f t="shared" ca="1" si="17"/>
        <v>0.39077048294909844</v>
      </c>
      <c r="N137">
        <f t="shared" ca="1" si="18"/>
        <v>0.50395772392633764</v>
      </c>
      <c r="O137">
        <f t="shared" ca="1" si="19"/>
        <v>0.49323520184797603</v>
      </c>
    </row>
    <row r="138" spans="1:15" x14ac:dyDescent="0.35">
      <c r="A138">
        <v>137</v>
      </c>
      <c r="B138">
        <f t="shared" ca="1" si="15"/>
        <v>0.64535201283809407</v>
      </c>
      <c r="C138">
        <f t="shared" ca="1" si="15"/>
        <v>0.76492575714985955</v>
      </c>
      <c r="D138">
        <f t="shared" ca="1" si="15"/>
        <v>5.5874986817285199E-2</v>
      </c>
      <c r="E138">
        <f t="shared" ca="1" si="15"/>
        <v>0.80705369096465118</v>
      </c>
      <c r="F138">
        <f t="shared" ca="1" si="15"/>
        <v>0.48264985983212427</v>
      </c>
      <c r="G138">
        <f t="shared" ca="1" si="15"/>
        <v>0.72171223913274418</v>
      </c>
      <c r="L138">
        <f t="shared" ca="1" si="16"/>
        <v>0.48871758560174627</v>
      </c>
      <c r="M138">
        <f t="shared" ca="1" si="17"/>
        <v>0.56830161194247253</v>
      </c>
      <c r="N138">
        <f t="shared" ca="1" si="18"/>
        <v>0.55117126152040297</v>
      </c>
      <c r="O138">
        <f t="shared" ca="1" si="19"/>
        <v>0.57959475778912639</v>
      </c>
    </row>
    <row r="139" spans="1:15" x14ac:dyDescent="0.35">
      <c r="A139">
        <v>138</v>
      </c>
      <c r="B139">
        <f t="shared" ca="1" si="15"/>
        <v>0.53508279511781021</v>
      </c>
      <c r="C139">
        <f t="shared" ca="1" si="15"/>
        <v>0.177082488061998</v>
      </c>
      <c r="D139">
        <f t="shared" ca="1" si="15"/>
        <v>0.32533084293207126</v>
      </c>
      <c r="E139">
        <f t="shared" ca="1" si="15"/>
        <v>5.7336342639954463E-2</v>
      </c>
      <c r="F139">
        <f t="shared" ca="1" si="15"/>
        <v>1.5892663050090183E-2</v>
      </c>
      <c r="G139">
        <f t="shared" ca="1" si="15"/>
        <v>0.63921790688512925</v>
      </c>
      <c r="L139">
        <f t="shared" ca="1" si="16"/>
        <v>0.34583204203729317</v>
      </c>
      <c r="M139">
        <f t="shared" ca="1" si="17"/>
        <v>0.27370811718795851</v>
      </c>
      <c r="N139">
        <f t="shared" ca="1" si="18"/>
        <v>0.22214502636038486</v>
      </c>
      <c r="O139">
        <f t="shared" ca="1" si="19"/>
        <v>0.29165717311450895</v>
      </c>
    </row>
    <row r="140" spans="1:15" x14ac:dyDescent="0.35">
      <c r="A140">
        <v>139</v>
      </c>
      <c r="B140">
        <f t="shared" ca="1" si="15"/>
        <v>0.94547403489289072</v>
      </c>
      <c r="C140">
        <f t="shared" ca="1" si="15"/>
        <v>0.62195498619250356</v>
      </c>
      <c r="D140">
        <f t="shared" ca="1" si="15"/>
        <v>0.52226451149093256</v>
      </c>
      <c r="E140">
        <f t="shared" ca="1" si="15"/>
        <v>0.58733989483015381</v>
      </c>
      <c r="F140">
        <f t="shared" ca="1" si="15"/>
        <v>4.3137506558395655E-2</v>
      </c>
      <c r="G140">
        <f t="shared" ca="1" si="15"/>
        <v>0.98798593979121307</v>
      </c>
      <c r="L140">
        <f t="shared" ca="1" si="16"/>
        <v>0.69656451085877558</v>
      </c>
      <c r="M140">
        <f t="shared" ca="1" si="17"/>
        <v>0.66925835685162016</v>
      </c>
      <c r="N140">
        <f t="shared" ca="1" si="18"/>
        <v>0.54403418679297533</v>
      </c>
      <c r="O140">
        <f t="shared" ca="1" si="19"/>
        <v>0.61802614562601488</v>
      </c>
    </row>
    <row r="141" spans="1:15" x14ac:dyDescent="0.35">
      <c r="A141">
        <v>140</v>
      </c>
      <c r="B141">
        <f t="shared" ca="1" si="15"/>
        <v>0.13306319072475759</v>
      </c>
      <c r="C141">
        <f t="shared" ca="1" si="15"/>
        <v>0.8857104259408024</v>
      </c>
      <c r="D141">
        <f t="shared" ca="1" si="15"/>
        <v>0.81248384536258367</v>
      </c>
      <c r="E141">
        <f t="shared" ca="1" si="15"/>
        <v>0.95491382098988586</v>
      </c>
      <c r="F141">
        <f t="shared" ca="1" si="15"/>
        <v>0.12690025264952065</v>
      </c>
      <c r="G141">
        <f t="shared" ca="1" si="15"/>
        <v>0.52716129911268039</v>
      </c>
      <c r="L141">
        <f t="shared" ca="1" si="16"/>
        <v>0.61041915400938118</v>
      </c>
      <c r="M141">
        <f t="shared" ca="1" si="17"/>
        <v>0.69654282075450735</v>
      </c>
      <c r="N141">
        <f t="shared" ca="1" si="18"/>
        <v>0.58261430713350992</v>
      </c>
      <c r="O141">
        <f t="shared" ca="1" si="19"/>
        <v>0.57337213913003837</v>
      </c>
    </row>
    <row r="142" spans="1:15" x14ac:dyDescent="0.35">
      <c r="A142">
        <v>141</v>
      </c>
      <c r="B142">
        <f t="shared" ca="1" si="15"/>
        <v>0.56347023483031122</v>
      </c>
      <c r="C142">
        <f t="shared" ca="1" si="15"/>
        <v>0.67068611553669455</v>
      </c>
      <c r="D142">
        <f t="shared" ca="1" si="15"/>
        <v>0.84208569622317941</v>
      </c>
      <c r="E142">
        <f t="shared" ca="1" si="15"/>
        <v>0.87877104422965624</v>
      </c>
      <c r="F142">
        <f t="shared" ca="1" si="15"/>
        <v>7.6776275190548526E-2</v>
      </c>
      <c r="G142">
        <f t="shared" ca="1" si="15"/>
        <v>0.86471231932172865</v>
      </c>
      <c r="L142">
        <f t="shared" ca="1" si="16"/>
        <v>0.69208068219672836</v>
      </c>
      <c r="M142">
        <f t="shared" ca="1" si="17"/>
        <v>0.73875327270496038</v>
      </c>
      <c r="N142">
        <f t="shared" ca="1" si="18"/>
        <v>0.60635787320207801</v>
      </c>
      <c r="O142">
        <f t="shared" ca="1" si="19"/>
        <v>0.64941694755535306</v>
      </c>
    </row>
    <row r="143" spans="1:15" x14ac:dyDescent="0.35">
      <c r="A143">
        <v>142</v>
      </c>
      <c r="B143">
        <f t="shared" ca="1" si="15"/>
        <v>5.5621531636572241E-2</v>
      </c>
      <c r="C143">
        <f t="shared" ca="1" si="15"/>
        <v>0.64989277758430108</v>
      </c>
      <c r="D143">
        <f t="shared" ca="1" si="15"/>
        <v>0.65004370057139516</v>
      </c>
      <c r="E143">
        <f t="shared" ca="1" si="15"/>
        <v>0.45351909502170862</v>
      </c>
      <c r="F143">
        <f t="shared" ca="1" si="15"/>
        <v>7.7529428889688945E-2</v>
      </c>
      <c r="G143">
        <f t="shared" ca="1" si="15"/>
        <v>0.37329591269425111</v>
      </c>
      <c r="L143">
        <f t="shared" ca="1" si="16"/>
        <v>0.45185266993075618</v>
      </c>
      <c r="M143">
        <f t="shared" ca="1" si="17"/>
        <v>0.45226927620349433</v>
      </c>
      <c r="N143">
        <f t="shared" ca="1" si="18"/>
        <v>0.37732130674073322</v>
      </c>
      <c r="O143">
        <f t="shared" ca="1" si="19"/>
        <v>0.37665040773298619</v>
      </c>
    </row>
    <row r="144" spans="1:15" x14ac:dyDescent="0.35">
      <c r="A144">
        <v>143</v>
      </c>
      <c r="B144">
        <f t="shared" ca="1" si="15"/>
        <v>0.34747967580859718</v>
      </c>
      <c r="C144">
        <f t="shared" ca="1" si="15"/>
        <v>5.8506492231472529E-2</v>
      </c>
      <c r="D144">
        <f t="shared" ca="1" si="15"/>
        <v>3.296696568569002E-2</v>
      </c>
      <c r="E144">
        <f t="shared" ca="1" si="15"/>
        <v>0.62823601775818005</v>
      </c>
      <c r="F144">
        <f t="shared" ca="1" si="15"/>
        <v>0.79009061923680501</v>
      </c>
      <c r="G144">
        <f t="shared" ca="1" si="15"/>
        <v>0.33231294438003733</v>
      </c>
      <c r="L144">
        <f t="shared" ca="1" si="16"/>
        <v>0.14631771124191992</v>
      </c>
      <c r="M144">
        <f t="shared" ca="1" si="17"/>
        <v>0.26679728787098494</v>
      </c>
      <c r="N144">
        <f t="shared" ca="1" si="18"/>
        <v>0.37145595414414895</v>
      </c>
      <c r="O144">
        <f t="shared" ca="1" si="19"/>
        <v>0.36493211918346363</v>
      </c>
    </row>
    <row r="145" spans="1:15" x14ac:dyDescent="0.35">
      <c r="A145">
        <v>144</v>
      </c>
      <c r="B145">
        <f t="shared" ca="1" si="15"/>
        <v>0.30256791641478586</v>
      </c>
      <c r="C145">
        <f t="shared" ca="1" si="15"/>
        <v>0.41363651488815933</v>
      </c>
      <c r="D145">
        <f t="shared" ca="1" si="15"/>
        <v>8.5361247573884191E-2</v>
      </c>
      <c r="E145">
        <f t="shared" ca="1" si="15"/>
        <v>0.75025192476283609</v>
      </c>
      <c r="F145">
        <f t="shared" ca="1" si="15"/>
        <v>0.281355639619701</v>
      </c>
      <c r="G145">
        <f t="shared" ca="1" si="15"/>
        <v>9.8237700228227198E-2</v>
      </c>
      <c r="L145">
        <f t="shared" ca="1" si="16"/>
        <v>0.26718855962560978</v>
      </c>
      <c r="M145">
        <f t="shared" ca="1" si="17"/>
        <v>0.3879544009099164</v>
      </c>
      <c r="N145">
        <f t="shared" ca="1" si="18"/>
        <v>0.36663464865187334</v>
      </c>
      <c r="O145">
        <f t="shared" ca="1" si="19"/>
        <v>0.32190182391459898</v>
      </c>
    </row>
    <row r="146" spans="1:15" x14ac:dyDescent="0.35">
      <c r="A146">
        <v>145</v>
      </c>
      <c r="B146">
        <f t="shared" ca="1" si="15"/>
        <v>0.50953879466331342</v>
      </c>
      <c r="C146">
        <f t="shared" ca="1" si="15"/>
        <v>0.38791671197715716</v>
      </c>
      <c r="D146">
        <f t="shared" ca="1" si="15"/>
        <v>0.99468193134854277</v>
      </c>
      <c r="E146">
        <f t="shared" ca="1" si="15"/>
        <v>0.42286335989124835</v>
      </c>
      <c r="F146">
        <f t="shared" ca="1" si="15"/>
        <v>0.83561897558244913</v>
      </c>
      <c r="G146">
        <f t="shared" ca="1" si="15"/>
        <v>0.84997366196921098</v>
      </c>
      <c r="L146">
        <f t="shared" ca="1" si="16"/>
        <v>0.63071247932967112</v>
      </c>
      <c r="M146">
        <f t="shared" ca="1" si="17"/>
        <v>0.57875019947006545</v>
      </c>
      <c r="N146">
        <f t="shared" ca="1" si="18"/>
        <v>0.63012395469254223</v>
      </c>
      <c r="O146">
        <f t="shared" ca="1" si="19"/>
        <v>0.66676557257198699</v>
      </c>
    </row>
    <row r="147" spans="1:15" x14ac:dyDescent="0.35">
      <c r="A147">
        <v>146</v>
      </c>
      <c r="B147">
        <f t="shared" ca="1" si="15"/>
        <v>0.55464318340730367</v>
      </c>
      <c r="C147">
        <f t="shared" ca="1" si="15"/>
        <v>1.7093078895426994E-2</v>
      </c>
      <c r="D147">
        <f t="shared" ca="1" si="15"/>
        <v>0.76092488356824417</v>
      </c>
      <c r="E147">
        <f t="shared" ca="1" si="15"/>
        <v>2.8114402395562177E-2</v>
      </c>
      <c r="F147">
        <f t="shared" ca="1" si="15"/>
        <v>0.15114210479042223</v>
      </c>
      <c r="G147">
        <f t="shared" ca="1" si="15"/>
        <v>0.4048890352656539</v>
      </c>
      <c r="L147">
        <f t="shared" ca="1" si="16"/>
        <v>0.44422038195699159</v>
      </c>
      <c r="M147">
        <f t="shared" ca="1" si="17"/>
        <v>0.34019388706663423</v>
      </c>
      <c r="N147">
        <f t="shared" ca="1" si="18"/>
        <v>0.30238353061139184</v>
      </c>
      <c r="O147">
        <f t="shared" ca="1" si="19"/>
        <v>0.31946778138710213</v>
      </c>
    </row>
    <row r="148" spans="1:15" x14ac:dyDescent="0.35">
      <c r="A148">
        <v>147</v>
      </c>
      <c r="B148">
        <f t="shared" ca="1" si="15"/>
        <v>0.19575208322491944</v>
      </c>
      <c r="C148">
        <f t="shared" ca="1" si="15"/>
        <v>9.6050996676864231E-2</v>
      </c>
      <c r="D148">
        <f t="shared" ca="1" si="15"/>
        <v>0.40511423113686074</v>
      </c>
      <c r="E148">
        <f t="shared" ca="1" si="15"/>
        <v>0.37588959973968583</v>
      </c>
      <c r="F148">
        <f t="shared" ca="1" si="15"/>
        <v>0.24331612435651517</v>
      </c>
      <c r="G148">
        <f t="shared" ca="1" si="15"/>
        <v>0.82232819148196934</v>
      </c>
      <c r="L148">
        <f t="shared" ca="1" si="16"/>
        <v>0.2323057703462148</v>
      </c>
      <c r="M148">
        <f t="shared" ca="1" si="17"/>
        <v>0.26820172769458256</v>
      </c>
      <c r="N148">
        <f t="shared" ca="1" si="18"/>
        <v>0.26322460702696909</v>
      </c>
      <c r="O148">
        <f t="shared" ca="1" si="19"/>
        <v>0.35640853776946918</v>
      </c>
    </row>
    <row r="149" spans="1:15" x14ac:dyDescent="0.35">
      <c r="A149">
        <v>148</v>
      </c>
      <c r="B149">
        <f t="shared" ca="1" si="15"/>
        <v>0.15278636990959571</v>
      </c>
      <c r="C149">
        <f t="shared" ca="1" si="15"/>
        <v>0.40932365583137398</v>
      </c>
      <c r="D149">
        <f t="shared" ca="1" si="15"/>
        <v>0.10840054785829834</v>
      </c>
      <c r="E149">
        <f t="shared" ca="1" si="15"/>
        <v>0.95369752910232974</v>
      </c>
      <c r="F149">
        <f t="shared" ca="1" si="15"/>
        <v>0.79435593789551251</v>
      </c>
      <c r="G149">
        <f t="shared" ca="1" si="15"/>
        <v>0.84554544566285306</v>
      </c>
      <c r="L149">
        <f t="shared" ca="1" si="16"/>
        <v>0.22350352453308933</v>
      </c>
      <c r="M149">
        <f t="shared" ca="1" si="17"/>
        <v>0.40605202567539944</v>
      </c>
      <c r="N149">
        <f t="shared" ca="1" si="18"/>
        <v>0.48371280811942208</v>
      </c>
      <c r="O149">
        <f t="shared" ca="1" si="19"/>
        <v>0.54401824770999385</v>
      </c>
    </row>
    <row r="150" spans="1:15" x14ac:dyDescent="0.35">
      <c r="A150">
        <v>149</v>
      </c>
      <c r="B150">
        <f t="shared" ca="1" si="15"/>
        <v>0.52514636029503992</v>
      </c>
      <c r="C150">
        <f t="shared" ca="1" si="15"/>
        <v>9.6526669554782174E-2</v>
      </c>
      <c r="D150">
        <f t="shared" ca="1" si="15"/>
        <v>0.12564039987045772</v>
      </c>
      <c r="E150">
        <f t="shared" ca="1" si="15"/>
        <v>0.87181341536978219</v>
      </c>
      <c r="F150">
        <f t="shared" ca="1" si="15"/>
        <v>2.1026928179776916E-2</v>
      </c>
      <c r="G150">
        <f t="shared" ca="1" si="15"/>
        <v>0.51513719278769177</v>
      </c>
      <c r="L150">
        <f t="shared" ca="1" si="16"/>
        <v>0.2491044765734266</v>
      </c>
      <c r="M150">
        <f t="shared" ca="1" si="17"/>
        <v>0.4047817112725155</v>
      </c>
      <c r="N150">
        <f t="shared" ca="1" si="18"/>
        <v>0.3280307546539678</v>
      </c>
      <c r="O150">
        <f t="shared" ca="1" si="19"/>
        <v>0.35921516100958845</v>
      </c>
    </row>
    <row r="151" spans="1:15" x14ac:dyDescent="0.35">
      <c r="A151">
        <v>150</v>
      </c>
      <c r="B151">
        <f t="shared" ca="1" si="15"/>
        <v>0.18654943620914788</v>
      </c>
      <c r="C151">
        <f t="shared" ca="1" si="15"/>
        <v>0.44472809337471286</v>
      </c>
      <c r="D151">
        <f t="shared" ca="1" si="15"/>
        <v>5.5914046973950082E-2</v>
      </c>
      <c r="E151">
        <f t="shared" ca="1" si="15"/>
        <v>0.35240388234167841</v>
      </c>
      <c r="F151">
        <f t="shared" ca="1" si="15"/>
        <v>0.18141157079251002</v>
      </c>
      <c r="G151">
        <f t="shared" ca="1" si="15"/>
        <v>0.38569996856323741</v>
      </c>
      <c r="L151">
        <f t="shared" ca="1" si="16"/>
        <v>0.22906385885260361</v>
      </c>
      <c r="M151">
        <f t="shared" ca="1" si="17"/>
        <v>0.25989886472487234</v>
      </c>
      <c r="N151">
        <f t="shared" ca="1" si="18"/>
        <v>0.24420140593839984</v>
      </c>
      <c r="O151">
        <f t="shared" ca="1" si="19"/>
        <v>0.26778449970920609</v>
      </c>
    </row>
    <row r="152" spans="1:15" x14ac:dyDescent="0.35">
      <c r="A152">
        <v>151</v>
      </c>
      <c r="B152">
        <f t="shared" ca="1" si="15"/>
        <v>6.6050584578996929E-2</v>
      </c>
      <c r="C152">
        <f t="shared" ca="1" si="15"/>
        <v>9.4922819272819536E-2</v>
      </c>
      <c r="D152">
        <f t="shared" ca="1" si="15"/>
        <v>8.0311120860547813E-3</v>
      </c>
      <c r="E152">
        <f t="shared" ca="1" si="15"/>
        <v>0.11916309362151278</v>
      </c>
      <c r="F152">
        <f t="shared" ca="1" si="15"/>
        <v>0.50165704120756782</v>
      </c>
      <c r="G152">
        <f t="shared" ca="1" si="15"/>
        <v>0.35444195823107416</v>
      </c>
      <c r="L152">
        <f t="shared" ca="1" si="16"/>
        <v>5.6334838645957085E-2</v>
      </c>
      <c r="M152">
        <f t="shared" ca="1" si="17"/>
        <v>7.2041902389846008E-2</v>
      </c>
      <c r="N152">
        <f t="shared" ca="1" si="18"/>
        <v>0.15796493015339036</v>
      </c>
      <c r="O152">
        <f t="shared" ca="1" si="19"/>
        <v>0.19071110149967099</v>
      </c>
    </row>
    <row r="153" spans="1:15" x14ac:dyDescent="0.35">
      <c r="A153">
        <v>152</v>
      </c>
      <c r="B153">
        <f t="shared" ca="1" si="15"/>
        <v>0.89003069177851779</v>
      </c>
      <c r="C153">
        <f t="shared" ca="1" si="15"/>
        <v>0.18877553236491318</v>
      </c>
      <c r="D153">
        <f t="shared" ca="1" si="15"/>
        <v>3.9872021687203496E-2</v>
      </c>
      <c r="E153">
        <f t="shared" ca="1" si="15"/>
        <v>0.63968991733541081</v>
      </c>
      <c r="F153">
        <f t="shared" ca="1" si="15"/>
        <v>0.18622537146076823</v>
      </c>
      <c r="G153">
        <f t="shared" ca="1" si="15"/>
        <v>0.40605168495034583</v>
      </c>
      <c r="L153">
        <f t="shared" ca="1" si="16"/>
        <v>0.37289274861021154</v>
      </c>
      <c r="M153">
        <f t="shared" ca="1" si="17"/>
        <v>0.43959204079151137</v>
      </c>
      <c r="N153">
        <f t="shared" ca="1" si="18"/>
        <v>0.38891870692536273</v>
      </c>
      <c r="O153">
        <f t="shared" ca="1" si="19"/>
        <v>0.39177420326285994</v>
      </c>
    </row>
    <row r="154" spans="1:15" x14ac:dyDescent="0.35">
      <c r="A154">
        <v>153</v>
      </c>
      <c r="B154">
        <f t="shared" ca="1" si="15"/>
        <v>0.30931619506391372</v>
      </c>
      <c r="C154">
        <f t="shared" ca="1" si="15"/>
        <v>0.31505026743285591</v>
      </c>
      <c r="D154">
        <f t="shared" ca="1" si="15"/>
        <v>0.52439028871465587</v>
      </c>
      <c r="E154">
        <f t="shared" ca="1" si="15"/>
        <v>0.87435205690251738</v>
      </c>
      <c r="F154">
        <f t="shared" ca="1" si="15"/>
        <v>0.25702051323561825</v>
      </c>
      <c r="G154">
        <f t="shared" ca="1" si="15"/>
        <v>0.42960676566419886</v>
      </c>
      <c r="L154">
        <f t="shared" ca="1" si="16"/>
        <v>0.38291891707047521</v>
      </c>
      <c r="M154">
        <f t="shared" ca="1" si="17"/>
        <v>0.50577720202848575</v>
      </c>
      <c r="N154">
        <f t="shared" ca="1" si="18"/>
        <v>0.45602586426991226</v>
      </c>
      <c r="O154">
        <f t="shared" ca="1" si="19"/>
        <v>0.45162268116896004</v>
      </c>
    </row>
    <row r="155" spans="1:15" x14ac:dyDescent="0.35">
      <c r="A155">
        <v>154</v>
      </c>
      <c r="B155">
        <f t="shared" ca="1" si="15"/>
        <v>0.64202342226568132</v>
      </c>
      <c r="C155">
        <f t="shared" ca="1" si="15"/>
        <v>0.58285650812705725</v>
      </c>
      <c r="D155">
        <f t="shared" ca="1" si="15"/>
        <v>0.15069001141214378</v>
      </c>
      <c r="E155">
        <f t="shared" ca="1" si="15"/>
        <v>0.98722022479056204</v>
      </c>
      <c r="F155">
        <f t="shared" ca="1" si="15"/>
        <v>0.33011303508765044</v>
      </c>
      <c r="G155">
        <f t="shared" ca="1" si="15"/>
        <v>0.93040898912821679</v>
      </c>
      <c r="L155">
        <f t="shared" ca="1" si="16"/>
        <v>0.45852331393496071</v>
      </c>
      <c r="M155">
        <f t="shared" ca="1" si="17"/>
        <v>0.59069754164886101</v>
      </c>
      <c r="N155">
        <f t="shared" ca="1" si="18"/>
        <v>0.5385806403366189</v>
      </c>
      <c r="O155">
        <f t="shared" ca="1" si="19"/>
        <v>0.60388536513521851</v>
      </c>
    </row>
    <row r="156" spans="1:15" x14ac:dyDescent="0.35">
      <c r="A156">
        <v>155</v>
      </c>
      <c r="B156">
        <f t="shared" ca="1" si="15"/>
        <v>0.41736057870968213</v>
      </c>
      <c r="C156">
        <f t="shared" ca="1" si="15"/>
        <v>0.94330663690869765</v>
      </c>
      <c r="D156">
        <f t="shared" ca="1" si="15"/>
        <v>0.95381041132910271</v>
      </c>
      <c r="E156">
        <f t="shared" ca="1" si="15"/>
        <v>0.17346365528847485</v>
      </c>
      <c r="F156">
        <f t="shared" ca="1" si="15"/>
        <v>0.72751719513268986</v>
      </c>
      <c r="G156">
        <f t="shared" ca="1" si="15"/>
        <v>0.18357615936495508</v>
      </c>
      <c r="L156">
        <f t="shared" ca="1" si="16"/>
        <v>0.77149254231582753</v>
      </c>
      <c r="M156">
        <f t="shared" ca="1" si="17"/>
        <v>0.62198532055898936</v>
      </c>
      <c r="N156">
        <f t="shared" ca="1" si="18"/>
        <v>0.64309169547372946</v>
      </c>
      <c r="O156">
        <f t="shared" ca="1" si="19"/>
        <v>0.56650577278893366</v>
      </c>
    </row>
    <row r="157" spans="1:15" x14ac:dyDescent="0.35">
      <c r="A157">
        <v>156</v>
      </c>
      <c r="B157">
        <f t="shared" ca="1" si="15"/>
        <v>0.77134032779499673</v>
      </c>
      <c r="C157">
        <f t="shared" ca="1" si="15"/>
        <v>0.40806179707917289</v>
      </c>
      <c r="D157">
        <f t="shared" ca="1" si="15"/>
        <v>0.67415583236964827</v>
      </c>
      <c r="E157">
        <f t="shared" ca="1" si="15"/>
        <v>0.84057859305933014</v>
      </c>
      <c r="F157">
        <f t="shared" ca="1" si="15"/>
        <v>0.90947808155637555</v>
      </c>
      <c r="G157">
        <f t="shared" ca="1" si="15"/>
        <v>0.24564618574923114</v>
      </c>
      <c r="L157">
        <f t="shared" ca="1" si="16"/>
        <v>0.61785265241460596</v>
      </c>
      <c r="M157">
        <f t="shared" ca="1" si="17"/>
        <v>0.67353413757578706</v>
      </c>
      <c r="N157">
        <f t="shared" ca="1" si="18"/>
        <v>0.72072292637190472</v>
      </c>
      <c r="O157">
        <f t="shared" ca="1" si="19"/>
        <v>0.64154346960145914</v>
      </c>
    </row>
    <row r="158" spans="1:15" x14ac:dyDescent="0.35">
      <c r="A158">
        <v>157</v>
      </c>
      <c r="B158">
        <f t="shared" ca="1" si="15"/>
        <v>0.20520507680199418</v>
      </c>
      <c r="C158">
        <f t="shared" ca="1" si="15"/>
        <v>0.81614765769632791</v>
      </c>
      <c r="D158">
        <f t="shared" ca="1" si="15"/>
        <v>0.14824029797870342</v>
      </c>
      <c r="E158">
        <f t="shared" ca="1" si="15"/>
        <v>0.55066705353663858</v>
      </c>
      <c r="F158">
        <f t="shared" ca="1" si="15"/>
        <v>0.88970259756323467</v>
      </c>
      <c r="G158">
        <f t="shared" ca="1" si="15"/>
        <v>0.56522799037320737</v>
      </c>
      <c r="L158">
        <f t="shared" ca="1" si="16"/>
        <v>0.38986434415900845</v>
      </c>
      <c r="M158">
        <f t="shared" ca="1" si="17"/>
        <v>0.43006502150341597</v>
      </c>
      <c r="N158">
        <f t="shared" ca="1" si="18"/>
        <v>0.52199253671537971</v>
      </c>
      <c r="O158">
        <f t="shared" ca="1" si="19"/>
        <v>0.52919844565835106</v>
      </c>
    </row>
    <row r="159" spans="1:15" x14ac:dyDescent="0.35">
      <c r="A159">
        <v>158</v>
      </c>
      <c r="B159">
        <f t="shared" ca="1" si="15"/>
        <v>2.7436400645041048E-2</v>
      </c>
      <c r="C159">
        <f t="shared" ca="1" si="15"/>
        <v>0.22020287946571537</v>
      </c>
      <c r="D159">
        <f t="shared" ca="1" si="15"/>
        <v>0.33465539958886814</v>
      </c>
      <c r="E159">
        <f t="shared" ca="1" si="15"/>
        <v>0.76631873921585592</v>
      </c>
      <c r="F159">
        <f t="shared" ca="1" si="15"/>
        <v>0.4646866914959723</v>
      </c>
      <c r="G159">
        <f t="shared" ca="1" si="15"/>
        <v>0.78208000384278631</v>
      </c>
      <c r="L159">
        <f t="shared" ca="1" si="16"/>
        <v>0.19409822656654152</v>
      </c>
      <c r="M159">
        <f t="shared" ca="1" si="17"/>
        <v>0.33715335472887009</v>
      </c>
      <c r="N159">
        <f t="shared" ca="1" si="18"/>
        <v>0.36266002208229053</v>
      </c>
      <c r="O159">
        <f t="shared" ca="1" si="19"/>
        <v>0.43256335237570648</v>
      </c>
    </row>
    <row r="160" spans="1:15" x14ac:dyDescent="0.35">
      <c r="A160">
        <v>159</v>
      </c>
      <c r="B160">
        <f t="shared" ca="1" si="15"/>
        <v>0.27802522106042338</v>
      </c>
      <c r="C160">
        <f t="shared" ca="1" si="15"/>
        <v>0.29340779539320982</v>
      </c>
      <c r="D160">
        <f t="shared" ca="1" si="15"/>
        <v>0.4105349052791174</v>
      </c>
      <c r="E160">
        <f t="shared" ca="1" si="15"/>
        <v>0.3963295362121535</v>
      </c>
      <c r="F160">
        <f t="shared" ca="1" si="15"/>
        <v>0.77681979724281103</v>
      </c>
      <c r="G160">
        <f t="shared" ca="1" si="15"/>
        <v>0.37689459214641385</v>
      </c>
      <c r="L160">
        <f t="shared" ca="1" si="16"/>
        <v>0.32732264057758353</v>
      </c>
      <c r="M160">
        <f t="shared" ca="1" si="17"/>
        <v>0.34457436448622603</v>
      </c>
      <c r="N160">
        <f t="shared" ca="1" si="18"/>
        <v>0.43102345103754303</v>
      </c>
      <c r="O160">
        <f t="shared" ca="1" si="19"/>
        <v>0.42200197455568816</v>
      </c>
    </row>
    <row r="161" spans="1:15" x14ac:dyDescent="0.35">
      <c r="A161">
        <v>160</v>
      </c>
      <c r="B161">
        <f t="shared" ca="1" si="15"/>
        <v>0.90613684344538059</v>
      </c>
      <c r="C161">
        <f t="shared" ca="1" si="15"/>
        <v>0.61825033982447386</v>
      </c>
      <c r="D161">
        <f t="shared" ca="1" si="15"/>
        <v>0.21805320632658265</v>
      </c>
      <c r="E161">
        <f t="shared" ca="1" si="15"/>
        <v>0.71060302559761235</v>
      </c>
      <c r="F161">
        <f t="shared" ca="1" si="15"/>
        <v>0.95805711014817718</v>
      </c>
      <c r="G161">
        <f t="shared" ca="1" si="15"/>
        <v>0.38564293317690346</v>
      </c>
      <c r="L161">
        <f t="shared" ca="1" si="16"/>
        <v>0.58081346319881233</v>
      </c>
      <c r="M161">
        <f t="shared" ca="1" si="17"/>
        <v>0.61326085379851236</v>
      </c>
      <c r="N161">
        <f t="shared" ca="1" si="18"/>
        <v>0.68222010506844533</v>
      </c>
      <c r="O161">
        <f t="shared" ca="1" si="19"/>
        <v>0.63279057641985503</v>
      </c>
    </row>
    <row r="162" spans="1:15" x14ac:dyDescent="0.35">
      <c r="A162">
        <v>161</v>
      </c>
      <c r="B162">
        <f t="shared" ca="1" si="15"/>
        <v>0.86452597075332405</v>
      </c>
      <c r="C162">
        <f t="shared" ca="1" si="15"/>
        <v>0.72985473153388847</v>
      </c>
      <c r="D162">
        <f t="shared" ca="1" si="15"/>
        <v>0.45732783137682043</v>
      </c>
      <c r="E162">
        <f t="shared" ca="1" si="15"/>
        <v>0.86878697840890007</v>
      </c>
      <c r="F162">
        <f t="shared" ca="1" si="15"/>
        <v>0.39490179205158527</v>
      </c>
      <c r="G162">
        <f t="shared" ca="1" si="15"/>
        <v>0.55969925768633089</v>
      </c>
      <c r="L162">
        <f t="shared" ca="1" si="16"/>
        <v>0.68390284455467765</v>
      </c>
      <c r="M162">
        <f t="shared" ca="1" si="17"/>
        <v>0.73012387801823331</v>
      </c>
      <c r="N162">
        <f t="shared" ca="1" si="18"/>
        <v>0.66307946082490365</v>
      </c>
      <c r="O162">
        <f t="shared" ca="1" si="19"/>
        <v>0.64584942696847492</v>
      </c>
    </row>
    <row r="163" spans="1:15" x14ac:dyDescent="0.35">
      <c r="A163">
        <v>162</v>
      </c>
      <c r="B163">
        <f t="shared" ca="1" si="15"/>
        <v>0.34849063029800909</v>
      </c>
      <c r="C163">
        <f t="shared" ca="1" si="15"/>
        <v>0.21849086691735364</v>
      </c>
      <c r="D163">
        <f t="shared" ca="1" si="15"/>
        <v>0.70665843393444416</v>
      </c>
      <c r="E163">
        <f t="shared" ca="1" si="15"/>
        <v>0.61328690122909779</v>
      </c>
      <c r="F163">
        <f t="shared" ca="1" si="15"/>
        <v>0.37282189488269057</v>
      </c>
      <c r="G163">
        <f t="shared" ca="1" si="15"/>
        <v>0.65130652126499766</v>
      </c>
      <c r="L163">
        <f t="shared" ca="1" si="16"/>
        <v>0.42454664371660228</v>
      </c>
      <c r="M163">
        <f t="shared" ca="1" si="17"/>
        <v>0.47173170809472614</v>
      </c>
      <c r="N163">
        <f t="shared" ca="1" si="18"/>
        <v>0.45194974545231903</v>
      </c>
      <c r="O163">
        <f t="shared" ca="1" si="19"/>
        <v>0.48517587475443213</v>
      </c>
    </row>
    <row r="164" spans="1:15" x14ac:dyDescent="0.35">
      <c r="A164">
        <v>163</v>
      </c>
      <c r="B164">
        <f t="shared" ca="1" si="15"/>
        <v>9.2509478642067267E-2</v>
      </c>
      <c r="C164">
        <f t="shared" ca="1" si="15"/>
        <v>0.36380330391534199</v>
      </c>
      <c r="D164">
        <f t="shared" ca="1" si="15"/>
        <v>0.36973440817344883</v>
      </c>
      <c r="E164">
        <f t="shared" ca="1" si="15"/>
        <v>0.54186124633932908</v>
      </c>
      <c r="F164">
        <f t="shared" ca="1" si="15"/>
        <v>0.18427227159935666</v>
      </c>
      <c r="G164">
        <f t="shared" ca="1" si="15"/>
        <v>0.37853998568175429</v>
      </c>
      <c r="L164">
        <f t="shared" ca="1" si="16"/>
        <v>0.27534906357695271</v>
      </c>
      <c r="M164">
        <f t="shared" ca="1" si="17"/>
        <v>0.34197710926754676</v>
      </c>
      <c r="N164">
        <f t="shared" ca="1" si="18"/>
        <v>0.31043614173390877</v>
      </c>
      <c r="O164">
        <f t="shared" ca="1" si="19"/>
        <v>0.32178678239188302</v>
      </c>
    </row>
    <row r="165" spans="1:15" x14ac:dyDescent="0.35">
      <c r="A165">
        <v>164</v>
      </c>
      <c r="B165">
        <f t="shared" ca="1" si="15"/>
        <v>8.7711604072705729E-2</v>
      </c>
      <c r="C165">
        <f t="shared" ca="1" si="15"/>
        <v>0.57564388386652732</v>
      </c>
      <c r="D165">
        <f t="shared" ca="1" si="15"/>
        <v>0.9130198965765115</v>
      </c>
      <c r="E165">
        <f t="shared" ca="1" si="15"/>
        <v>0.81577381049008479</v>
      </c>
      <c r="F165">
        <f t="shared" ca="1" si="15"/>
        <v>0.20919125373531278</v>
      </c>
      <c r="G165">
        <f t="shared" ca="1" si="15"/>
        <v>0.45361927459861373</v>
      </c>
      <c r="L165">
        <f t="shared" ca="1" si="16"/>
        <v>0.52545846150524822</v>
      </c>
      <c r="M165">
        <f t="shared" ca="1" si="17"/>
        <v>0.59803729875145739</v>
      </c>
      <c r="N165">
        <f t="shared" ca="1" si="18"/>
        <v>0.52026808974822847</v>
      </c>
      <c r="O165">
        <f t="shared" ca="1" si="19"/>
        <v>0.50915995388995938</v>
      </c>
    </row>
    <row r="166" spans="1:15" x14ac:dyDescent="0.35">
      <c r="A166">
        <v>165</v>
      </c>
      <c r="B166">
        <f t="shared" ca="1" si="15"/>
        <v>0.70172997568314432</v>
      </c>
      <c r="C166">
        <f t="shared" ca="1" si="15"/>
        <v>0.34367863903314044</v>
      </c>
      <c r="D166">
        <f t="shared" ca="1" si="15"/>
        <v>0.65833396339839356</v>
      </c>
      <c r="E166">
        <f t="shared" ca="1" si="15"/>
        <v>0.62182673430236068</v>
      </c>
      <c r="F166">
        <f t="shared" ca="1" si="15"/>
        <v>0.34813917124887117</v>
      </c>
      <c r="G166">
        <f t="shared" ca="1" si="15"/>
        <v>0.83535198365422936</v>
      </c>
      <c r="L166">
        <f t="shared" ca="1" si="16"/>
        <v>0.56791419270489274</v>
      </c>
      <c r="M166">
        <f t="shared" ca="1" si="17"/>
        <v>0.58139232810425967</v>
      </c>
      <c r="N166">
        <f t="shared" ca="1" si="18"/>
        <v>0.53474169673318195</v>
      </c>
      <c r="O166">
        <f t="shared" ca="1" si="19"/>
        <v>0.58484341122002326</v>
      </c>
    </row>
    <row r="167" spans="1:15" x14ac:dyDescent="0.35">
      <c r="A167">
        <v>166</v>
      </c>
      <c r="B167">
        <f t="shared" ca="1" si="15"/>
        <v>0.72359257857570569</v>
      </c>
      <c r="C167">
        <f t="shared" ca="1" si="15"/>
        <v>0.32907769267311415</v>
      </c>
      <c r="D167">
        <f t="shared" ca="1" si="15"/>
        <v>0.2525396122666973</v>
      </c>
      <c r="E167">
        <f t="shared" ca="1" si="15"/>
        <v>0.92576235847477195</v>
      </c>
      <c r="F167">
        <f t="shared" ca="1" si="15"/>
        <v>0.84664755418342375</v>
      </c>
      <c r="G167">
        <f t="shared" ca="1" si="15"/>
        <v>0.19923206364305268</v>
      </c>
      <c r="L167">
        <f t="shared" ca="1" si="16"/>
        <v>0.4350699611718391</v>
      </c>
      <c r="M167">
        <f t="shared" ca="1" si="17"/>
        <v>0.55774306049757227</v>
      </c>
      <c r="N167">
        <f t="shared" ca="1" si="18"/>
        <v>0.61552395923474257</v>
      </c>
      <c r="O167">
        <f t="shared" ca="1" si="19"/>
        <v>0.54614197663612762</v>
      </c>
    </row>
    <row r="168" spans="1:15" x14ac:dyDescent="0.35">
      <c r="A168">
        <v>167</v>
      </c>
      <c r="B168">
        <f t="shared" ca="1" si="15"/>
        <v>0.22888729279914599</v>
      </c>
      <c r="C168">
        <f t="shared" ca="1" si="15"/>
        <v>0.10938529292935784</v>
      </c>
      <c r="D168">
        <f t="shared" ca="1" si="15"/>
        <v>0.58322916246101419</v>
      </c>
      <c r="E168">
        <f t="shared" ca="1" si="15"/>
        <v>0.72332361833386938</v>
      </c>
      <c r="F168">
        <f t="shared" ca="1" si="15"/>
        <v>0.88096900644113196</v>
      </c>
      <c r="G168">
        <f t="shared" ca="1" si="15"/>
        <v>0.62023089591980007</v>
      </c>
      <c r="L168">
        <f t="shared" ca="1" si="16"/>
        <v>0.30716724939650603</v>
      </c>
      <c r="M168">
        <f t="shared" ca="1" si="17"/>
        <v>0.41120634163084685</v>
      </c>
      <c r="N168">
        <f t="shared" ca="1" si="18"/>
        <v>0.50515887459290387</v>
      </c>
      <c r="O168">
        <f t="shared" ca="1" si="19"/>
        <v>0.52433754481405315</v>
      </c>
    </row>
    <row r="169" spans="1:15" x14ac:dyDescent="0.35">
      <c r="A169">
        <v>168</v>
      </c>
      <c r="B169">
        <f t="shared" ca="1" si="15"/>
        <v>0.5777386626351223</v>
      </c>
      <c r="C169">
        <f t="shared" ca="1" si="15"/>
        <v>0.92653152062239652</v>
      </c>
      <c r="D169">
        <f t="shared" ref="C169:G184" ca="1" si="20">RAND()</f>
        <v>0.19024546357939287</v>
      </c>
      <c r="E169">
        <f t="shared" ca="1" si="20"/>
        <v>0.70972707905173227</v>
      </c>
      <c r="F169">
        <f t="shared" ca="1" si="20"/>
        <v>0.81694517987198922</v>
      </c>
      <c r="G169">
        <f t="shared" ca="1" si="20"/>
        <v>0.13069026776292703</v>
      </c>
      <c r="L169">
        <f t="shared" ca="1" si="16"/>
        <v>0.56483854894563723</v>
      </c>
      <c r="M169">
        <f t="shared" ca="1" si="17"/>
        <v>0.60106068147216107</v>
      </c>
      <c r="N169">
        <f t="shared" ca="1" si="18"/>
        <v>0.6442375811521267</v>
      </c>
      <c r="O169">
        <f t="shared" ca="1" si="19"/>
        <v>0.55864636225392672</v>
      </c>
    </row>
    <row r="170" spans="1:15" x14ac:dyDescent="0.35">
      <c r="A170">
        <v>169</v>
      </c>
      <c r="B170">
        <f t="shared" ca="1" si="15"/>
        <v>0.54723071046657634</v>
      </c>
      <c r="C170">
        <f t="shared" ca="1" si="20"/>
        <v>0.74916489656413354</v>
      </c>
      <c r="D170">
        <f t="shared" ca="1" si="20"/>
        <v>0.87752516774223122</v>
      </c>
      <c r="E170">
        <f t="shared" ca="1" si="20"/>
        <v>0.43478541703993312</v>
      </c>
      <c r="F170">
        <f t="shared" ca="1" si="20"/>
        <v>0.94584239858183849</v>
      </c>
      <c r="G170">
        <f t="shared" ca="1" si="20"/>
        <v>0.49269663726098289</v>
      </c>
      <c r="L170">
        <f t="shared" ca="1" si="16"/>
        <v>0.72464025825764711</v>
      </c>
      <c r="M170">
        <f t="shared" ca="1" si="17"/>
        <v>0.65217654795321855</v>
      </c>
      <c r="N170">
        <f t="shared" ca="1" si="18"/>
        <v>0.71090971807894254</v>
      </c>
      <c r="O170">
        <f t="shared" ca="1" si="19"/>
        <v>0.67454087127594919</v>
      </c>
    </row>
    <row r="171" spans="1:15" x14ac:dyDescent="0.35">
      <c r="A171">
        <v>170</v>
      </c>
      <c r="B171">
        <f t="shared" ca="1" si="15"/>
        <v>0.3933769524872599</v>
      </c>
      <c r="C171">
        <f t="shared" ca="1" si="20"/>
        <v>0.48468106319007764</v>
      </c>
      <c r="D171">
        <f t="shared" ca="1" si="20"/>
        <v>2.728099429566555E-2</v>
      </c>
      <c r="E171">
        <f t="shared" ca="1" si="20"/>
        <v>0.16559174963371293</v>
      </c>
      <c r="F171">
        <f t="shared" ca="1" si="20"/>
        <v>0.74819043572332344</v>
      </c>
      <c r="G171">
        <f t="shared" ca="1" si="20"/>
        <v>0.19800068384260094</v>
      </c>
      <c r="L171">
        <f t="shared" ca="1" si="16"/>
        <v>0.30177966999100103</v>
      </c>
      <c r="M171">
        <f t="shared" ca="1" si="17"/>
        <v>0.26773268990167898</v>
      </c>
      <c r="N171">
        <f t="shared" ca="1" si="18"/>
        <v>0.36382423906600786</v>
      </c>
      <c r="O171">
        <f t="shared" ca="1" si="19"/>
        <v>0.33618697986210666</v>
      </c>
    </row>
    <row r="172" spans="1:15" x14ac:dyDescent="0.35">
      <c r="A172">
        <v>171</v>
      </c>
      <c r="B172">
        <f t="shared" ca="1" si="15"/>
        <v>0.51967293842577911</v>
      </c>
      <c r="C172">
        <f t="shared" ca="1" si="20"/>
        <v>0.24243255729888336</v>
      </c>
      <c r="D172">
        <f t="shared" ca="1" si="20"/>
        <v>0.85180724124394847</v>
      </c>
      <c r="E172">
        <f t="shared" ca="1" si="20"/>
        <v>0.68593017679241997</v>
      </c>
      <c r="F172">
        <f t="shared" ca="1" si="20"/>
        <v>0.63914050922428511</v>
      </c>
      <c r="G172">
        <f t="shared" ca="1" si="20"/>
        <v>0.33438415362151874</v>
      </c>
      <c r="L172">
        <f t="shared" ca="1" si="16"/>
        <v>0.53797091232287031</v>
      </c>
      <c r="M172">
        <f t="shared" ca="1" si="17"/>
        <v>0.57496072844025781</v>
      </c>
      <c r="N172">
        <f t="shared" ca="1" si="18"/>
        <v>0.58779668459706325</v>
      </c>
      <c r="O172">
        <f t="shared" ca="1" si="19"/>
        <v>0.54556126276780581</v>
      </c>
    </row>
    <row r="173" spans="1:15" x14ac:dyDescent="0.35">
      <c r="A173">
        <v>172</v>
      </c>
      <c r="B173">
        <f t="shared" ca="1" si="15"/>
        <v>0.45300184291672108</v>
      </c>
      <c r="C173">
        <f t="shared" ca="1" si="20"/>
        <v>7.0171483747167751E-2</v>
      </c>
      <c r="D173">
        <f t="shared" ca="1" si="20"/>
        <v>9.0418667145438336E-2</v>
      </c>
      <c r="E173">
        <f t="shared" ca="1" si="20"/>
        <v>0.73776361180406458</v>
      </c>
      <c r="F173">
        <f t="shared" ca="1" si="20"/>
        <v>0.40416369557274179</v>
      </c>
      <c r="G173">
        <f t="shared" ca="1" si="20"/>
        <v>0.55504697010939152</v>
      </c>
      <c r="L173">
        <f t="shared" ca="1" si="16"/>
        <v>0.20453066460310906</v>
      </c>
      <c r="M173">
        <f t="shared" ca="1" si="17"/>
        <v>0.33783890140334794</v>
      </c>
      <c r="N173">
        <f t="shared" ca="1" si="18"/>
        <v>0.35110386023722667</v>
      </c>
      <c r="O173">
        <f t="shared" ca="1" si="19"/>
        <v>0.38509437854925416</v>
      </c>
    </row>
    <row r="174" spans="1:15" x14ac:dyDescent="0.35">
      <c r="A174">
        <v>173</v>
      </c>
      <c r="B174">
        <f t="shared" ca="1" si="15"/>
        <v>0.21890398208388939</v>
      </c>
      <c r="C174">
        <f t="shared" ca="1" si="20"/>
        <v>4.1536110756419276E-2</v>
      </c>
      <c r="D174">
        <f t="shared" ca="1" si="20"/>
        <v>0.43623437156745581</v>
      </c>
      <c r="E174">
        <f t="shared" ca="1" si="20"/>
        <v>0.16984485988469833</v>
      </c>
      <c r="F174">
        <f t="shared" ca="1" si="20"/>
        <v>4.361669620794506E-2</v>
      </c>
      <c r="G174">
        <f t="shared" ca="1" si="20"/>
        <v>0.48918828584042262</v>
      </c>
      <c r="L174">
        <f t="shared" ca="1" si="16"/>
        <v>0.23222482146925483</v>
      </c>
      <c r="M174">
        <f t="shared" ca="1" si="17"/>
        <v>0.2166298310731157</v>
      </c>
      <c r="N174">
        <f t="shared" ca="1" si="18"/>
        <v>0.18202720410008158</v>
      </c>
      <c r="O174">
        <f t="shared" ca="1" si="19"/>
        <v>0.23322071772347175</v>
      </c>
    </row>
    <row r="175" spans="1:15" x14ac:dyDescent="0.35">
      <c r="A175">
        <v>174</v>
      </c>
      <c r="B175">
        <f t="shared" ca="1" si="15"/>
        <v>3.7634646566197971E-2</v>
      </c>
      <c r="C175">
        <f t="shared" ca="1" si="20"/>
        <v>0.69921282137543506</v>
      </c>
      <c r="D175">
        <f t="shared" ca="1" si="20"/>
        <v>0.43585652667928698</v>
      </c>
      <c r="E175">
        <f t="shared" ca="1" si="20"/>
        <v>0.99348524291125306</v>
      </c>
      <c r="F175">
        <f t="shared" ca="1" si="20"/>
        <v>0.7331705623425272</v>
      </c>
      <c r="G175">
        <f t="shared" ca="1" si="20"/>
        <v>0.77965664291647974</v>
      </c>
      <c r="L175">
        <f t="shared" ca="1" si="16"/>
        <v>0.39090133154030671</v>
      </c>
      <c r="M175">
        <f t="shared" ca="1" si="17"/>
        <v>0.5415473093830433</v>
      </c>
      <c r="N175">
        <f t="shared" ca="1" si="18"/>
        <v>0.57987195997494001</v>
      </c>
      <c r="O175">
        <f t="shared" ca="1" si="19"/>
        <v>0.6131694071318633</v>
      </c>
    </row>
    <row r="176" spans="1:15" x14ac:dyDescent="0.35">
      <c r="A176">
        <v>175</v>
      </c>
      <c r="B176">
        <f t="shared" ca="1" si="15"/>
        <v>0.73874603225792579</v>
      </c>
      <c r="C176">
        <f t="shared" ca="1" si="20"/>
        <v>0.3503082853803976</v>
      </c>
      <c r="D176">
        <f t="shared" ca="1" si="20"/>
        <v>0.54083841365316032</v>
      </c>
      <c r="E176">
        <f t="shared" ca="1" si="20"/>
        <v>0.20878125947977888</v>
      </c>
      <c r="F176">
        <f t="shared" ca="1" si="20"/>
        <v>0.70887861157670662</v>
      </c>
      <c r="G176">
        <f t="shared" ca="1" si="20"/>
        <v>0.41735904555383352</v>
      </c>
      <c r="L176">
        <f t="shared" ca="1" si="16"/>
        <v>0.5432975770971612</v>
      </c>
      <c r="M176">
        <f t="shared" ca="1" si="17"/>
        <v>0.45966849769281565</v>
      </c>
      <c r="N176">
        <f t="shared" ca="1" si="18"/>
        <v>0.50951052046959389</v>
      </c>
      <c r="O176">
        <f t="shared" ca="1" si="19"/>
        <v>0.4941519413169671</v>
      </c>
    </row>
    <row r="177" spans="1:15" x14ac:dyDescent="0.35">
      <c r="A177">
        <v>176</v>
      </c>
      <c r="B177">
        <f t="shared" ca="1" si="15"/>
        <v>0.98169046711163832</v>
      </c>
      <c r="C177">
        <f t="shared" ca="1" si="20"/>
        <v>0.68659629752100948</v>
      </c>
      <c r="D177">
        <f t="shared" ca="1" si="20"/>
        <v>0.61848601573194062</v>
      </c>
      <c r="E177">
        <f t="shared" ca="1" si="20"/>
        <v>0.54048266554486302</v>
      </c>
      <c r="F177">
        <f t="shared" ca="1" si="20"/>
        <v>0.24077964956655518</v>
      </c>
      <c r="G177">
        <f t="shared" ca="1" si="20"/>
        <v>0.59144775666118721</v>
      </c>
      <c r="L177">
        <f t="shared" ca="1" si="16"/>
        <v>0.76225759345486288</v>
      </c>
      <c r="M177">
        <f t="shared" ca="1" si="17"/>
        <v>0.70681386147736291</v>
      </c>
      <c r="N177">
        <f t="shared" ca="1" si="18"/>
        <v>0.61360701909520132</v>
      </c>
      <c r="O177">
        <f t="shared" ca="1" si="19"/>
        <v>0.60991380868953227</v>
      </c>
    </row>
    <row r="178" spans="1:15" x14ac:dyDescent="0.35">
      <c r="A178">
        <v>177</v>
      </c>
      <c r="B178">
        <f t="shared" ca="1" si="15"/>
        <v>0.50296766618770783</v>
      </c>
      <c r="C178">
        <f t="shared" ca="1" si="20"/>
        <v>0.45771884353615533</v>
      </c>
      <c r="D178">
        <f t="shared" ca="1" si="20"/>
        <v>0.53355038669604193</v>
      </c>
      <c r="E178">
        <f t="shared" ca="1" si="20"/>
        <v>0.87212188157480219</v>
      </c>
      <c r="F178">
        <f t="shared" ca="1" si="20"/>
        <v>0.82999231749159341</v>
      </c>
      <c r="G178">
        <f t="shared" ca="1" si="20"/>
        <v>0.30449675261647724</v>
      </c>
      <c r="L178">
        <f t="shared" ca="1" si="16"/>
        <v>0.49807896547330172</v>
      </c>
      <c r="M178">
        <f t="shared" ca="1" si="17"/>
        <v>0.59158969449867682</v>
      </c>
      <c r="N178">
        <f t="shared" ca="1" si="18"/>
        <v>0.63927021909726012</v>
      </c>
      <c r="O178">
        <f t="shared" ca="1" si="19"/>
        <v>0.5834746413504629</v>
      </c>
    </row>
    <row r="179" spans="1:15" x14ac:dyDescent="0.35">
      <c r="A179">
        <v>178</v>
      </c>
      <c r="B179">
        <f t="shared" ca="1" si="15"/>
        <v>0.78804621526922325</v>
      </c>
      <c r="C179">
        <f t="shared" ca="1" si="20"/>
        <v>0.10251898152949013</v>
      </c>
      <c r="D179">
        <f t="shared" ca="1" si="20"/>
        <v>0.29778766305683468</v>
      </c>
      <c r="E179">
        <f t="shared" ca="1" si="20"/>
        <v>0.45418755188356785</v>
      </c>
      <c r="F179">
        <f t="shared" ca="1" si="20"/>
        <v>0.5434883110872647</v>
      </c>
      <c r="G179">
        <f t="shared" ca="1" si="20"/>
        <v>0.78920383595686805</v>
      </c>
      <c r="L179">
        <f t="shared" ca="1" si="16"/>
        <v>0.39611761995184941</v>
      </c>
      <c r="M179">
        <f t="shared" ca="1" si="17"/>
        <v>0.41063510293477901</v>
      </c>
      <c r="N179">
        <f t="shared" ca="1" si="18"/>
        <v>0.43720574456527617</v>
      </c>
      <c r="O179">
        <f t="shared" ca="1" si="19"/>
        <v>0.49587209313054154</v>
      </c>
    </row>
    <row r="180" spans="1:15" x14ac:dyDescent="0.35">
      <c r="A180">
        <v>179</v>
      </c>
      <c r="B180">
        <f t="shared" ca="1" si="15"/>
        <v>9.964103219168674E-2</v>
      </c>
      <c r="C180">
        <f t="shared" ca="1" si="20"/>
        <v>0.12518925795615832</v>
      </c>
      <c r="D180">
        <f t="shared" ca="1" si="20"/>
        <v>0.9293273833542286</v>
      </c>
      <c r="E180">
        <f t="shared" ca="1" si="20"/>
        <v>7.089532243761254E-2</v>
      </c>
      <c r="F180">
        <f t="shared" ca="1" si="20"/>
        <v>0.8271572173003765</v>
      </c>
      <c r="G180">
        <f t="shared" ca="1" si="20"/>
        <v>0.96442990508313131</v>
      </c>
      <c r="L180">
        <f t="shared" ca="1" si="16"/>
        <v>0.38471922450069124</v>
      </c>
      <c r="M180">
        <f t="shared" ca="1" si="17"/>
        <v>0.30626324898492158</v>
      </c>
      <c r="N180">
        <f t="shared" ca="1" si="18"/>
        <v>0.41044204264801254</v>
      </c>
      <c r="O180">
        <f t="shared" ca="1" si="19"/>
        <v>0.50277335305386561</v>
      </c>
    </row>
    <row r="181" spans="1:15" x14ac:dyDescent="0.35">
      <c r="A181">
        <v>180</v>
      </c>
      <c r="B181">
        <f t="shared" ca="1" si="15"/>
        <v>0.23588518133149283</v>
      </c>
      <c r="C181">
        <f t="shared" ca="1" si="20"/>
        <v>0.69954644071844796</v>
      </c>
      <c r="D181">
        <f t="shared" ca="1" si="20"/>
        <v>0.3937065097478164</v>
      </c>
      <c r="E181">
        <f t="shared" ca="1" si="20"/>
        <v>0.45617751134623286</v>
      </c>
      <c r="F181">
        <f t="shared" ca="1" si="20"/>
        <v>0.34763446807838616</v>
      </c>
      <c r="G181">
        <f t="shared" ca="1" si="20"/>
        <v>0.57316421492171321</v>
      </c>
      <c r="L181">
        <f t="shared" ca="1" si="16"/>
        <v>0.44304604393258568</v>
      </c>
      <c r="M181">
        <f t="shared" ca="1" si="17"/>
        <v>0.44632891078599746</v>
      </c>
      <c r="N181">
        <f t="shared" ca="1" si="18"/>
        <v>0.42659002224447518</v>
      </c>
      <c r="O181">
        <f t="shared" ca="1" si="19"/>
        <v>0.45101905435734818</v>
      </c>
    </row>
    <row r="182" spans="1:15" x14ac:dyDescent="0.35">
      <c r="A182">
        <v>181</v>
      </c>
      <c r="B182">
        <f t="shared" ca="1" si="15"/>
        <v>0.30434092120057221</v>
      </c>
      <c r="C182">
        <f t="shared" ca="1" si="20"/>
        <v>0.16551022370500923</v>
      </c>
      <c r="D182">
        <f t="shared" ca="1" si="20"/>
        <v>6.5946229794484945E-2</v>
      </c>
      <c r="E182">
        <f t="shared" ca="1" si="20"/>
        <v>8.1530094917964369E-2</v>
      </c>
      <c r="F182">
        <f t="shared" ca="1" si="20"/>
        <v>0.99892155590616183</v>
      </c>
      <c r="G182">
        <f t="shared" ca="1" si="20"/>
        <v>0.36504254257579738</v>
      </c>
      <c r="L182">
        <f t="shared" ca="1" si="16"/>
        <v>0.17859912490002214</v>
      </c>
      <c r="M182">
        <f t="shared" ca="1" si="17"/>
        <v>0.15433186740450769</v>
      </c>
      <c r="N182">
        <f t="shared" ca="1" si="18"/>
        <v>0.32324980510483853</v>
      </c>
      <c r="O182">
        <f t="shared" ca="1" si="19"/>
        <v>0.33021526134999829</v>
      </c>
    </row>
    <row r="183" spans="1:15" x14ac:dyDescent="0.35">
      <c r="A183">
        <v>182</v>
      </c>
      <c r="B183">
        <f t="shared" ca="1" si="15"/>
        <v>0.62651645092798902</v>
      </c>
      <c r="C183">
        <f t="shared" ca="1" si="20"/>
        <v>0.14588032701014453</v>
      </c>
      <c r="D183">
        <f t="shared" ca="1" si="20"/>
        <v>0.44241228137573407</v>
      </c>
      <c r="E183">
        <f t="shared" ca="1" si="20"/>
        <v>0.92791602785911398</v>
      </c>
      <c r="F183">
        <f t="shared" ca="1" si="20"/>
        <v>0.93892702131912453</v>
      </c>
      <c r="G183">
        <f t="shared" ca="1" si="20"/>
        <v>0.62367166579474154</v>
      </c>
      <c r="L183">
        <f t="shared" ca="1" si="16"/>
        <v>0.40493635310462256</v>
      </c>
      <c r="M183">
        <f t="shared" ca="1" si="17"/>
        <v>0.53568127179324543</v>
      </c>
      <c r="N183">
        <f t="shared" ca="1" si="18"/>
        <v>0.61633042169842123</v>
      </c>
      <c r="O183">
        <f t="shared" ca="1" si="19"/>
        <v>0.61755396238114124</v>
      </c>
    </row>
    <row r="184" spans="1:15" x14ac:dyDescent="0.35">
      <c r="A184">
        <v>183</v>
      </c>
      <c r="B184">
        <f t="shared" ca="1" si="15"/>
        <v>0.53125069961779736</v>
      </c>
      <c r="C184">
        <f t="shared" ca="1" si="20"/>
        <v>7.4130045606696227E-2</v>
      </c>
      <c r="D184">
        <f t="shared" ca="1" si="20"/>
        <v>0.86135114175894545</v>
      </c>
      <c r="E184">
        <f t="shared" ca="1" si="20"/>
        <v>0.89277886593820321</v>
      </c>
      <c r="F184">
        <f t="shared" ca="1" si="20"/>
        <v>0.69394418508795352</v>
      </c>
      <c r="G184">
        <f t="shared" ca="1" si="20"/>
        <v>0.30433377977926979</v>
      </c>
      <c r="L184">
        <f t="shared" ca="1" si="16"/>
        <v>0.48891062899447962</v>
      </c>
      <c r="M184">
        <f t="shared" ca="1" si="17"/>
        <v>0.58987768823041054</v>
      </c>
      <c r="N184">
        <f t="shared" ca="1" si="18"/>
        <v>0.61069098760191909</v>
      </c>
      <c r="O184">
        <f t="shared" ca="1" si="19"/>
        <v>0.55963145296481087</v>
      </c>
    </row>
    <row r="185" spans="1:15" x14ac:dyDescent="0.35">
      <c r="A185">
        <v>184</v>
      </c>
      <c r="B185">
        <f t="shared" ca="1" si="15"/>
        <v>0.64993872105637618</v>
      </c>
      <c r="C185">
        <f t="shared" ref="C185:G194" ca="1" si="21">RAND()</f>
        <v>0.63422677210230072</v>
      </c>
      <c r="D185">
        <f t="shared" ca="1" si="21"/>
        <v>3.5247111993370273E-2</v>
      </c>
      <c r="E185">
        <f t="shared" ca="1" si="21"/>
        <v>0.46284416900493075</v>
      </c>
      <c r="F185">
        <f t="shared" ca="1" si="21"/>
        <v>0.94231025480218422</v>
      </c>
      <c r="G185">
        <f t="shared" ca="1" si="21"/>
        <v>0.28877655389012602</v>
      </c>
      <c r="L185">
        <f t="shared" ca="1" si="16"/>
        <v>0.43980420171734896</v>
      </c>
      <c r="M185">
        <f t="shared" ca="1" si="17"/>
        <v>0.44556419353924442</v>
      </c>
      <c r="N185">
        <f t="shared" ca="1" si="18"/>
        <v>0.54491340579183234</v>
      </c>
      <c r="O185">
        <f t="shared" ca="1" si="19"/>
        <v>0.50222393047488134</v>
      </c>
    </row>
    <row r="186" spans="1:15" x14ac:dyDescent="0.35">
      <c r="A186">
        <v>185</v>
      </c>
      <c r="B186">
        <f t="shared" ca="1" si="15"/>
        <v>0.20613910062703877</v>
      </c>
      <c r="C186">
        <f t="shared" ca="1" si="21"/>
        <v>0.12718276518839911</v>
      </c>
      <c r="D186">
        <f t="shared" ca="1" si="21"/>
        <v>0.8292545702199251</v>
      </c>
      <c r="E186">
        <f t="shared" ca="1" si="21"/>
        <v>0.62528786742293074</v>
      </c>
      <c r="F186">
        <f t="shared" ca="1" si="21"/>
        <v>0.9083665550182789</v>
      </c>
      <c r="G186">
        <f t="shared" ca="1" si="21"/>
        <v>0.28402635664355924</v>
      </c>
      <c r="L186">
        <f t="shared" ca="1" si="16"/>
        <v>0.38752547867845433</v>
      </c>
      <c r="M186">
        <f t="shared" ca="1" si="17"/>
        <v>0.44696607586457343</v>
      </c>
      <c r="N186">
        <f t="shared" ca="1" si="18"/>
        <v>0.53924617169531452</v>
      </c>
      <c r="O186">
        <f t="shared" ca="1" si="19"/>
        <v>0.49670953585335526</v>
      </c>
    </row>
    <row r="187" spans="1:15" x14ac:dyDescent="0.35">
      <c r="A187">
        <v>186</v>
      </c>
      <c r="B187">
        <f t="shared" ca="1" si="15"/>
        <v>0.86139613952416672</v>
      </c>
      <c r="C187">
        <f t="shared" ca="1" si="21"/>
        <v>9.109792666449823E-2</v>
      </c>
      <c r="D187">
        <f t="shared" ca="1" si="21"/>
        <v>0.33446558035540064</v>
      </c>
      <c r="E187">
        <f t="shared" ca="1" si="21"/>
        <v>0.73357027399030872</v>
      </c>
      <c r="F187">
        <f t="shared" ca="1" si="21"/>
        <v>0.50689315258336676</v>
      </c>
      <c r="G187">
        <f t="shared" ca="1" si="21"/>
        <v>0.78099020480231596</v>
      </c>
      <c r="L187">
        <f t="shared" ca="1" si="16"/>
        <v>0.42898654884802184</v>
      </c>
      <c r="M187">
        <f t="shared" ca="1" si="17"/>
        <v>0.50513248013359358</v>
      </c>
      <c r="N187">
        <f t="shared" ca="1" si="18"/>
        <v>0.50548461462354821</v>
      </c>
      <c r="O187">
        <f t="shared" ca="1" si="19"/>
        <v>0.55140221298667613</v>
      </c>
    </row>
    <row r="188" spans="1:15" x14ac:dyDescent="0.35">
      <c r="A188">
        <v>187</v>
      </c>
      <c r="B188">
        <f t="shared" ca="1" si="15"/>
        <v>0.73591764819507022</v>
      </c>
      <c r="C188">
        <f t="shared" ca="1" si="21"/>
        <v>0.24621243236334511</v>
      </c>
      <c r="D188">
        <f t="shared" ca="1" si="21"/>
        <v>0.44305558960311853</v>
      </c>
      <c r="E188">
        <f t="shared" ca="1" si="21"/>
        <v>7.6151556365473438E-2</v>
      </c>
      <c r="F188">
        <f t="shared" ca="1" si="21"/>
        <v>0.90271778917670731</v>
      </c>
      <c r="G188">
        <f t="shared" ca="1" si="21"/>
        <v>0.17083038342529755</v>
      </c>
      <c r="L188">
        <f t="shared" ca="1" si="16"/>
        <v>0.47506189005384458</v>
      </c>
      <c r="M188">
        <f t="shared" ca="1" si="17"/>
        <v>0.37533430663175182</v>
      </c>
      <c r="N188">
        <f t="shared" ca="1" si="18"/>
        <v>0.48081100314074288</v>
      </c>
      <c r="O188">
        <f t="shared" ca="1" si="19"/>
        <v>0.42914756652150193</v>
      </c>
    </row>
    <row r="189" spans="1:15" x14ac:dyDescent="0.35">
      <c r="A189">
        <v>188</v>
      </c>
      <c r="B189">
        <f t="shared" ca="1" si="15"/>
        <v>0.8256961532214272</v>
      </c>
      <c r="C189">
        <f t="shared" ca="1" si="21"/>
        <v>1.3663552345064556E-2</v>
      </c>
      <c r="D189">
        <f t="shared" ca="1" si="21"/>
        <v>0.25955107065997163</v>
      </c>
      <c r="E189">
        <f t="shared" ca="1" si="21"/>
        <v>0.72163592471562577</v>
      </c>
      <c r="F189">
        <f t="shared" ca="1" si="21"/>
        <v>0.54494195207806906</v>
      </c>
      <c r="G189">
        <f t="shared" ca="1" si="21"/>
        <v>0.69960600800787165</v>
      </c>
      <c r="L189">
        <f t="shared" ca="1" si="16"/>
        <v>0.36630359207548779</v>
      </c>
      <c r="M189">
        <f t="shared" ca="1" si="17"/>
        <v>0.45513667523552226</v>
      </c>
      <c r="N189">
        <f t="shared" ca="1" si="18"/>
        <v>0.4730977306040316</v>
      </c>
      <c r="O189">
        <f t="shared" ca="1" si="19"/>
        <v>0.51084911017133827</v>
      </c>
    </row>
    <row r="190" spans="1:15" x14ac:dyDescent="0.35">
      <c r="A190">
        <v>189</v>
      </c>
      <c r="B190">
        <f t="shared" ca="1" si="15"/>
        <v>0.42424560871509787</v>
      </c>
      <c r="C190">
        <f t="shared" ca="1" si="21"/>
        <v>0.9182105925629036</v>
      </c>
      <c r="D190">
        <f t="shared" ca="1" si="21"/>
        <v>0.24324076411743933</v>
      </c>
      <c r="E190">
        <f t="shared" ca="1" si="21"/>
        <v>0.20235316411522974</v>
      </c>
      <c r="F190">
        <f t="shared" ca="1" si="21"/>
        <v>0.52599562314447712</v>
      </c>
      <c r="G190">
        <f t="shared" ca="1" si="21"/>
        <v>0.86155104663792714</v>
      </c>
      <c r="L190">
        <f t="shared" ca="1" si="16"/>
        <v>0.52856565513181364</v>
      </c>
      <c r="M190">
        <f t="shared" ca="1" si="17"/>
        <v>0.44701253237766769</v>
      </c>
      <c r="N190">
        <f t="shared" ca="1" si="18"/>
        <v>0.46280915053102961</v>
      </c>
      <c r="O190">
        <f t="shared" ca="1" si="19"/>
        <v>0.52926613321551252</v>
      </c>
    </row>
    <row r="191" spans="1:15" x14ac:dyDescent="0.35">
      <c r="A191">
        <v>190</v>
      </c>
      <c r="B191">
        <f t="shared" ca="1" si="15"/>
        <v>0.19958117671881581</v>
      </c>
      <c r="C191">
        <f t="shared" ca="1" si="21"/>
        <v>0.70613075777514267</v>
      </c>
      <c r="D191">
        <f t="shared" ca="1" si="21"/>
        <v>0.77388186321214292</v>
      </c>
      <c r="E191">
        <f t="shared" ca="1" si="21"/>
        <v>7.0762625509161237E-2</v>
      </c>
      <c r="F191">
        <f t="shared" ca="1" si="21"/>
        <v>0.35920934798471382</v>
      </c>
      <c r="G191">
        <f t="shared" ca="1" si="21"/>
        <v>0.88839864844919636</v>
      </c>
      <c r="L191">
        <f t="shared" ca="1" si="16"/>
        <v>0.55986459923536713</v>
      </c>
      <c r="M191">
        <f t="shared" ca="1" si="17"/>
        <v>0.4375891058038156</v>
      </c>
      <c r="N191">
        <f t="shared" ca="1" si="18"/>
        <v>0.42191315423999526</v>
      </c>
      <c r="O191">
        <f t="shared" ca="1" si="19"/>
        <v>0.49966073660819549</v>
      </c>
    </row>
    <row r="192" spans="1:15" x14ac:dyDescent="0.35">
      <c r="A192">
        <v>191</v>
      </c>
      <c r="B192">
        <f t="shared" ca="1" si="15"/>
        <v>8.2012918344832264E-2</v>
      </c>
      <c r="C192">
        <f t="shared" ca="1" si="21"/>
        <v>0.52216769643304328</v>
      </c>
      <c r="D192">
        <f t="shared" ca="1" si="21"/>
        <v>0.92808332061129284</v>
      </c>
      <c r="E192">
        <f t="shared" ca="1" si="21"/>
        <v>0.16953491005590671</v>
      </c>
      <c r="F192">
        <f t="shared" ca="1" si="21"/>
        <v>0.73503903268194493</v>
      </c>
      <c r="G192">
        <f t="shared" ca="1" si="21"/>
        <v>0.44972174954396238</v>
      </c>
      <c r="L192">
        <f t="shared" ca="1" si="16"/>
        <v>0.5107546451297228</v>
      </c>
      <c r="M192">
        <f t="shared" ca="1" si="17"/>
        <v>0.42544971136126875</v>
      </c>
      <c r="N192">
        <f t="shared" ca="1" si="18"/>
        <v>0.48736757562540395</v>
      </c>
      <c r="O192">
        <f t="shared" ca="1" si="19"/>
        <v>0.48109327127849699</v>
      </c>
    </row>
    <row r="193" spans="1:15" x14ac:dyDescent="0.35">
      <c r="A193">
        <v>192</v>
      </c>
      <c r="B193">
        <f t="shared" ca="1" si="15"/>
        <v>5.3626267732587607E-2</v>
      </c>
      <c r="C193">
        <f t="shared" ca="1" si="21"/>
        <v>0.92477220400387861</v>
      </c>
      <c r="D193">
        <f t="shared" ca="1" si="21"/>
        <v>0.39074026307232912</v>
      </c>
      <c r="E193">
        <f t="shared" ca="1" si="21"/>
        <v>0.15154451188017126</v>
      </c>
      <c r="F193">
        <f t="shared" ca="1" si="21"/>
        <v>0.43958639038953007</v>
      </c>
      <c r="G193">
        <f t="shared" ca="1" si="21"/>
        <v>0.73246121253722107</v>
      </c>
      <c r="L193">
        <f t="shared" ca="1" si="16"/>
        <v>0.45637957826959846</v>
      </c>
      <c r="M193">
        <f t="shared" ca="1" si="17"/>
        <v>0.38017081167224165</v>
      </c>
      <c r="N193">
        <f t="shared" ca="1" si="18"/>
        <v>0.39205392741569933</v>
      </c>
      <c r="O193">
        <f t="shared" ca="1" si="19"/>
        <v>0.44878847493595297</v>
      </c>
    </row>
    <row r="194" spans="1:15" x14ac:dyDescent="0.35">
      <c r="A194">
        <v>193</v>
      </c>
      <c r="B194">
        <f t="shared" ca="1" si="15"/>
        <v>3.446751107438395E-2</v>
      </c>
      <c r="C194">
        <f t="shared" ca="1" si="21"/>
        <v>0.11564168965102128</v>
      </c>
      <c r="D194">
        <f t="shared" ca="1" si="21"/>
        <v>0.77711245923101435</v>
      </c>
      <c r="E194">
        <f t="shared" ca="1" si="21"/>
        <v>0.80907508075879342</v>
      </c>
      <c r="F194">
        <f t="shared" ca="1" si="21"/>
        <v>0.9168565513518564</v>
      </c>
      <c r="G194">
        <f t="shared" ca="1" si="21"/>
        <v>0.7238268293951482</v>
      </c>
      <c r="L194">
        <f t="shared" ca="1" si="16"/>
        <v>0.30907388665213986</v>
      </c>
      <c r="M194">
        <f t="shared" ca="1" si="17"/>
        <v>0.43407418517880325</v>
      </c>
      <c r="N194">
        <f t="shared" ca="1" si="18"/>
        <v>0.53063065841341384</v>
      </c>
      <c r="O194">
        <f t="shared" ca="1" si="19"/>
        <v>0.56283002024370299</v>
      </c>
    </row>
    <row r="195" spans="1:15" x14ac:dyDescent="0.35">
      <c r="A195">
        <v>194</v>
      </c>
      <c r="B195">
        <f t="shared" ref="B195:G258" ca="1" si="22">RAND()</f>
        <v>0.72799741265175033</v>
      </c>
      <c r="C195">
        <f t="shared" ca="1" si="22"/>
        <v>8.3798960455028215E-3</v>
      </c>
      <c r="D195">
        <f t="shared" ca="1" si="22"/>
        <v>0.38061456495682611</v>
      </c>
      <c r="E195">
        <f t="shared" ca="1" si="22"/>
        <v>0.67748498176915728</v>
      </c>
      <c r="F195">
        <f t="shared" ca="1" si="22"/>
        <v>0.30759434629524041</v>
      </c>
      <c r="G195">
        <f t="shared" ca="1" si="22"/>
        <v>0.15436739148212864</v>
      </c>
      <c r="L195">
        <f t="shared" ref="L195:L258" ca="1" si="23">SUM(B195:D195)/3</f>
        <v>0.37233062455135979</v>
      </c>
      <c r="M195">
        <f t="shared" ref="M195:M258" ca="1" si="24">SUM(B195:E195)/4</f>
        <v>0.44861921385580916</v>
      </c>
      <c r="N195">
        <f t="shared" ref="N195:N258" ca="1" si="25">SUM(B195:F195)/5</f>
        <v>0.4204142403436954</v>
      </c>
      <c r="O195">
        <f t="shared" ref="O195:O258" ca="1" si="26">SUM(B195:G195)/6</f>
        <v>0.3760730988667676</v>
      </c>
    </row>
    <row r="196" spans="1:15" x14ac:dyDescent="0.35">
      <c r="A196">
        <v>195</v>
      </c>
      <c r="B196">
        <f t="shared" ca="1" si="22"/>
        <v>0.5306573007605575</v>
      </c>
      <c r="C196">
        <f t="shared" ca="1" si="22"/>
        <v>0.22709712666786064</v>
      </c>
      <c r="D196">
        <f t="shared" ca="1" si="22"/>
        <v>6.1481178863792563E-2</v>
      </c>
      <c r="E196">
        <f t="shared" ca="1" si="22"/>
        <v>0.31253043755901633</v>
      </c>
      <c r="F196">
        <f t="shared" ca="1" si="22"/>
        <v>0.77155947641526168</v>
      </c>
      <c r="G196">
        <f t="shared" ca="1" si="22"/>
        <v>0.15749163605311001</v>
      </c>
      <c r="L196">
        <f t="shared" ca="1" si="23"/>
        <v>0.2730785354307369</v>
      </c>
      <c r="M196">
        <f t="shared" ca="1" si="24"/>
        <v>0.28294151096280673</v>
      </c>
      <c r="N196">
        <f t="shared" ca="1" si="25"/>
        <v>0.38066510405329773</v>
      </c>
      <c r="O196">
        <f t="shared" ca="1" si="26"/>
        <v>0.34346952605326647</v>
      </c>
    </row>
    <row r="197" spans="1:15" x14ac:dyDescent="0.35">
      <c r="A197">
        <v>196</v>
      </c>
      <c r="B197">
        <f t="shared" ca="1" si="22"/>
        <v>0.56283724119757683</v>
      </c>
      <c r="C197">
        <f t="shared" ca="1" si="22"/>
        <v>0.1867086975778357</v>
      </c>
      <c r="D197">
        <f t="shared" ca="1" si="22"/>
        <v>0.42649748919515618</v>
      </c>
      <c r="E197">
        <f t="shared" ca="1" si="22"/>
        <v>2.2273144877873019E-2</v>
      </c>
      <c r="F197">
        <f t="shared" ca="1" si="22"/>
        <v>7.9106738700696289E-2</v>
      </c>
      <c r="G197">
        <f t="shared" ca="1" si="22"/>
        <v>0.89282665491700897</v>
      </c>
      <c r="L197">
        <f t="shared" ca="1" si="23"/>
        <v>0.39201447599018957</v>
      </c>
      <c r="M197">
        <f t="shared" ca="1" si="24"/>
        <v>0.29957914321211043</v>
      </c>
      <c r="N197">
        <f t="shared" ca="1" si="25"/>
        <v>0.25548466230982758</v>
      </c>
      <c r="O197">
        <f t="shared" ca="1" si="26"/>
        <v>0.36170832774435785</v>
      </c>
    </row>
    <row r="198" spans="1:15" x14ac:dyDescent="0.35">
      <c r="A198">
        <v>197</v>
      </c>
      <c r="B198">
        <f t="shared" ca="1" si="22"/>
        <v>0.43242913229345337</v>
      </c>
      <c r="C198">
        <f t="shared" ca="1" si="22"/>
        <v>0.18262750640401926</v>
      </c>
      <c r="D198">
        <f t="shared" ca="1" si="22"/>
        <v>0.89018319372387866</v>
      </c>
      <c r="E198">
        <f t="shared" ca="1" si="22"/>
        <v>0.56971738152820306</v>
      </c>
      <c r="F198">
        <f t="shared" ca="1" si="22"/>
        <v>0.62431732080375346</v>
      </c>
      <c r="G198">
        <f t="shared" ca="1" si="22"/>
        <v>0.36024233832785368</v>
      </c>
      <c r="L198">
        <f t="shared" ca="1" si="23"/>
        <v>0.50174661080711713</v>
      </c>
      <c r="M198">
        <f t="shared" ca="1" si="24"/>
        <v>0.51873930348738861</v>
      </c>
      <c r="N198">
        <f t="shared" ca="1" si="25"/>
        <v>0.53985490695066152</v>
      </c>
      <c r="O198">
        <f t="shared" ca="1" si="26"/>
        <v>0.50991947884686029</v>
      </c>
    </row>
    <row r="199" spans="1:15" x14ac:dyDescent="0.35">
      <c r="A199">
        <v>198</v>
      </c>
      <c r="B199">
        <f t="shared" ca="1" si="22"/>
        <v>0.53600426914312171</v>
      </c>
      <c r="C199">
        <f t="shared" ca="1" si="22"/>
        <v>0.89060266638630703</v>
      </c>
      <c r="D199">
        <f t="shared" ca="1" si="22"/>
        <v>0.31614927399587023</v>
      </c>
      <c r="E199">
        <f t="shared" ca="1" si="22"/>
        <v>0.498542331910383</v>
      </c>
      <c r="F199">
        <f t="shared" ca="1" si="22"/>
        <v>0.11870708536623364</v>
      </c>
      <c r="G199">
        <f t="shared" ca="1" si="22"/>
        <v>0.96515533476885162</v>
      </c>
      <c r="L199">
        <f t="shared" ca="1" si="23"/>
        <v>0.58091873650843295</v>
      </c>
      <c r="M199">
        <f t="shared" ca="1" si="24"/>
        <v>0.56032463535892041</v>
      </c>
      <c r="N199">
        <f t="shared" ca="1" si="25"/>
        <v>0.47200112536038308</v>
      </c>
      <c r="O199">
        <f t="shared" ca="1" si="26"/>
        <v>0.55419349359512782</v>
      </c>
    </row>
    <row r="200" spans="1:15" x14ac:dyDescent="0.35">
      <c r="A200">
        <v>199</v>
      </c>
      <c r="B200">
        <f t="shared" ca="1" si="22"/>
        <v>7.3554666590444073E-2</v>
      </c>
      <c r="C200">
        <f t="shared" ca="1" si="22"/>
        <v>0.16791283995322859</v>
      </c>
      <c r="D200">
        <f t="shared" ca="1" si="22"/>
        <v>0.45821779346159996</v>
      </c>
      <c r="E200">
        <f t="shared" ca="1" si="22"/>
        <v>0.17487451031906398</v>
      </c>
      <c r="F200">
        <f t="shared" ca="1" si="22"/>
        <v>0.13299290541852071</v>
      </c>
      <c r="G200">
        <f t="shared" ca="1" si="22"/>
        <v>0.8594954944143659</v>
      </c>
      <c r="L200">
        <f t="shared" ca="1" si="23"/>
        <v>0.23322843333509088</v>
      </c>
      <c r="M200">
        <f t="shared" ca="1" si="24"/>
        <v>0.21863995258108415</v>
      </c>
      <c r="N200">
        <f t="shared" ca="1" si="25"/>
        <v>0.20151054314857147</v>
      </c>
      <c r="O200">
        <f t="shared" ca="1" si="26"/>
        <v>0.31117470169287054</v>
      </c>
    </row>
    <row r="201" spans="1:15" x14ac:dyDescent="0.35">
      <c r="A201">
        <v>200</v>
      </c>
      <c r="B201">
        <f t="shared" ca="1" si="22"/>
        <v>0.67990210014554464</v>
      </c>
      <c r="C201">
        <f t="shared" ca="1" si="22"/>
        <v>0.73741545915347173</v>
      </c>
      <c r="D201">
        <f t="shared" ca="1" si="22"/>
        <v>0.46294264267581198</v>
      </c>
      <c r="E201">
        <f t="shared" ca="1" si="22"/>
        <v>0.58570397422331621</v>
      </c>
      <c r="F201">
        <f t="shared" ca="1" si="22"/>
        <v>5.650450550274011E-2</v>
      </c>
      <c r="G201">
        <f t="shared" ca="1" si="22"/>
        <v>0.27802665340778199</v>
      </c>
      <c r="L201">
        <f t="shared" ca="1" si="23"/>
        <v>0.62675340065827612</v>
      </c>
      <c r="M201">
        <f t="shared" ca="1" si="24"/>
        <v>0.61649104404953614</v>
      </c>
      <c r="N201">
        <f t="shared" ca="1" si="25"/>
        <v>0.50449373634017691</v>
      </c>
      <c r="O201">
        <f t="shared" ca="1" si="26"/>
        <v>0.46674922251811113</v>
      </c>
    </row>
    <row r="202" spans="1:15" x14ac:dyDescent="0.35">
      <c r="A202">
        <v>201</v>
      </c>
      <c r="B202">
        <f t="shared" ca="1" si="22"/>
        <v>0.28423397635565595</v>
      </c>
      <c r="C202">
        <f t="shared" ca="1" si="22"/>
        <v>0.62181414838723681</v>
      </c>
      <c r="D202">
        <f t="shared" ca="1" si="22"/>
        <v>0.36145335596096995</v>
      </c>
      <c r="E202">
        <f t="shared" ca="1" si="22"/>
        <v>0.31394275388084447</v>
      </c>
      <c r="F202">
        <f t="shared" ca="1" si="22"/>
        <v>0.85298850523911951</v>
      </c>
      <c r="G202">
        <f t="shared" ca="1" si="22"/>
        <v>0.4841165800041588</v>
      </c>
      <c r="L202">
        <f t="shared" ca="1" si="23"/>
        <v>0.42250049356795422</v>
      </c>
      <c r="M202">
        <f t="shared" ca="1" si="24"/>
        <v>0.39536105864617677</v>
      </c>
      <c r="N202">
        <f t="shared" ca="1" si="25"/>
        <v>0.48688654796476527</v>
      </c>
      <c r="O202">
        <f t="shared" ca="1" si="26"/>
        <v>0.48642488663799749</v>
      </c>
    </row>
    <row r="203" spans="1:15" x14ac:dyDescent="0.35">
      <c r="A203">
        <v>202</v>
      </c>
      <c r="B203">
        <f t="shared" ca="1" si="22"/>
        <v>0.19797144388179755</v>
      </c>
      <c r="C203">
        <f t="shared" ca="1" si="22"/>
        <v>0.45172098022807483</v>
      </c>
      <c r="D203">
        <f t="shared" ca="1" si="22"/>
        <v>0.85967421648838027</v>
      </c>
      <c r="E203">
        <f t="shared" ca="1" si="22"/>
        <v>0.71746937404356836</v>
      </c>
      <c r="F203">
        <f t="shared" ca="1" si="22"/>
        <v>0.41542764119600029</v>
      </c>
      <c r="G203">
        <f t="shared" ca="1" si="22"/>
        <v>0.97281743404465304</v>
      </c>
      <c r="L203">
        <f t="shared" ca="1" si="23"/>
        <v>0.50312221353275088</v>
      </c>
      <c r="M203">
        <f t="shared" ca="1" si="24"/>
        <v>0.55670900366045528</v>
      </c>
      <c r="N203">
        <f t="shared" ca="1" si="25"/>
        <v>0.52845273116756419</v>
      </c>
      <c r="O203">
        <f t="shared" ca="1" si="26"/>
        <v>0.60251351498041239</v>
      </c>
    </row>
    <row r="204" spans="1:15" x14ac:dyDescent="0.35">
      <c r="A204">
        <v>203</v>
      </c>
      <c r="B204">
        <f t="shared" ca="1" si="22"/>
        <v>0.2664579629071977</v>
      </c>
      <c r="C204">
        <f t="shared" ca="1" si="22"/>
        <v>0.46054863524030742</v>
      </c>
      <c r="D204">
        <f t="shared" ca="1" si="22"/>
        <v>0.40089665502596328</v>
      </c>
      <c r="E204">
        <f t="shared" ca="1" si="22"/>
        <v>0.97888946859274861</v>
      </c>
      <c r="F204">
        <f t="shared" ca="1" si="22"/>
        <v>0.7054150499003109</v>
      </c>
      <c r="G204">
        <f t="shared" ca="1" si="22"/>
        <v>0.44775877987091706</v>
      </c>
      <c r="L204">
        <f t="shared" ca="1" si="23"/>
        <v>0.37596775105782276</v>
      </c>
      <c r="M204">
        <f t="shared" ca="1" si="24"/>
        <v>0.52669818044155425</v>
      </c>
      <c r="N204">
        <f t="shared" ca="1" si="25"/>
        <v>0.56244155433330556</v>
      </c>
      <c r="O204">
        <f t="shared" ca="1" si="26"/>
        <v>0.54332775858957416</v>
      </c>
    </row>
    <row r="205" spans="1:15" x14ac:dyDescent="0.35">
      <c r="A205">
        <v>204</v>
      </c>
      <c r="B205">
        <f t="shared" ca="1" si="22"/>
        <v>0.31222921290450389</v>
      </c>
      <c r="C205">
        <f t="shared" ca="1" si="22"/>
        <v>0.94256486950802743</v>
      </c>
      <c r="D205">
        <f t="shared" ca="1" si="22"/>
        <v>0.70517433727345613</v>
      </c>
      <c r="E205">
        <f t="shared" ca="1" si="22"/>
        <v>0.87725074984705764</v>
      </c>
      <c r="F205">
        <f t="shared" ca="1" si="22"/>
        <v>0.3238957512316164</v>
      </c>
      <c r="G205">
        <f t="shared" ca="1" si="22"/>
        <v>0.46845634171393269</v>
      </c>
      <c r="L205">
        <f t="shared" ca="1" si="23"/>
        <v>0.65332280656199593</v>
      </c>
      <c r="M205">
        <f t="shared" ca="1" si="24"/>
        <v>0.70930479238326138</v>
      </c>
      <c r="N205">
        <f t="shared" ca="1" si="25"/>
        <v>0.63222298415293232</v>
      </c>
      <c r="O205">
        <f t="shared" ca="1" si="26"/>
        <v>0.60492854374643246</v>
      </c>
    </row>
    <row r="206" spans="1:15" x14ac:dyDescent="0.35">
      <c r="A206">
        <v>205</v>
      </c>
      <c r="B206">
        <f t="shared" ca="1" si="22"/>
        <v>0.50593365282191238</v>
      </c>
      <c r="C206">
        <f t="shared" ca="1" si="22"/>
        <v>0.64829670575115905</v>
      </c>
      <c r="D206">
        <f t="shared" ca="1" si="22"/>
        <v>0.88065681576288901</v>
      </c>
      <c r="E206">
        <f t="shared" ca="1" si="22"/>
        <v>0.81304248271759538</v>
      </c>
      <c r="F206">
        <f t="shared" ca="1" si="22"/>
        <v>0.78189409381009078</v>
      </c>
      <c r="G206">
        <f t="shared" ca="1" si="22"/>
        <v>0.20759441868675277</v>
      </c>
      <c r="L206">
        <f t="shared" ca="1" si="23"/>
        <v>0.67829572477865341</v>
      </c>
      <c r="M206">
        <f t="shared" ca="1" si="24"/>
        <v>0.71198241426338893</v>
      </c>
      <c r="N206">
        <f t="shared" ca="1" si="25"/>
        <v>0.72596475017272932</v>
      </c>
      <c r="O206">
        <f t="shared" ca="1" si="26"/>
        <v>0.63956969492506655</v>
      </c>
    </row>
    <row r="207" spans="1:15" x14ac:dyDescent="0.35">
      <c r="A207">
        <v>206</v>
      </c>
      <c r="B207">
        <f t="shared" ca="1" si="22"/>
        <v>0.52728184700108371</v>
      </c>
      <c r="C207">
        <f t="shared" ca="1" si="22"/>
        <v>0.65477914668928994</v>
      </c>
      <c r="D207">
        <f t="shared" ca="1" si="22"/>
        <v>0.51118459847961906</v>
      </c>
      <c r="E207">
        <f t="shared" ca="1" si="22"/>
        <v>0.78100385177317921</v>
      </c>
      <c r="F207">
        <f t="shared" ca="1" si="22"/>
        <v>0.82815123195559026</v>
      </c>
      <c r="G207">
        <f t="shared" ca="1" si="22"/>
        <v>8.7931086660648083E-2</v>
      </c>
      <c r="L207">
        <f t="shared" ca="1" si="23"/>
        <v>0.56441519738999757</v>
      </c>
      <c r="M207">
        <f t="shared" ca="1" si="24"/>
        <v>0.61856236098579298</v>
      </c>
      <c r="N207">
        <f t="shared" ca="1" si="25"/>
        <v>0.66048013517975246</v>
      </c>
      <c r="O207">
        <f t="shared" ca="1" si="26"/>
        <v>0.56505529375990171</v>
      </c>
    </row>
    <row r="208" spans="1:15" x14ac:dyDescent="0.35">
      <c r="A208">
        <v>207</v>
      </c>
      <c r="B208">
        <f t="shared" ca="1" si="22"/>
        <v>0.510695858364001</v>
      </c>
      <c r="C208">
        <f t="shared" ca="1" si="22"/>
        <v>2.8518932569419175E-2</v>
      </c>
      <c r="D208">
        <f t="shared" ca="1" si="22"/>
        <v>0.87939769867959483</v>
      </c>
      <c r="E208">
        <f t="shared" ca="1" si="22"/>
        <v>0.16091902605039221</v>
      </c>
      <c r="F208">
        <f t="shared" ca="1" si="22"/>
        <v>0.40456541929372314</v>
      </c>
      <c r="G208">
        <f t="shared" ca="1" si="22"/>
        <v>0.71824086400709486</v>
      </c>
      <c r="L208">
        <f t="shared" ca="1" si="23"/>
        <v>0.47287082987100498</v>
      </c>
      <c r="M208">
        <f t="shared" ca="1" si="24"/>
        <v>0.39488287891585183</v>
      </c>
      <c r="N208">
        <f t="shared" ca="1" si="25"/>
        <v>0.3968193869914261</v>
      </c>
      <c r="O208">
        <f t="shared" ca="1" si="26"/>
        <v>0.45038963316070424</v>
      </c>
    </row>
    <row r="209" spans="1:15" x14ac:dyDescent="0.35">
      <c r="A209">
        <v>208</v>
      </c>
      <c r="B209">
        <f t="shared" ca="1" si="22"/>
        <v>6.3809044010944227E-2</v>
      </c>
      <c r="C209">
        <f t="shared" ca="1" si="22"/>
        <v>0.94342115467457266</v>
      </c>
      <c r="D209">
        <f t="shared" ca="1" si="22"/>
        <v>0.67893122799604566</v>
      </c>
      <c r="E209">
        <f t="shared" ca="1" si="22"/>
        <v>0.64935496606354981</v>
      </c>
      <c r="F209">
        <f t="shared" ca="1" si="22"/>
        <v>0.43257308370840641</v>
      </c>
      <c r="G209">
        <f t="shared" ca="1" si="22"/>
        <v>0.8628540801344653</v>
      </c>
      <c r="L209">
        <f t="shared" ca="1" si="23"/>
        <v>0.56205380889385415</v>
      </c>
      <c r="M209">
        <f t="shared" ca="1" si="24"/>
        <v>0.58387909818627803</v>
      </c>
      <c r="N209">
        <f t="shared" ca="1" si="25"/>
        <v>0.55361789529070371</v>
      </c>
      <c r="O209">
        <f t="shared" ca="1" si="26"/>
        <v>0.6051572594313307</v>
      </c>
    </row>
    <row r="210" spans="1:15" x14ac:dyDescent="0.35">
      <c r="A210">
        <v>209</v>
      </c>
      <c r="B210">
        <f t="shared" ca="1" si="22"/>
        <v>2.3801295706757708E-2</v>
      </c>
      <c r="C210">
        <f t="shared" ca="1" si="22"/>
        <v>0.61920561128458862</v>
      </c>
      <c r="D210">
        <f t="shared" ca="1" si="22"/>
        <v>0.63511396387766739</v>
      </c>
      <c r="E210">
        <f t="shared" ca="1" si="22"/>
        <v>0.28687434038282267</v>
      </c>
      <c r="F210">
        <f t="shared" ca="1" si="22"/>
        <v>0.74576549941596126</v>
      </c>
      <c r="G210">
        <f t="shared" ca="1" si="22"/>
        <v>0.31194346986703625</v>
      </c>
      <c r="L210">
        <f t="shared" ca="1" si="23"/>
        <v>0.42604029028967122</v>
      </c>
      <c r="M210">
        <f t="shared" ca="1" si="24"/>
        <v>0.3912488028129591</v>
      </c>
      <c r="N210">
        <f t="shared" ca="1" si="25"/>
        <v>0.46215214213355954</v>
      </c>
      <c r="O210">
        <f t="shared" ca="1" si="26"/>
        <v>0.43711736342247232</v>
      </c>
    </row>
    <row r="211" spans="1:15" x14ac:dyDescent="0.35">
      <c r="A211">
        <v>210</v>
      </c>
      <c r="B211">
        <f t="shared" ca="1" si="22"/>
        <v>0.76221269817142578</v>
      </c>
      <c r="C211">
        <f t="shared" ca="1" si="22"/>
        <v>0.84341324502797099</v>
      </c>
      <c r="D211">
        <f t="shared" ca="1" si="22"/>
        <v>0.28819927239105991</v>
      </c>
      <c r="E211">
        <f t="shared" ca="1" si="22"/>
        <v>0.73658949404678475</v>
      </c>
      <c r="F211">
        <f t="shared" ca="1" si="22"/>
        <v>0.84676590434338073</v>
      </c>
      <c r="G211">
        <f t="shared" ca="1" si="22"/>
        <v>0.94795868412005713</v>
      </c>
      <c r="L211">
        <f t="shared" ca="1" si="23"/>
        <v>0.63127507186348553</v>
      </c>
      <c r="M211">
        <f t="shared" ca="1" si="24"/>
        <v>0.65760367740931036</v>
      </c>
      <c r="N211">
        <f t="shared" ca="1" si="25"/>
        <v>0.69543612279612443</v>
      </c>
      <c r="O211">
        <f t="shared" ca="1" si="26"/>
        <v>0.7375232163501132</v>
      </c>
    </row>
    <row r="212" spans="1:15" x14ac:dyDescent="0.35">
      <c r="A212">
        <v>211</v>
      </c>
      <c r="B212">
        <f t="shared" ca="1" si="22"/>
        <v>0.52311843305841188</v>
      </c>
      <c r="C212">
        <f t="shared" ca="1" si="22"/>
        <v>0.92071999791135728</v>
      </c>
      <c r="D212">
        <f t="shared" ca="1" si="22"/>
        <v>4.2195348558784596E-2</v>
      </c>
      <c r="E212">
        <f t="shared" ca="1" si="22"/>
        <v>0.10809203915096499</v>
      </c>
      <c r="F212">
        <f t="shared" ca="1" si="22"/>
        <v>0.14137708159702844</v>
      </c>
      <c r="G212">
        <f t="shared" ca="1" si="22"/>
        <v>0.55886445549921027</v>
      </c>
      <c r="L212">
        <f t="shared" ca="1" si="23"/>
        <v>0.49534459317618457</v>
      </c>
      <c r="M212">
        <f t="shared" ca="1" si="24"/>
        <v>0.39853145466987966</v>
      </c>
      <c r="N212">
        <f t="shared" ca="1" si="25"/>
        <v>0.34710058005530942</v>
      </c>
      <c r="O212">
        <f t="shared" ca="1" si="26"/>
        <v>0.3823945592959595</v>
      </c>
    </row>
    <row r="213" spans="1:15" x14ac:dyDescent="0.35">
      <c r="A213">
        <v>212</v>
      </c>
      <c r="B213">
        <f t="shared" ca="1" si="22"/>
        <v>0.19120045500635385</v>
      </c>
      <c r="C213">
        <f t="shared" ca="1" si="22"/>
        <v>0.18446246328335925</v>
      </c>
      <c r="D213">
        <f t="shared" ca="1" si="22"/>
        <v>0.22540389583968068</v>
      </c>
      <c r="E213">
        <f t="shared" ca="1" si="22"/>
        <v>0.61768600861378786</v>
      </c>
      <c r="F213">
        <f t="shared" ca="1" si="22"/>
        <v>0.15946538249182596</v>
      </c>
      <c r="G213">
        <f t="shared" ca="1" si="22"/>
        <v>0.43448516261564629</v>
      </c>
      <c r="L213">
        <f t="shared" ca="1" si="23"/>
        <v>0.20035560470979794</v>
      </c>
      <c r="M213">
        <f t="shared" ca="1" si="24"/>
        <v>0.30468820568579541</v>
      </c>
      <c r="N213">
        <f t="shared" ca="1" si="25"/>
        <v>0.27564364104700151</v>
      </c>
      <c r="O213">
        <f t="shared" ca="1" si="26"/>
        <v>0.30211722797510898</v>
      </c>
    </row>
    <row r="214" spans="1:15" x14ac:dyDescent="0.35">
      <c r="A214">
        <v>213</v>
      </c>
      <c r="B214">
        <f t="shared" ca="1" si="22"/>
        <v>0.40670967004715608</v>
      </c>
      <c r="C214">
        <f t="shared" ca="1" si="22"/>
        <v>0.9077777677724721</v>
      </c>
      <c r="D214">
        <f t="shared" ca="1" si="22"/>
        <v>0.83721413181258442</v>
      </c>
      <c r="E214">
        <f t="shared" ca="1" si="22"/>
        <v>0.41486083587624345</v>
      </c>
      <c r="F214">
        <f t="shared" ca="1" si="22"/>
        <v>0.57335735298134627</v>
      </c>
      <c r="G214">
        <f t="shared" ca="1" si="22"/>
        <v>0.62261794922951208</v>
      </c>
      <c r="L214">
        <f t="shared" ca="1" si="23"/>
        <v>0.7172338565440709</v>
      </c>
      <c r="M214">
        <f t="shared" ca="1" si="24"/>
        <v>0.64164060137711398</v>
      </c>
      <c r="N214">
        <f t="shared" ca="1" si="25"/>
        <v>0.62798395169796051</v>
      </c>
      <c r="O214">
        <f t="shared" ca="1" si="26"/>
        <v>0.62708961795321905</v>
      </c>
    </row>
    <row r="215" spans="1:15" x14ac:dyDescent="0.35">
      <c r="A215">
        <v>214</v>
      </c>
      <c r="B215">
        <f t="shared" ca="1" si="22"/>
        <v>0.62240974491881118</v>
      </c>
      <c r="C215">
        <f t="shared" ca="1" si="22"/>
        <v>0.15839188194356046</v>
      </c>
      <c r="D215">
        <f t="shared" ca="1" si="22"/>
        <v>0.67677379887182942</v>
      </c>
      <c r="E215">
        <f t="shared" ca="1" si="22"/>
        <v>7.6036741866549296E-2</v>
      </c>
      <c r="F215">
        <f t="shared" ca="1" si="22"/>
        <v>0.1518872172249206</v>
      </c>
      <c r="G215">
        <f t="shared" ca="1" si="22"/>
        <v>0.95319588412940315</v>
      </c>
      <c r="L215">
        <f t="shared" ca="1" si="23"/>
        <v>0.48585847524473369</v>
      </c>
      <c r="M215">
        <f t="shared" ca="1" si="24"/>
        <v>0.38340304190018759</v>
      </c>
      <c r="N215">
        <f t="shared" ca="1" si="25"/>
        <v>0.33709987696513422</v>
      </c>
      <c r="O215">
        <f t="shared" ca="1" si="26"/>
        <v>0.43978254482584567</v>
      </c>
    </row>
    <row r="216" spans="1:15" x14ac:dyDescent="0.35">
      <c r="A216">
        <v>215</v>
      </c>
      <c r="B216">
        <f t="shared" ca="1" si="22"/>
        <v>0.61649741867721952</v>
      </c>
      <c r="C216">
        <f t="shared" ca="1" si="22"/>
        <v>0.68102195679997923</v>
      </c>
      <c r="D216">
        <f t="shared" ca="1" si="22"/>
        <v>0.76499321138894494</v>
      </c>
      <c r="E216">
        <f t="shared" ca="1" si="22"/>
        <v>0.72427077919011085</v>
      </c>
      <c r="F216">
        <f t="shared" ca="1" si="22"/>
        <v>0.61977630249269478</v>
      </c>
      <c r="G216">
        <f t="shared" ca="1" si="22"/>
        <v>0.53231490100126155</v>
      </c>
      <c r="L216">
        <f t="shared" ca="1" si="23"/>
        <v>0.6875041956220479</v>
      </c>
      <c r="M216">
        <f t="shared" ca="1" si="24"/>
        <v>0.69669584151406361</v>
      </c>
      <c r="N216">
        <f t="shared" ca="1" si="25"/>
        <v>0.68131193370978982</v>
      </c>
      <c r="O216">
        <f t="shared" ca="1" si="26"/>
        <v>0.65647909492503509</v>
      </c>
    </row>
    <row r="217" spans="1:15" x14ac:dyDescent="0.35">
      <c r="A217">
        <v>216</v>
      </c>
      <c r="B217">
        <f t="shared" ca="1" si="22"/>
        <v>0.91395279358837422</v>
      </c>
      <c r="C217">
        <f t="shared" ca="1" si="22"/>
        <v>0.95785398803027466</v>
      </c>
      <c r="D217">
        <f t="shared" ca="1" si="22"/>
        <v>2.1737664414523072E-2</v>
      </c>
      <c r="E217">
        <f t="shared" ca="1" si="22"/>
        <v>0.67385065622479701</v>
      </c>
      <c r="F217">
        <f t="shared" ca="1" si="22"/>
        <v>0.19684705625333421</v>
      </c>
      <c r="G217">
        <f t="shared" ca="1" si="22"/>
        <v>0.46768879565115118</v>
      </c>
      <c r="L217">
        <f t="shared" ca="1" si="23"/>
        <v>0.63118148201105728</v>
      </c>
      <c r="M217">
        <f t="shared" ca="1" si="24"/>
        <v>0.64184877556449216</v>
      </c>
      <c r="N217">
        <f t="shared" ca="1" si="25"/>
        <v>0.55284843170226061</v>
      </c>
      <c r="O217">
        <f t="shared" ca="1" si="26"/>
        <v>0.53865515902707573</v>
      </c>
    </row>
    <row r="218" spans="1:15" x14ac:dyDescent="0.35">
      <c r="A218">
        <v>217</v>
      </c>
      <c r="B218">
        <f t="shared" ca="1" si="22"/>
        <v>0.93565018383162746</v>
      </c>
      <c r="C218">
        <f t="shared" ca="1" si="22"/>
        <v>0.23252782177367048</v>
      </c>
      <c r="D218">
        <f t="shared" ca="1" si="22"/>
        <v>0.11089539560494688</v>
      </c>
      <c r="E218">
        <f t="shared" ca="1" si="22"/>
        <v>0.25596484336598357</v>
      </c>
      <c r="F218">
        <f t="shared" ca="1" si="22"/>
        <v>0.49487129094950377</v>
      </c>
      <c r="G218">
        <f t="shared" ca="1" si="22"/>
        <v>0.33178889256150046</v>
      </c>
      <c r="L218">
        <f t="shared" ca="1" si="23"/>
        <v>0.42635780040341498</v>
      </c>
      <c r="M218">
        <f t="shared" ca="1" si="24"/>
        <v>0.38375956114405713</v>
      </c>
      <c r="N218">
        <f t="shared" ca="1" si="25"/>
        <v>0.40598190710514642</v>
      </c>
      <c r="O218">
        <f t="shared" ca="1" si="26"/>
        <v>0.39361640468120546</v>
      </c>
    </row>
    <row r="219" spans="1:15" x14ac:dyDescent="0.35">
      <c r="A219">
        <v>218</v>
      </c>
      <c r="B219">
        <f t="shared" ca="1" si="22"/>
        <v>0.68194392143918947</v>
      </c>
      <c r="C219">
        <f t="shared" ca="1" si="22"/>
        <v>0.34860703017254979</v>
      </c>
      <c r="D219">
        <f t="shared" ca="1" si="22"/>
        <v>0.54874951322595877</v>
      </c>
      <c r="E219">
        <f t="shared" ca="1" si="22"/>
        <v>0.6034068478354796</v>
      </c>
      <c r="F219">
        <f t="shared" ca="1" si="22"/>
        <v>0.25904736677407536</v>
      </c>
      <c r="G219">
        <f t="shared" ca="1" si="22"/>
        <v>0.36917125616108437</v>
      </c>
      <c r="L219">
        <f t="shared" ca="1" si="23"/>
        <v>0.52643348827923264</v>
      </c>
      <c r="M219">
        <f t="shared" ca="1" si="24"/>
        <v>0.54567682816829444</v>
      </c>
      <c r="N219">
        <f t="shared" ca="1" si="25"/>
        <v>0.48835093588945061</v>
      </c>
      <c r="O219">
        <f t="shared" ca="1" si="26"/>
        <v>0.46848765593472291</v>
      </c>
    </row>
    <row r="220" spans="1:15" x14ac:dyDescent="0.35">
      <c r="A220">
        <v>219</v>
      </c>
      <c r="B220">
        <f t="shared" ca="1" si="22"/>
        <v>0.1827771155114758</v>
      </c>
      <c r="C220">
        <f t="shared" ca="1" si="22"/>
        <v>0.85042521618949551</v>
      </c>
      <c r="D220">
        <f t="shared" ca="1" si="22"/>
        <v>0.56473074955642089</v>
      </c>
      <c r="E220">
        <f t="shared" ca="1" si="22"/>
        <v>0.70786190599767829</v>
      </c>
      <c r="F220">
        <f t="shared" ca="1" si="22"/>
        <v>0.43253034236553078</v>
      </c>
      <c r="G220">
        <f t="shared" ca="1" si="22"/>
        <v>0.29371252329180675</v>
      </c>
      <c r="L220">
        <f t="shared" ca="1" si="23"/>
        <v>0.53264436041913077</v>
      </c>
      <c r="M220">
        <f t="shared" ca="1" si="24"/>
        <v>0.57644874681376757</v>
      </c>
      <c r="N220">
        <f t="shared" ca="1" si="25"/>
        <v>0.54766506592412023</v>
      </c>
      <c r="O220">
        <f t="shared" ca="1" si="26"/>
        <v>0.50533964215206806</v>
      </c>
    </row>
    <row r="221" spans="1:15" x14ac:dyDescent="0.35">
      <c r="A221">
        <v>220</v>
      </c>
      <c r="B221">
        <f t="shared" ca="1" si="22"/>
        <v>0.88244218776806371</v>
      </c>
      <c r="C221">
        <f t="shared" ca="1" si="22"/>
        <v>0.38525590901060092</v>
      </c>
      <c r="D221">
        <f t="shared" ca="1" si="22"/>
        <v>0.17993611101509432</v>
      </c>
      <c r="E221">
        <f t="shared" ca="1" si="22"/>
        <v>0.65020505406145801</v>
      </c>
      <c r="F221">
        <f t="shared" ca="1" si="22"/>
        <v>0.95557721210875768</v>
      </c>
      <c r="G221">
        <f t="shared" ca="1" si="22"/>
        <v>0.26563708448916257</v>
      </c>
      <c r="L221">
        <f t="shared" ca="1" si="23"/>
        <v>0.48254473593125297</v>
      </c>
      <c r="M221">
        <f t="shared" ca="1" si="24"/>
        <v>0.52445981546380427</v>
      </c>
      <c r="N221">
        <f t="shared" ca="1" si="25"/>
        <v>0.61068329479279493</v>
      </c>
      <c r="O221">
        <f t="shared" ca="1" si="26"/>
        <v>0.55317559307552289</v>
      </c>
    </row>
    <row r="222" spans="1:15" x14ac:dyDescent="0.35">
      <c r="A222">
        <v>221</v>
      </c>
      <c r="B222">
        <f t="shared" ca="1" si="22"/>
        <v>0.21033375173127211</v>
      </c>
      <c r="C222">
        <f t="shared" ca="1" si="22"/>
        <v>0.18676940561121502</v>
      </c>
      <c r="D222">
        <f t="shared" ca="1" si="22"/>
        <v>0.1399605816907511</v>
      </c>
      <c r="E222">
        <f t="shared" ca="1" si="22"/>
        <v>0.96619218012179653</v>
      </c>
      <c r="F222">
        <f t="shared" ca="1" si="22"/>
        <v>0.10720895359250615</v>
      </c>
      <c r="G222">
        <f t="shared" ca="1" si="22"/>
        <v>0.54979418670867031</v>
      </c>
      <c r="L222">
        <f t="shared" ca="1" si="23"/>
        <v>0.17902124634441274</v>
      </c>
      <c r="M222">
        <f t="shared" ca="1" si="24"/>
        <v>0.37581397978875869</v>
      </c>
      <c r="N222">
        <f t="shared" ca="1" si="25"/>
        <v>0.32209297454950814</v>
      </c>
      <c r="O222">
        <f t="shared" ca="1" si="26"/>
        <v>0.36004317657603518</v>
      </c>
    </row>
    <row r="223" spans="1:15" x14ac:dyDescent="0.35">
      <c r="A223">
        <v>222</v>
      </c>
      <c r="B223">
        <f t="shared" ca="1" si="22"/>
        <v>0.74922813506033381</v>
      </c>
      <c r="C223">
        <f t="shared" ca="1" si="22"/>
        <v>3.8189945322268826E-2</v>
      </c>
      <c r="D223">
        <f t="shared" ca="1" si="22"/>
        <v>0.19229452692312565</v>
      </c>
      <c r="E223">
        <f t="shared" ca="1" si="22"/>
        <v>0.20473633202355679</v>
      </c>
      <c r="F223">
        <f t="shared" ca="1" si="22"/>
        <v>0.45232572894121359</v>
      </c>
      <c r="G223">
        <f t="shared" ca="1" si="22"/>
        <v>0.89362410715703644</v>
      </c>
      <c r="L223">
        <f t="shared" ca="1" si="23"/>
        <v>0.32657086910190941</v>
      </c>
      <c r="M223">
        <f t="shared" ca="1" si="24"/>
        <v>0.2961122348323213</v>
      </c>
      <c r="N223">
        <f t="shared" ca="1" si="25"/>
        <v>0.32735493365409979</v>
      </c>
      <c r="O223">
        <f t="shared" ca="1" si="26"/>
        <v>0.42173312923792255</v>
      </c>
    </row>
    <row r="224" spans="1:15" x14ac:dyDescent="0.35">
      <c r="A224">
        <v>223</v>
      </c>
      <c r="B224">
        <f t="shared" ca="1" si="22"/>
        <v>3.8832158307997577E-2</v>
      </c>
      <c r="C224">
        <f t="shared" ca="1" si="22"/>
        <v>0.72874971134594624</v>
      </c>
      <c r="D224">
        <f t="shared" ca="1" si="22"/>
        <v>0.62850765397419062</v>
      </c>
      <c r="E224">
        <f t="shared" ca="1" si="22"/>
        <v>0.82199230223825837</v>
      </c>
      <c r="F224">
        <f t="shared" ca="1" si="22"/>
        <v>0.88065182596539093</v>
      </c>
      <c r="G224">
        <f t="shared" ca="1" si="22"/>
        <v>0.35127775369525871</v>
      </c>
      <c r="L224">
        <f t="shared" ca="1" si="23"/>
        <v>0.46536317454271153</v>
      </c>
      <c r="M224">
        <f t="shared" ca="1" si="24"/>
        <v>0.5545204564665982</v>
      </c>
      <c r="N224">
        <f t="shared" ca="1" si="25"/>
        <v>0.61974673036635675</v>
      </c>
      <c r="O224">
        <f t="shared" ca="1" si="26"/>
        <v>0.57500190092117376</v>
      </c>
    </row>
    <row r="225" spans="1:15" x14ac:dyDescent="0.35">
      <c r="A225">
        <v>224</v>
      </c>
      <c r="B225">
        <f t="shared" ca="1" si="22"/>
        <v>0.68696933493284074</v>
      </c>
      <c r="C225">
        <f t="shared" ca="1" si="22"/>
        <v>0.30946082517387097</v>
      </c>
      <c r="D225">
        <f t="shared" ca="1" si="22"/>
        <v>0.43817186676482001</v>
      </c>
      <c r="E225">
        <f t="shared" ca="1" si="22"/>
        <v>0.41643506858503554</v>
      </c>
      <c r="F225">
        <f t="shared" ca="1" si="22"/>
        <v>0.7056008678073481</v>
      </c>
      <c r="G225">
        <f t="shared" ca="1" si="22"/>
        <v>0.92716148056386982</v>
      </c>
      <c r="L225">
        <f t="shared" ca="1" si="23"/>
        <v>0.47820067562384388</v>
      </c>
      <c r="M225">
        <f t="shared" ca="1" si="24"/>
        <v>0.46275927386414178</v>
      </c>
      <c r="N225">
        <f t="shared" ca="1" si="25"/>
        <v>0.51132759265278305</v>
      </c>
      <c r="O225">
        <f t="shared" ca="1" si="26"/>
        <v>0.58063324063796418</v>
      </c>
    </row>
    <row r="226" spans="1:15" x14ac:dyDescent="0.35">
      <c r="A226">
        <v>225</v>
      </c>
      <c r="B226">
        <f t="shared" ca="1" si="22"/>
        <v>0.27305245244188825</v>
      </c>
      <c r="C226">
        <f t="shared" ca="1" si="22"/>
        <v>0.76750565472663335</v>
      </c>
      <c r="D226">
        <f t="shared" ca="1" si="22"/>
        <v>0.15672958989205066</v>
      </c>
      <c r="E226">
        <f t="shared" ca="1" si="22"/>
        <v>0.1590577727521848</v>
      </c>
      <c r="F226">
        <f t="shared" ca="1" si="22"/>
        <v>0.32886618470385576</v>
      </c>
      <c r="G226">
        <f t="shared" ca="1" si="22"/>
        <v>0.3080790440571225</v>
      </c>
      <c r="L226">
        <f t="shared" ca="1" si="23"/>
        <v>0.39909589902019071</v>
      </c>
      <c r="M226">
        <f t="shared" ca="1" si="24"/>
        <v>0.33908636745318921</v>
      </c>
      <c r="N226">
        <f t="shared" ca="1" si="25"/>
        <v>0.33704233090332253</v>
      </c>
      <c r="O226">
        <f t="shared" ca="1" si="26"/>
        <v>0.3322151164289559</v>
      </c>
    </row>
    <row r="227" spans="1:15" x14ac:dyDescent="0.35">
      <c r="A227">
        <v>226</v>
      </c>
      <c r="B227">
        <f t="shared" ca="1" si="22"/>
        <v>0.41582326510683398</v>
      </c>
      <c r="C227">
        <f t="shared" ca="1" si="22"/>
        <v>0.93620366910966146</v>
      </c>
      <c r="D227">
        <f t="shared" ca="1" si="22"/>
        <v>0.2234126154980971</v>
      </c>
      <c r="E227">
        <f t="shared" ca="1" si="22"/>
        <v>6.783249486136067E-3</v>
      </c>
      <c r="F227">
        <f t="shared" ca="1" si="22"/>
        <v>0.49919890781706389</v>
      </c>
      <c r="G227">
        <f t="shared" ca="1" si="22"/>
        <v>0.68919056838726978</v>
      </c>
      <c r="L227">
        <f t="shared" ca="1" si="23"/>
        <v>0.52514651657153089</v>
      </c>
      <c r="M227">
        <f t="shared" ca="1" si="24"/>
        <v>0.39555569980018213</v>
      </c>
      <c r="N227">
        <f t="shared" ca="1" si="25"/>
        <v>0.41628434140355852</v>
      </c>
      <c r="O227">
        <f t="shared" ca="1" si="26"/>
        <v>0.46176871256751034</v>
      </c>
    </row>
    <row r="228" spans="1:15" x14ac:dyDescent="0.35">
      <c r="A228">
        <v>227</v>
      </c>
      <c r="B228">
        <f t="shared" ca="1" si="22"/>
        <v>0.41012351785585099</v>
      </c>
      <c r="C228">
        <f t="shared" ca="1" si="22"/>
        <v>0.85002707482291162</v>
      </c>
      <c r="D228">
        <f t="shared" ca="1" si="22"/>
        <v>0.26746087547836794</v>
      </c>
      <c r="E228">
        <f t="shared" ca="1" si="22"/>
        <v>0.8986779819052324</v>
      </c>
      <c r="F228">
        <f t="shared" ca="1" si="22"/>
        <v>0.90044129696017683</v>
      </c>
      <c r="G228">
        <f t="shared" ca="1" si="22"/>
        <v>0.75991013305929522</v>
      </c>
      <c r="L228">
        <f t="shared" ca="1" si="23"/>
        <v>0.50920382271904352</v>
      </c>
      <c r="M228">
        <f t="shared" ca="1" si="24"/>
        <v>0.60657236251559077</v>
      </c>
      <c r="N228">
        <f t="shared" ca="1" si="25"/>
        <v>0.66534614940450798</v>
      </c>
      <c r="O228">
        <f t="shared" ca="1" si="26"/>
        <v>0.68110681334697254</v>
      </c>
    </row>
    <row r="229" spans="1:15" x14ac:dyDescent="0.35">
      <c r="A229">
        <v>228</v>
      </c>
      <c r="B229">
        <f t="shared" ca="1" si="22"/>
        <v>0.59712517646245145</v>
      </c>
      <c r="C229">
        <f t="shared" ca="1" si="22"/>
        <v>0.37462571666753997</v>
      </c>
      <c r="D229">
        <f t="shared" ca="1" si="22"/>
        <v>0.70805385767441942</v>
      </c>
      <c r="E229">
        <f t="shared" ca="1" si="22"/>
        <v>0.36514636475781614</v>
      </c>
      <c r="F229">
        <f t="shared" ca="1" si="22"/>
        <v>0.88031886246715363</v>
      </c>
      <c r="G229">
        <f t="shared" ca="1" si="22"/>
        <v>0.31352117338465502</v>
      </c>
      <c r="L229">
        <f t="shared" ca="1" si="23"/>
        <v>0.55993491693480368</v>
      </c>
      <c r="M229">
        <f t="shared" ca="1" si="24"/>
        <v>0.51123777889055677</v>
      </c>
      <c r="N229">
        <f t="shared" ca="1" si="25"/>
        <v>0.58505399560587612</v>
      </c>
      <c r="O229">
        <f t="shared" ca="1" si="26"/>
        <v>0.53979852523567262</v>
      </c>
    </row>
    <row r="230" spans="1:15" x14ac:dyDescent="0.35">
      <c r="A230">
        <v>229</v>
      </c>
      <c r="B230">
        <f t="shared" ca="1" si="22"/>
        <v>0.91637284678266206</v>
      </c>
      <c r="C230">
        <f t="shared" ca="1" si="22"/>
        <v>0.34142324259619228</v>
      </c>
      <c r="D230">
        <f t="shared" ca="1" si="22"/>
        <v>0.12096650333052017</v>
      </c>
      <c r="E230">
        <f t="shared" ca="1" si="22"/>
        <v>0.63753226395415852</v>
      </c>
      <c r="F230">
        <f t="shared" ca="1" si="22"/>
        <v>0.4094237436796111</v>
      </c>
      <c r="G230">
        <f t="shared" ca="1" si="22"/>
        <v>0.14125447744443542</v>
      </c>
      <c r="L230">
        <f t="shared" ca="1" si="23"/>
        <v>0.45958753090312482</v>
      </c>
      <c r="M230">
        <f t="shared" ca="1" si="24"/>
        <v>0.50407371416588331</v>
      </c>
      <c r="N230">
        <f t="shared" ca="1" si="25"/>
        <v>0.48514372006862888</v>
      </c>
      <c r="O230">
        <f t="shared" ca="1" si="26"/>
        <v>0.42782884629793</v>
      </c>
    </row>
    <row r="231" spans="1:15" x14ac:dyDescent="0.35">
      <c r="A231">
        <v>230</v>
      </c>
      <c r="B231">
        <f t="shared" ca="1" si="22"/>
        <v>0.37281286364791322</v>
      </c>
      <c r="C231">
        <f t="shared" ca="1" si="22"/>
        <v>0.8412970816477261</v>
      </c>
      <c r="D231">
        <f t="shared" ca="1" si="22"/>
        <v>0.66343547009118864</v>
      </c>
      <c r="E231">
        <f t="shared" ca="1" si="22"/>
        <v>0.30471569510592966</v>
      </c>
      <c r="F231">
        <f t="shared" ca="1" si="22"/>
        <v>0.49577416412538278</v>
      </c>
      <c r="G231">
        <f t="shared" ca="1" si="22"/>
        <v>0.13625672866136584</v>
      </c>
      <c r="L231">
        <f t="shared" ca="1" si="23"/>
        <v>0.62584847179560932</v>
      </c>
      <c r="M231">
        <f t="shared" ca="1" si="24"/>
        <v>0.5455652776231894</v>
      </c>
      <c r="N231">
        <f t="shared" ca="1" si="25"/>
        <v>0.53560705492362803</v>
      </c>
      <c r="O231">
        <f t="shared" ca="1" si="26"/>
        <v>0.469048667213251</v>
      </c>
    </row>
    <row r="232" spans="1:15" x14ac:dyDescent="0.35">
      <c r="A232">
        <v>231</v>
      </c>
      <c r="B232">
        <f t="shared" ca="1" si="22"/>
        <v>9.2932190958415539E-2</v>
      </c>
      <c r="C232">
        <f t="shared" ca="1" si="22"/>
        <v>0.3371879057393099</v>
      </c>
      <c r="D232">
        <f t="shared" ca="1" si="22"/>
        <v>0.12339434678488859</v>
      </c>
      <c r="E232">
        <f t="shared" ca="1" si="22"/>
        <v>0.37091929294413173</v>
      </c>
      <c r="F232">
        <f t="shared" ca="1" si="22"/>
        <v>0.70347312865822131</v>
      </c>
      <c r="G232">
        <f t="shared" ca="1" si="22"/>
        <v>0.4138927879149934</v>
      </c>
      <c r="L232">
        <f t="shared" ca="1" si="23"/>
        <v>0.18450481449420467</v>
      </c>
      <c r="M232">
        <f t="shared" ca="1" si="24"/>
        <v>0.23110843410668644</v>
      </c>
      <c r="N232">
        <f t="shared" ca="1" si="25"/>
        <v>0.32558137301699341</v>
      </c>
      <c r="O232">
        <f t="shared" ca="1" si="26"/>
        <v>0.3402999421666601</v>
      </c>
    </row>
    <row r="233" spans="1:15" x14ac:dyDescent="0.35">
      <c r="A233">
        <v>232</v>
      </c>
      <c r="B233">
        <f t="shared" ca="1" si="22"/>
        <v>0.50856767679707049</v>
      </c>
      <c r="C233">
        <f t="shared" ca="1" si="22"/>
        <v>0.46432676521051319</v>
      </c>
      <c r="D233">
        <f t="shared" ref="C233:G248" ca="1" si="27">RAND()</f>
        <v>1.0530015451543973E-2</v>
      </c>
      <c r="E233">
        <f t="shared" ca="1" si="27"/>
        <v>0.78090811471849964</v>
      </c>
      <c r="F233">
        <f t="shared" ca="1" si="27"/>
        <v>0.9057302952827283</v>
      </c>
      <c r="G233">
        <f t="shared" ca="1" si="27"/>
        <v>0.32757537582018414</v>
      </c>
      <c r="L233">
        <f t="shared" ca="1" si="23"/>
        <v>0.3278081524863759</v>
      </c>
      <c r="M233">
        <f t="shared" ca="1" si="24"/>
        <v>0.44108314304440682</v>
      </c>
      <c r="N233">
        <f t="shared" ca="1" si="25"/>
        <v>0.5340125734920711</v>
      </c>
      <c r="O233">
        <f t="shared" ca="1" si="26"/>
        <v>0.49960637388008999</v>
      </c>
    </row>
    <row r="234" spans="1:15" x14ac:dyDescent="0.35">
      <c r="A234">
        <v>233</v>
      </c>
      <c r="B234">
        <f t="shared" ca="1" si="22"/>
        <v>0.1974883714314104</v>
      </c>
      <c r="C234">
        <f t="shared" ca="1" si="27"/>
        <v>0.90587360684414298</v>
      </c>
      <c r="D234">
        <f t="shared" ca="1" si="27"/>
        <v>2.7197520918897711E-2</v>
      </c>
      <c r="E234">
        <f t="shared" ca="1" si="27"/>
        <v>0.31716682280940167</v>
      </c>
      <c r="F234">
        <f t="shared" ca="1" si="27"/>
        <v>0.51429655106029992</v>
      </c>
      <c r="G234">
        <f t="shared" ca="1" si="27"/>
        <v>0.83869922144682041</v>
      </c>
      <c r="L234">
        <f t="shared" ca="1" si="23"/>
        <v>0.37685316639815042</v>
      </c>
      <c r="M234">
        <f t="shared" ca="1" si="24"/>
        <v>0.36193158050096319</v>
      </c>
      <c r="N234">
        <f t="shared" ca="1" si="25"/>
        <v>0.39240457461283051</v>
      </c>
      <c r="O234">
        <f t="shared" ca="1" si="26"/>
        <v>0.46678701575182885</v>
      </c>
    </row>
    <row r="235" spans="1:15" x14ac:dyDescent="0.35">
      <c r="A235">
        <v>234</v>
      </c>
      <c r="B235">
        <f t="shared" ca="1" si="22"/>
        <v>0.6655928046446834</v>
      </c>
      <c r="C235">
        <f t="shared" ca="1" si="27"/>
        <v>0.77187852388186318</v>
      </c>
      <c r="D235">
        <f t="shared" ca="1" si="27"/>
        <v>0.87691681324085824</v>
      </c>
      <c r="E235">
        <f t="shared" ca="1" si="27"/>
        <v>0.1769065818458625</v>
      </c>
      <c r="F235">
        <f t="shared" ca="1" si="27"/>
        <v>0.52670624972467328</v>
      </c>
      <c r="G235">
        <f t="shared" ca="1" si="27"/>
        <v>5.4839907847063052E-2</v>
      </c>
      <c r="L235">
        <f t="shared" ca="1" si="23"/>
        <v>0.77146271392246835</v>
      </c>
      <c r="M235">
        <f t="shared" ca="1" si="24"/>
        <v>0.62282368090331686</v>
      </c>
      <c r="N235">
        <f t="shared" ca="1" si="25"/>
        <v>0.60360019466758819</v>
      </c>
      <c r="O235">
        <f t="shared" ca="1" si="26"/>
        <v>0.51214014686416731</v>
      </c>
    </row>
    <row r="236" spans="1:15" x14ac:dyDescent="0.35">
      <c r="A236">
        <v>235</v>
      </c>
      <c r="B236">
        <f t="shared" ca="1" si="22"/>
        <v>0.69462351384936083</v>
      </c>
      <c r="C236">
        <f t="shared" ca="1" si="27"/>
        <v>0.91404041780704226</v>
      </c>
      <c r="D236">
        <f t="shared" ca="1" si="27"/>
        <v>0.56452306235469396</v>
      </c>
      <c r="E236">
        <f t="shared" ca="1" si="27"/>
        <v>0.99238453988760633</v>
      </c>
      <c r="F236">
        <f t="shared" ca="1" si="27"/>
        <v>0.7964611785838287</v>
      </c>
      <c r="G236">
        <f t="shared" ca="1" si="27"/>
        <v>0.58109310961999705</v>
      </c>
      <c r="L236">
        <f t="shared" ca="1" si="23"/>
        <v>0.72439566467036565</v>
      </c>
      <c r="M236">
        <f t="shared" ca="1" si="24"/>
        <v>0.79139288347467573</v>
      </c>
      <c r="N236">
        <f t="shared" ca="1" si="25"/>
        <v>0.79240654249650633</v>
      </c>
      <c r="O236">
        <f t="shared" ca="1" si="26"/>
        <v>0.75718763701708802</v>
      </c>
    </row>
    <row r="237" spans="1:15" x14ac:dyDescent="0.35">
      <c r="A237">
        <v>236</v>
      </c>
      <c r="B237">
        <f t="shared" ca="1" si="22"/>
        <v>3.010539856985861E-2</v>
      </c>
      <c r="C237">
        <f t="shared" ca="1" si="27"/>
        <v>0.6560837920640552</v>
      </c>
      <c r="D237">
        <f t="shared" ca="1" si="27"/>
        <v>0.98930362701361496</v>
      </c>
      <c r="E237">
        <f t="shared" ca="1" si="27"/>
        <v>0.22981849424607015</v>
      </c>
      <c r="F237">
        <f t="shared" ca="1" si="27"/>
        <v>0.43054944473704948</v>
      </c>
      <c r="G237">
        <f t="shared" ca="1" si="27"/>
        <v>0.39750388375841628</v>
      </c>
      <c r="L237">
        <f t="shared" ca="1" si="23"/>
        <v>0.55849760588250963</v>
      </c>
      <c r="M237">
        <f t="shared" ca="1" si="24"/>
        <v>0.47632782797339973</v>
      </c>
      <c r="N237">
        <f t="shared" ca="1" si="25"/>
        <v>0.46717215132612966</v>
      </c>
      <c r="O237">
        <f t="shared" ca="1" si="26"/>
        <v>0.45556077339817741</v>
      </c>
    </row>
    <row r="238" spans="1:15" x14ac:dyDescent="0.35">
      <c r="A238">
        <v>237</v>
      </c>
      <c r="B238">
        <f t="shared" ca="1" si="22"/>
        <v>0.26911365739591275</v>
      </c>
      <c r="C238">
        <f t="shared" ca="1" si="27"/>
        <v>0.78238841038338536</v>
      </c>
      <c r="D238">
        <f t="shared" ca="1" si="27"/>
        <v>0.72028330416793662</v>
      </c>
      <c r="E238">
        <f t="shared" ca="1" si="27"/>
        <v>0.15128834306448546</v>
      </c>
      <c r="F238">
        <f t="shared" ca="1" si="27"/>
        <v>0.46566555924268316</v>
      </c>
      <c r="G238">
        <f t="shared" ca="1" si="27"/>
        <v>0.76145981650498962</v>
      </c>
      <c r="L238">
        <f t="shared" ca="1" si="23"/>
        <v>0.59059512398241154</v>
      </c>
      <c r="M238">
        <f t="shared" ca="1" si="24"/>
        <v>0.48076842875293002</v>
      </c>
      <c r="N238">
        <f t="shared" ca="1" si="25"/>
        <v>0.47774785485088067</v>
      </c>
      <c r="O238">
        <f t="shared" ca="1" si="26"/>
        <v>0.52503318179323222</v>
      </c>
    </row>
    <row r="239" spans="1:15" x14ac:dyDescent="0.35">
      <c r="A239">
        <v>238</v>
      </c>
      <c r="B239">
        <f t="shared" ca="1" si="22"/>
        <v>0.31864440961855867</v>
      </c>
      <c r="C239">
        <f t="shared" ca="1" si="27"/>
        <v>0.11162332223405236</v>
      </c>
      <c r="D239">
        <f t="shared" ca="1" si="27"/>
        <v>9.7565171661786798E-2</v>
      </c>
      <c r="E239">
        <f t="shared" ca="1" si="27"/>
        <v>0.73846092513570316</v>
      </c>
      <c r="F239">
        <f t="shared" ca="1" si="27"/>
        <v>0.83655301744947397</v>
      </c>
      <c r="G239">
        <f t="shared" ca="1" si="27"/>
        <v>0.60095482301187941</v>
      </c>
      <c r="L239">
        <f t="shared" ca="1" si="23"/>
        <v>0.17594430117146595</v>
      </c>
      <c r="M239">
        <f t="shared" ca="1" si="24"/>
        <v>0.31657345716252527</v>
      </c>
      <c r="N239">
        <f t="shared" ca="1" si="25"/>
        <v>0.42056936921991495</v>
      </c>
      <c r="O239">
        <f t="shared" ca="1" si="26"/>
        <v>0.45063361151857567</v>
      </c>
    </row>
    <row r="240" spans="1:15" x14ac:dyDescent="0.35">
      <c r="A240">
        <v>239</v>
      </c>
      <c r="B240">
        <f t="shared" ca="1" si="22"/>
        <v>0.75908136812224547</v>
      </c>
      <c r="C240">
        <f t="shared" ca="1" si="27"/>
        <v>0.80720501954363577</v>
      </c>
      <c r="D240">
        <f t="shared" ca="1" si="27"/>
        <v>0.55569320149595025</v>
      </c>
      <c r="E240">
        <f t="shared" ca="1" si="27"/>
        <v>0.98700148713928992</v>
      </c>
      <c r="F240">
        <f t="shared" ca="1" si="27"/>
        <v>0.4301517932336818</v>
      </c>
      <c r="G240">
        <f t="shared" ca="1" si="27"/>
        <v>0.62918951848579696</v>
      </c>
      <c r="L240">
        <f t="shared" ca="1" si="23"/>
        <v>0.7073265297206105</v>
      </c>
      <c r="M240">
        <f t="shared" ca="1" si="24"/>
        <v>0.77724526907528035</v>
      </c>
      <c r="N240">
        <f t="shared" ca="1" si="25"/>
        <v>0.70782657390696069</v>
      </c>
      <c r="O240">
        <f t="shared" ca="1" si="26"/>
        <v>0.69472039800343344</v>
      </c>
    </row>
    <row r="241" spans="1:15" x14ac:dyDescent="0.35">
      <c r="A241">
        <v>240</v>
      </c>
      <c r="B241">
        <f t="shared" ca="1" si="22"/>
        <v>0.18192824985431588</v>
      </c>
      <c r="C241">
        <f t="shared" ca="1" si="27"/>
        <v>9.4924826285345598E-2</v>
      </c>
      <c r="D241">
        <f t="shared" ca="1" si="27"/>
        <v>0.27259800206808393</v>
      </c>
      <c r="E241">
        <f t="shared" ca="1" si="27"/>
        <v>0.63206552309593644</v>
      </c>
      <c r="F241">
        <f t="shared" ca="1" si="27"/>
        <v>0.41977996827303699</v>
      </c>
      <c r="G241">
        <f t="shared" ca="1" si="27"/>
        <v>0.77361221667403024</v>
      </c>
      <c r="L241">
        <f t="shared" ca="1" si="23"/>
        <v>0.18315035940258181</v>
      </c>
      <c r="M241">
        <f t="shared" ca="1" si="24"/>
        <v>0.29537915032592044</v>
      </c>
      <c r="N241">
        <f t="shared" ca="1" si="25"/>
        <v>0.32025931391534374</v>
      </c>
      <c r="O241">
        <f t="shared" ca="1" si="26"/>
        <v>0.39581813104179148</v>
      </c>
    </row>
    <row r="242" spans="1:15" x14ac:dyDescent="0.35">
      <c r="A242">
        <v>241</v>
      </c>
      <c r="B242">
        <f t="shared" ca="1" si="22"/>
        <v>0.19889307761791308</v>
      </c>
      <c r="C242">
        <f t="shared" ca="1" si="27"/>
        <v>0.81111717020131324</v>
      </c>
      <c r="D242">
        <f t="shared" ca="1" si="27"/>
        <v>0.85314997895547751</v>
      </c>
      <c r="E242">
        <f t="shared" ca="1" si="27"/>
        <v>0.71126548956222801</v>
      </c>
      <c r="F242">
        <f t="shared" ca="1" si="27"/>
        <v>0.18685969048419959</v>
      </c>
      <c r="G242">
        <f t="shared" ca="1" si="27"/>
        <v>0.72623184766355242</v>
      </c>
      <c r="L242">
        <f t="shared" ca="1" si="23"/>
        <v>0.62105340892490124</v>
      </c>
      <c r="M242">
        <f t="shared" ca="1" si="24"/>
        <v>0.64360642908423293</v>
      </c>
      <c r="N242">
        <f t="shared" ca="1" si="25"/>
        <v>0.55225708136422624</v>
      </c>
      <c r="O242">
        <f t="shared" ca="1" si="26"/>
        <v>0.58125287574744733</v>
      </c>
    </row>
    <row r="243" spans="1:15" x14ac:dyDescent="0.35">
      <c r="A243">
        <v>242</v>
      </c>
      <c r="B243">
        <f t="shared" ca="1" si="22"/>
        <v>6.8544221255711801E-2</v>
      </c>
      <c r="C243">
        <f t="shared" ca="1" si="27"/>
        <v>0.45705184477983063</v>
      </c>
      <c r="D243">
        <f t="shared" ca="1" si="27"/>
        <v>0.22975789844889194</v>
      </c>
      <c r="E243">
        <f t="shared" ca="1" si="27"/>
        <v>6.3683523296948041E-2</v>
      </c>
      <c r="F243">
        <f t="shared" ca="1" si="27"/>
        <v>0.25322241122043476</v>
      </c>
      <c r="G243">
        <f t="shared" ca="1" si="27"/>
        <v>0.54585525430535031</v>
      </c>
      <c r="L243">
        <f t="shared" ca="1" si="23"/>
        <v>0.25178465482814477</v>
      </c>
      <c r="M243">
        <f t="shared" ca="1" si="24"/>
        <v>0.2047593719453456</v>
      </c>
      <c r="N243">
        <f t="shared" ca="1" si="25"/>
        <v>0.21445197980036346</v>
      </c>
      <c r="O243">
        <f t="shared" ca="1" si="26"/>
        <v>0.26968585888452795</v>
      </c>
    </row>
    <row r="244" spans="1:15" x14ac:dyDescent="0.35">
      <c r="A244">
        <v>243</v>
      </c>
      <c r="B244">
        <f t="shared" ca="1" si="22"/>
        <v>0.42550150594511171</v>
      </c>
      <c r="C244">
        <f t="shared" ca="1" si="27"/>
        <v>0.42374455939334399</v>
      </c>
      <c r="D244">
        <f t="shared" ca="1" si="27"/>
        <v>5.7558937278162636E-3</v>
      </c>
      <c r="E244">
        <f t="shared" ca="1" si="27"/>
        <v>0.58547896035616964</v>
      </c>
      <c r="F244">
        <f t="shared" ca="1" si="27"/>
        <v>0.1549729000319966</v>
      </c>
      <c r="G244">
        <f t="shared" ca="1" si="27"/>
        <v>0.82166298293314177</v>
      </c>
      <c r="L244">
        <f t="shared" ca="1" si="23"/>
        <v>0.28500065302209066</v>
      </c>
      <c r="M244">
        <f t="shared" ca="1" si="24"/>
        <v>0.36012022985561043</v>
      </c>
      <c r="N244">
        <f t="shared" ca="1" si="25"/>
        <v>0.31909076389088764</v>
      </c>
      <c r="O244">
        <f t="shared" ca="1" si="26"/>
        <v>0.40285280039792998</v>
      </c>
    </row>
    <row r="245" spans="1:15" x14ac:dyDescent="0.35">
      <c r="A245">
        <v>244</v>
      </c>
      <c r="B245">
        <f t="shared" ca="1" si="22"/>
        <v>7.6829207118693565E-2</v>
      </c>
      <c r="C245">
        <f t="shared" ca="1" si="27"/>
        <v>0.2370233386979872</v>
      </c>
      <c r="D245">
        <f t="shared" ca="1" si="27"/>
        <v>0.15593658735144744</v>
      </c>
      <c r="E245">
        <f t="shared" ca="1" si="27"/>
        <v>0.77393812352536229</v>
      </c>
      <c r="F245">
        <f t="shared" ca="1" si="27"/>
        <v>0.71295725509235064</v>
      </c>
      <c r="G245">
        <f t="shared" ca="1" si="27"/>
        <v>0.14596996287261998</v>
      </c>
      <c r="L245">
        <f t="shared" ca="1" si="23"/>
        <v>0.1565963777227094</v>
      </c>
      <c r="M245">
        <f t="shared" ca="1" si="24"/>
        <v>0.31093181417337262</v>
      </c>
      <c r="N245">
        <f t="shared" ca="1" si="25"/>
        <v>0.39133690235716823</v>
      </c>
      <c r="O245">
        <f t="shared" ca="1" si="26"/>
        <v>0.35044241244307689</v>
      </c>
    </row>
    <row r="246" spans="1:15" x14ac:dyDescent="0.35">
      <c r="A246">
        <v>245</v>
      </c>
      <c r="B246">
        <f t="shared" ca="1" si="22"/>
        <v>0.35401691681324254</v>
      </c>
      <c r="C246">
        <f t="shared" ca="1" si="27"/>
        <v>7.5457141478942003E-2</v>
      </c>
      <c r="D246">
        <f t="shared" ca="1" si="27"/>
        <v>0.13555849227116024</v>
      </c>
      <c r="E246">
        <f t="shared" ca="1" si="27"/>
        <v>0.28357042787157738</v>
      </c>
      <c r="F246">
        <f t="shared" ca="1" si="27"/>
        <v>0.91176083228809202</v>
      </c>
      <c r="G246">
        <f t="shared" ca="1" si="27"/>
        <v>0.22735243094251167</v>
      </c>
      <c r="L246">
        <f t="shared" ca="1" si="23"/>
        <v>0.18834418352111493</v>
      </c>
      <c r="M246">
        <f t="shared" ca="1" si="24"/>
        <v>0.21215074460873054</v>
      </c>
      <c r="N246">
        <f t="shared" ca="1" si="25"/>
        <v>0.35207276214460281</v>
      </c>
      <c r="O246">
        <f t="shared" ca="1" si="26"/>
        <v>0.33128604027758762</v>
      </c>
    </row>
    <row r="247" spans="1:15" x14ac:dyDescent="0.35">
      <c r="A247">
        <v>246</v>
      </c>
      <c r="B247">
        <f t="shared" ca="1" si="22"/>
        <v>0.52892881224388666</v>
      </c>
      <c r="C247">
        <f t="shared" ca="1" si="27"/>
        <v>0.59611425591011025</v>
      </c>
      <c r="D247">
        <f t="shared" ca="1" si="27"/>
        <v>0.20331506456919668</v>
      </c>
      <c r="E247">
        <f t="shared" ca="1" si="27"/>
        <v>0.40441158324890392</v>
      </c>
      <c r="F247">
        <f t="shared" ca="1" si="27"/>
        <v>0.23912775964015154</v>
      </c>
      <c r="G247">
        <f t="shared" ca="1" si="27"/>
        <v>0.6410765124358202</v>
      </c>
      <c r="L247">
        <f t="shared" ca="1" si="23"/>
        <v>0.44278604424106449</v>
      </c>
      <c r="M247">
        <f t="shared" ca="1" si="24"/>
        <v>0.43319242899302435</v>
      </c>
      <c r="N247">
        <f t="shared" ca="1" si="25"/>
        <v>0.3943794951224498</v>
      </c>
      <c r="O247">
        <f t="shared" ca="1" si="26"/>
        <v>0.43549566467467821</v>
      </c>
    </row>
    <row r="248" spans="1:15" x14ac:dyDescent="0.35">
      <c r="A248">
        <v>247</v>
      </c>
      <c r="B248">
        <f t="shared" ca="1" si="22"/>
        <v>0.15319223695141126</v>
      </c>
      <c r="C248">
        <f t="shared" ca="1" si="27"/>
        <v>0.20141696937679909</v>
      </c>
      <c r="D248">
        <f t="shared" ca="1" si="27"/>
        <v>0.47315023201604245</v>
      </c>
      <c r="E248">
        <f t="shared" ca="1" si="27"/>
        <v>0.31796890205398842</v>
      </c>
      <c r="F248">
        <f t="shared" ca="1" si="27"/>
        <v>0.26224022152414084</v>
      </c>
      <c r="G248">
        <f t="shared" ca="1" si="27"/>
        <v>0.36086634502971593</v>
      </c>
      <c r="L248">
        <f t="shared" ca="1" si="23"/>
        <v>0.27591981278141758</v>
      </c>
      <c r="M248">
        <f t="shared" ca="1" si="24"/>
        <v>0.28643208509956031</v>
      </c>
      <c r="N248">
        <f t="shared" ca="1" si="25"/>
        <v>0.28159371238447639</v>
      </c>
      <c r="O248">
        <f t="shared" ca="1" si="26"/>
        <v>0.29480581782534965</v>
      </c>
    </row>
    <row r="249" spans="1:15" x14ac:dyDescent="0.35">
      <c r="A249">
        <v>248</v>
      </c>
      <c r="B249">
        <f t="shared" ca="1" si="22"/>
        <v>0.57879194374920506</v>
      </c>
      <c r="C249">
        <f t="shared" ref="C249:G258" ca="1" si="28">RAND()</f>
        <v>0.97161737795899183</v>
      </c>
      <c r="D249">
        <f t="shared" ca="1" si="28"/>
        <v>0.22954477020758013</v>
      </c>
      <c r="E249">
        <f t="shared" ca="1" si="28"/>
        <v>0.16628334980894821</v>
      </c>
      <c r="F249">
        <f t="shared" ca="1" si="28"/>
        <v>0.6990699684051358</v>
      </c>
      <c r="G249">
        <f t="shared" ca="1" si="28"/>
        <v>0.64413720752692216</v>
      </c>
      <c r="L249">
        <f t="shared" ca="1" si="23"/>
        <v>0.59331803063859234</v>
      </c>
      <c r="M249">
        <f t="shared" ca="1" si="24"/>
        <v>0.48655936043118131</v>
      </c>
      <c r="N249">
        <f t="shared" ca="1" si="25"/>
        <v>0.52906148202597225</v>
      </c>
      <c r="O249">
        <f t="shared" ca="1" si="26"/>
        <v>0.54824076960946388</v>
      </c>
    </row>
    <row r="250" spans="1:15" x14ac:dyDescent="0.35">
      <c r="A250">
        <v>249</v>
      </c>
      <c r="B250">
        <f t="shared" ca="1" si="22"/>
        <v>0.15265388462120777</v>
      </c>
      <c r="C250">
        <f t="shared" ca="1" si="28"/>
        <v>0.45556012987833838</v>
      </c>
      <c r="D250">
        <f t="shared" ca="1" si="28"/>
        <v>0.59629126050565662</v>
      </c>
      <c r="E250">
        <f t="shared" ca="1" si="28"/>
        <v>0.86538622747242966</v>
      </c>
      <c r="F250">
        <f t="shared" ca="1" si="28"/>
        <v>0.21795137440311485</v>
      </c>
      <c r="G250">
        <f t="shared" ca="1" si="28"/>
        <v>0.88802246045433197</v>
      </c>
      <c r="L250">
        <f t="shared" ca="1" si="23"/>
        <v>0.40150175833506757</v>
      </c>
      <c r="M250">
        <f t="shared" ca="1" si="24"/>
        <v>0.51747287561940813</v>
      </c>
      <c r="N250">
        <f t="shared" ca="1" si="25"/>
        <v>0.45756857537614948</v>
      </c>
      <c r="O250">
        <f t="shared" ca="1" si="26"/>
        <v>0.5293108895558466</v>
      </c>
    </row>
    <row r="251" spans="1:15" x14ac:dyDescent="0.35">
      <c r="A251">
        <v>250</v>
      </c>
      <c r="B251">
        <f t="shared" ca="1" si="22"/>
        <v>0.9572073790666713</v>
      </c>
      <c r="C251">
        <f t="shared" ca="1" si="28"/>
        <v>0.95393225051910058</v>
      </c>
      <c r="D251">
        <f t="shared" ca="1" si="28"/>
        <v>4.7008090951780268E-2</v>
      </c>
      <c r="E251">
        <f t="shared" ca="1" si="28"/>
        <v>0.29382738998830482</v>
      </c>
      <c r="F251">
        <f t="shared" ca="1" si="28"/>
        <v>0.37065006901179542</v>
      </c>
      <c r="G251">
        <f t="shared" ca="1" si="28"/>
        <v>0.59961539906374961</v>
      </c>
      <c r="L251">
        <f t="shared" ca="1" si="23"/>
        <v>0.65271590684585068</v>
      </c>
      <c r="M251">
        <f t="shared" ca="1" si="24"/>
        <v>0.56299377763146419</v>
      </c>
      <c r="N251">
        <f t="shared" ca="1" si="25"/>
        <v>0.52452503590753041</v>
      </c>
      <c r="O251">
        <f t="shared" ca="1" si="26"/>
        <v>0.53704009643356698</v>
      </c>
    </row>
    <row r="252" spans="1:15" x14ac:dyDescent="0.35">
      <c r="A252">
        <v>251</v>
      </c>
      <c r="B252">
        <f t="shared" ca="1" si="22"/>
        <v>0.79789692828917402</v>
      </c>
      <c r="C252">
        <f t="shared" ca="1" si="28"/>
        <v>0.23804218797486476</v>
      </c>
      <c r="D252">
        <f t="shared" ca="1" si="28"/>
        <v>2.4563689696361912E-2</v>
      </c>
      <c r="E252">
        <f t="shared" ca="1" si="28"/>
        <v>0.84965172793523025</v>
      </c>
      <c r="F252">
        <f t="shared" ca="1" si="28"/>
        <v>0.76600575059548381</v>
      </c>
      <c r="G252">
        <f t="shared" ca="1" si="28"/>
        <v>0.96384690943568052</v>
      </c>
      <c r="L252">
        <f t="shared" ca="1" si="23"/>
        <v>0.35350093532013355</v>
      </c>
      <c r="M252">
        <f t="shared" ca="1" si="24"/>
        <v>0.47753863347390774</v>
      </c>
      <c r="N252">
        <f t="shared" ca="1" si="25"/>
        <v>0.53523205689822295</v>
      </c>
      <c r="O252">
        <f t="shared" ca="1" si="26"/>
        <v>0.60666786565446584</v>
      </c>
    </row>
    <row r="253" spans="1:15" x14ac:dyDescent="0.35">
      <c r="A253">
        <v>252</v>
      </c>
      <c r="B253">
        <f t="shared" ca="1" si="22"/>
        <v>0.18302754430951018</v>
      </c>
      <c r="C253">
        <f t="shared" ca="1" si="28"/>
        <v>0.84409035957404654</v>
      </c>
      <c r="D253">
        <f t="shared" ca="1" si="28"/>
        <v>0.28751620244630327</v>
      </c>
      <c r="E253">
        <f t="shared" ca="1" si="28"/>
        <v>0.80803682264471255</v>
      </c>
      <c r="F253">
        <f t="shared" ca="1" si="28"/>
        <v>8.828012906653715E-2</v>
      </c>
      <c r="G253">
        <f t="shared" ca="1" si="28"/>
        <v>5.4666536682807743E-2</v>
      </c>
      <c r="L253">
        <f t="shared" ca="1" si="23"/>
        <v>0.43821136877661998</v>
      </c>
      <c r="M253">
        <f t="shared" ca="1" si="24"/>
        <v>0.53066773224364305</v>
      </c>
      <c r="N253">
        <f t="shared" ca="1" si="25"/>
        <v>0.44219021160822186</v>
      </c>
      <c r="O253">
        <f t="shared" ca="1" si="26"/>
        <v>0.37760293245398618</v>
      </c>
    </row>
    <row r="254" spans="1:15" x14ac:dyDescent="0.35">
      <c r="A254">
        <v>253</v>
      </c>
      <c r="B254">
        <f t="shared" ca="1" si="22"/>
        <v>0.51358689257200785</v>
      </c>
      <c r="C254">
        <f t="shared" ca="1" si="28"/>
        <v>0.64450711410481665</v>
      </c>
      <c r="D254">
        <f t="shared" ca="1" si="28"/>
        <v>0.99914535590420972</v>
      </c>
      <c r="E254">
        <f t="shared" ca="1" si="28"/>
        <v>0.65916211116734869</v>
      </c>
      <c r="F254">
        <f t="shared" ca="1" si="28"/>
        <v>0.93530251099709705</v>
      </c>
      <c r="G254">
        <f t="shared" ca="1" si="28"/>
        <v>0.29272169893022537</v>
      </c>
      <c r="L254">
        <f t="shared" ca="1" si="23"/>
        <v>0.7190797875270114</v>
      </c>
      <c r="M254">
        <f t="shared" ca="1" si="24"/>
        <v>0.70410036843709567</v>
      </c>
      <c r="N254">
        <f t="shared" ca="1" si="25"/>
        <v>0.75034079694909595</v>
      </c>
      <c r="O254">
        <f t="shared" ca="1" si="26"/>
        <v>0.67407094727928418</v>
      </c>
    </row>
    <row r="255" spans="1:15" x14ac:dyDescent="0.35">
      <c r="A255">
        <v>254</v>
      </c>
      <c r="B255">
        <f t="shared" ca="1" si="22"/>
        <v>0.7180229994423668</v>
      </c>
      <c r="C255">
        <f t="shared" ca="1" si="28"/>
        <v>0.6477617446382784</v>
      </c>
      <c r="D255">
        <f t="shared" ca="1" si="28"/>
        <v>0.35401951416400579</v>
      </c>
      <c r="E255">
        <f t="shared" ca="1" si="28"/>
        <v>0.32885122090804719</v>
      </c>
      <c r="F255">
        <f t="shared" ca="1" si="28"/>
        <v>0.62508643538866204</v>
      </c>
      <c r="G255">
        <f t="shared" ca="1" si="28"/>
        <v>0.63718063294149041</v>
      </c>
      <c r="L255">
        <f t="shared" ca="1" si="23"/>
        <v>0.57326808608155033</v>
      </c>
      <c r="M255">
        <f t="shared" ca="1" si="24"/>
        <v>0.51216386978817452</v>
      </c>
      <c r="N255">
        <f t="shared" ca="1" si="25"/>
        <v>0.53474838290827198</v>
      </c>
      <c r="O255">
        <f t="shared" ca="1" si="26"/>
        <v>0.55182042458047509</v>
      </c>
    </row>
    <row r="256" spans="1:15" x14ac:dyDescent="0.35">
      <c r="A256">
        <v>255</v>
      </c>
      <c r="B256">
        <f t="shared" ca="1" si="22"/>
        <v>0.44134162813744948</v>
      </c>
      <c r="C256">
        <f t="shared" ca="1" si="28"/>
        <v>0.40080427325221446</v>
      </c>
      <c r="D256">
        <f t="shared" ca="1" si="28"/>
        <v>0.65222821528680863</v>
      </c>
      <c r="E256">
        <f t="shared" ca="1" si="28"/>
        <v>0.26729343765710845</v>
      </c>
      <c r="F256">
        <f t="shared" ca="1" si="28"/>
        <v>0.25950414449889747</v>
      </c>
      <c r="G256">
        <f t="shared" ca="1" si="28"/>
        <v>0.78715459015380207</v>
      </c>
      <c r="L256">
        <f t="shared" ca="1" si="23"/>
        <v>0.49812470555882421</v>
      </c>
      <c r="M256">
        <f t="shared" ca="1" si="24"/>
        <v>0.44041688858339523</v>
      </c>
      <c r="N256">
        <f t="shared" ca="1" si="25"/>
        <v>0.4042343397664957</v>
      </c>
      <c r="O256">
        <f t="shared" ca="1" si="26"/>
        <v>0.46805438149771339</v>
      </c>
    </row>
    <row r="257" spans="1:15" x14ac:dyDescent="0.35">
      <c r="A257">
        <v>256</v>
      </c>
      <c r="B257">
        <f t="shared" ca="1" si="22"/>
        <v>0.40570759957961589</v>
      </c>
      <c r="C257">
        <f t="shared" ca="1" si="28"/>
        <v>0.87724199473933395</v>
      </c>
      <c r="D257">
        <f t="shared" ca="1" si="28"/>
        <v>0.5533019503414629</v>
      </c>
      <c r="E257">
        <f t="shared" ca="1" si="28"/>
        <v>0.69241460953303557</v>
      </c>
      <c r="F257">
        <f t="shared" ca="1" si="28"/>
        <v>0.73302272979070671</v>
      </c>
      <c r="G257">
        <f t="shared" ca="1" si="28"/>
        <v>0.26627958991697465</v>
      </c>
      <c r="L257">
        <f t="shared" ca="1" si="23"/>
        <v>0.61208384822013762</v>
      </c>
      <c r="M257">
        <f t="shared" ca="1" si="24"/>
        <v>0.63216653854836213</v>
      </c>
      <c r="N257">
        <f t="shared" ca="1" si="25"/>
        <v>0.65233777679683103</v>
      </c>
      <c r="O257">
        <f t="shared" ca="1" si="26"/>
        <v>0.58799474565018828</v>
      </c>
    </row>
    <row r="258" spans="1:15" x14ac:dyDescent="0.35">
      <c r="A258">
        <v>257</v>
      </c>
      <c r="B258">
        <f t="shared" ca="1" si="22"/>
        <v>0.99154630396318999</v>
      </c>
      <c r="C258">
        <f t="shared" ca="1" si="28"/>
        <v>0.86813357982445905</v>
      </c>
      <c r="D258">
        <f t="shared" ca="1" si="28"/>
        <v>0.2558922397840746</v>
      </c>
      <c r="E258">
        <f t="shared" ca="1" si="28"/>
        <v>0.77767324444022545</v>
      </c>
      <c r="F258">
        <f t="shared" ca="1" si="28"/>
        <v>0.54308791918163724</v>
      </c>
      <c r="G258">
        <f t="shared" ca="1" si="28"/>
        <v>0.51449039791444506</v>
      </c>
      <c r="L258">
        <f t="shared" ca="1" si="23"/>
        <v>0.70519070785724125</v>
      </c>
      <c r="M258">
        <f t="shared" ca="1" si="24"/>
        <v>0.7233113420029873</v>
      </c>
      <c r="N258">
        <f t="shared" ca="1" si="25"/>
        <v>0.68726665743871729</v>
      </c>
      <c r="O258">
        <f t="shared" ca="1" si="26"/>
        <v>0.6584706141846719</v>
      </c>
    </row>
    <row r="259" spans="1:15" x14ac:dyDescent="0.35">
      <c r="A259">
        <v>258</v>
      </c>
      <c r="B259">
        <f t="shared" ref="B259:G322" ca="1" si="29">RAND()</f>
        <v>0.41026086613903556</v>
      </c>
      <c r="C259">
        <f t="shared" ca="1" si="29"/>
        <v>0.35517417085245839</v>
      </c>
      <c r="D259">
        <f t="shared" ca="1" si="29"/>
        <v>0.26269110796333872</v>
      </c>
      <c r="E259">
        <f t="shared" ca="1" si="29"/>
        <v>0.84138961329368589</v>
      </c>
      <c r="F259">
        <f t="shared" ca="1" si="29"/>
        <v>0.91301050769070746</v>
      </c>
      <c r="G259">
        <f t="shared" ca="1" si="29"/>
        <v>0.76276967054336631</v>
      </c>
      <c r="L259">
        <f t="shared" ref="L259:L322" ca="1" si="30">SUM(B259:D259)/3</f>
        <v>0.34270871498494421</v>
      </c>
      <c r="M259">
        <f t="shared" ref="M259:M322" ca="1" si="31">SUM(B259:E259)/4</f>
        <v>0.46737893956212961</v>
      </c>
      <c r="N259">
        <f t="shared" ref="N259:N322" ca="1" si="32">SUM(B259:F259)/5</f>
        <v>0.55650525318784516</v>
      </c>
      <c r="O259">
        <f t="shared" ref="O259:O322" ca="1" si="33">SUM(B259:G259)/6</f>
        <v>0.590882656080432</v>
      </c>
    </row>
    <row r="260" spans="1:15" x14ac:dyDescent="0.35">
      <c r="A260">
        <v>259</v>
      </c>
      <c r="B260">
        <f t="shared" ca="1" si="29"/>
        <v>0.28685728805930055</v>
      </c>
      <c r="C260">
        <f t="shared" ca="1" si="29"/>
        <v>0.59776091355454208</v>
      </c>
      <c r="D260">
        <f t="shared" ca="1" si="29"/>
        <v>0.23728384558368798</v>
      </c>
      <c r="E260">
        <f t="shared" ca="1" si="29"/>
        <v>0.70188105763789854</v>
      </c>
      <c r="F260">
        <f t="shared" ca="1" si="29"/>
        <v>0.11748417950035817</v>
      </c>
      <c r="G260">
        <f t="shared" ca="1" si="29"/>
        <v>0.55627045865404268</v>
      </c>
      <c r="L260">
        <f t="shared" ca="1" si="30"/>
        <v>0.37396734906584356</v>
      </c>
      <c r="M260">
        <f t="shared" ca="1" si="31"/>
        <v>0.45594577620885735</v>
      </c>
      <c r="N260">
        <f t="shared" ca="1" si="32"/>
        <v>0.38825345686715751</v>
      </c>
      <c r="O260">
        <f t="shared" ca="1" si="33"/>
        <v>0.41625629049830509</v>
      </c>
    </row>
    <row r="261" spans="1:15" x14ac:dyDescent="0.35">
      <c r="A261">
        <v>260</v>
      </c>
      <c r="B261">
        <f t="shared" ca="1" si="29"/>
        <v>0.45562004828061442</v>
      </c>
      <c r="C261">
        <f t="shared" ca="1" si="29"/>
        <v>0.69648374586865114</v>
      </c>
      <c r="D261">
        <f t="shared" ca="1" si="29"/>
        <v>0.86262207037566707</v>
      </c>
      <c r="E261">
        <f t="shared" ca="1" si="29"/>
        <v>0.61899051061581611</v>
      </c>
      <c r="F261">
        <f t="shared" ca="1" si="29"/>
        <v>0.39056337121831608</v>
      </c>
      <c r="G261">
        <f t="shared" ca="1" si="29"/>
        <v>0.4524192352577534</v>
      </c>
      <c r="L261">
        <f t="shared" ca="1" si="30"/>
        <v>0.67157528817497758</v>
      </c>
      <c r="M261">
        <f t="shared" ca="1" si="31"/>
        <v>0.65842909378518721</v>
      </c>
      <c r="N261">
        <f t="shared" ca="1" si="32"/>
        <v>0.60485594927181308</v>
      </c>
      <c r="O261">
        <f t="shared" ca="1" si="33"/>
        <v>0.57944983026946983</v>
      </c>
    </row>
    <row r="262" spans="1:15" x14ac:dyDescent="0.35">
      <c r="A262">
        <v>261</v>
      </c>
      <c r="B262">
        <f t="shared" ca="1" si="29"/>
        <v>7.9503164362022538E-3</v>
      </c>
      <c r="C262">
        <f t="shared" ca="1" si="29"/>
        <v>0.37749932855822388</v>
      </c>
      <c r="D262">
        <f t="shared" ca="1" si="29"/>
        <v>0.3428045700423018</v>
      </c>
      <c r="E262">
        <f t="shared" ca="1" si="29"/>
        <v>6.6987636922372085E-2</v>
      </c>
      <c r="F262">
        <f t="shared" ca="1" si="29"/>
        <v>0.32212191519865119</v>
      </c>
      <c r="G262">
        <f t="shared" ca="1" si="29"/>
        <v>0.20600944137219723</v>
      </c>
      <c r="L262">
        <f t="shared" ca="1" si="30"/>
        <v>0.24275140501224265</v>
      </c>
      <c r="M262">
        <f t="shared" ca="1" si="31"/>
        <v>0.19881046298977501</v>
      </c>
      <c r="N262">
        <f t="shared" ca="1" si="32"/>
        <v>0.22347275343155024</v>
      </c>
      <c r="O262">
        <f t="shared" ca="1" si="33"/>
        <v>0.22056220142165808</v>
      </c>
    </row>
    <row r="263" spans="1:15" x14ac:dyDescent="0.35">
      <c r="A263">
        <v>262</v>
      </c>
      <c r="B263">
        <f t="shared" ca="1" si="29"/>
        <v>0.48145323367482706</v>
      </c>
      <c r="C263">
        <f t="shared" ca="1" si="29"/>
        <v>0.53174957776565401</v>
      </c>
      <c r="D263">
        <f t="shared" ca="1" si="29"/>
        <v>0.99926106929381053</v>
      </c>
      <c r="E263">
        <f t="shared" ca="1" si="29"/>
        <v>0.21384000753892707</v>
      </c>
      <c r="F263">
        <f t="shared" ca="1" si="29"/>
        <v>0.7984731894454169</v>
      </c>
      <c r="G263">
        <f t="shared" ca="1" si="29"/>
        <v>0.63699076283183764</v>
      </c>
      <c r="L263">
        <f t="shared" ca="1" si="30"/>
        <v>0.67082129357809717</v>
      </c>
      <c r="M263">
        <f t="shared" ca="1" si="31"/>
        <v>0.55657597206830467</v>
      </c>
      <c r="N263">
        <f t="shared" ca="1" si="32"/>
        <v>0.60495541554372712</v>
      </c>
      <c r="O263">
        <f t="shared" ca="1" si="33"/>
        <v>0.6102946400917455</v>
      </c>
    </row>
    <row r="264" spans="1:15" x14ac:dyDescent="0.35">
      <c r="A264">
        <v>263</v>
      </c>
      <c r="B264">
        <f t="shared" ca="1" si="29"/>
        <v>0.21055265659766853</v>
      </c>
      <c r="C264">
        <f t="shared" ca="1" si="29"/>
        <v>0.3506889223774402</v>
      </c>
      <c r="D264">
        <f t="shared" ca="1" si="29"/>
        <v>0.35735709739192811</v>
      </c>
      <c r="E264">
        <f t="shared" ca="1" si="29"/>
        <v>0.21378059504431068</v>
      </c>
      <c r="F264">
        <f t="shared" ca="1" si="29"/>
        <v>0.41624610809806206</v>
      </c>
      <c r="G264">
        <f t="shared" ca="1" si="29"/>
        <v>0.88054646481597365</v>
      </c>
      <c r="L264">
        <f t="shared" ca="1" si="30"/>
        <v>0.30619955878901228</v>
      </c>
      <c r="M264">
        <f t="shared" ca="1" si="31"/>
        <v>0.28309481785283686</v>
      </c>
      <c r="N264">
        <f t="shared" ca="1" si="32"/>
        <v>0.30972507590188192</v>
      </c>
      <c r="O264">
        <f t="shared" ca="1" si="33"/>
        <v>0.40486197405423052</v>
      </c>
    </row>
    <row r="265" spans="1:15" x14ac:dyDescent="0.35">
      <c r="A265">
        <v>264</v>
      </c>
      <c r="B265">
        <f t="shared" ca="1" si="29"/>
        <v>0.68280878112896515</v>
      </c>
      <c r="C265">
        <f t="shared" ca="1" si="29"/>
        <v>0.13734489769105052</v>
      </c>
      <c r="D265">
        <f t="shared" ca="1" si="29"/>
        <v>2.7208886280387645E-2</v>
      </c>
      <c r="E265">
        <f t="shared" ca="1" si="29"/>
        <v>0.21281387856431599</v>
      </c>
      <c r="F265">
        <f t="shared" ca="1" si="29"/>
        <v>0.42436772744406559</v>
      </c>
      <c r="G265">
        <f t="shared" ca="1" si="29"/>
        <v>0.71970088587531367</v>
      </c>
      <c r="L265">
        <f t="shared" ca="1" si="30"/>
        <v>0.28245418836680108</v>
      </c>
      <c r="M265">
        <f t="shared" ca="1" si="31"/>
        <v>0.26504411091617985</v>
      </c>
      <c r="N265">
        <f t="shared" ca="1" si="32"/>
        <v>0.29690883422175701</v>
      </c>
      <c r="O265">
        <f t="shared" ca="1" si="33"/>
        <v>0.36737417616401641</v>
      </c>
    </row>
    <row r="266" spans="1:15" x14ac:dyDescent="0.35">
      <c r="A266">
        <v>265</v>
      </c>
      <c r="B266">
        <f t="shared" ca="1" si="29"/>
        <v>0.7409302461751851</v>
      </c>
      <c r="C266">
        <f t="shared" ca="1" si="29"/>
        <v>0.13769472095974133</v>
      </c>
      <c r="D266">
        <f t="shared" ca="1" si="29"/>
        <v>0.20059071357878344</v>
      </c>
      <c r="E266">
        <f t="shared" ca="1" si="29"/>
        <v>0.57985664172085749</v>
      </c>
      <c r="F266">
        <f t="shared" ca="1" si="29"/>
        <v>0.11570240096489226</v>
      </c>
      <c r="G266">
        <f t="shared" ca="1" si="29"/>
        <v>0.3125476661857064</v>
      </c>
      <c r="L266">
        <f t="shared" ca="1" si="30"/>
        <v>0.35973856023790329</v>
      </c>
      <c r="M266">
        <f t="shared" ca="1" si="31"/>
        <v>0.41476808060864184</v>
      </c>
      <c r="N266">
        <f t="shared" ca="1" si="32"/>
        <v>0.35495494467989197</v>
      </c>
      <c r="O266">
        <f t="shared" ca="1" si="33"/>
        <v>0.34788706493086102</v>
      </c>
    </row>
    <row r="267" spans="1:15" x14ac:dyDescent="0.35">
      <c r="A267">
        <v>266</v>
      </c>
      <c r="B267">
        <f t="shared" ca="1" si="29"/>
        <v>0.26773034258038364</v>
      </c>
      <c r="C267">
        <f t="shared" ca="1" si="29"/>
        <v>0.24737237689461344</v>
      </c>
      <c r="D267">
        <f t="shared" ca="1" si="29"/>
        <v>0.64361094321157675</v>
      </c>
      <c r="E267">
        <f t="shared" ca="1" si="29"/>
        <v>0.46898868394616655</v>
      </c>
      <c r="F267">
        <f t="shared" ca="1" si="29"/>
        <v>0.71151052276600546</v>
      </c>
      <c r="G267">
        <f t="shared" ca="1" si="29"/>
        <v>4.1899911061747508E-2</v>
      </c>
      <c r="L267">
        <f t="shared" ca="1" si="30"/>
        <v>0.38623788756219124</v>
      </c>
      <c r="M267">
        <f t="shared" ca="1" si="31"/>
        <v>0.40692558665818507</v>
      </c>
      <c r="N267">
        <f t="shared" ca="1" si="32"/>
        <v>0.46784257387974915</v>
      </c>
      <c r="O267">
        <f t="shared" ca="1" si="33"/>
        <v>0.39685213007674891</v>
      </c>
    </row>
    <row r="268" spans="1:15" x14ac:dyDescent="0.35">
      <c r="A268">
        <v>267</v>
      </c>
      <c r="B268">
        <f t="shared" ca="1" si="29"/>
        <v>0.74177958922745746</v>
      </c>
      <c r="C268">
        <f t="shared" ca="1" si="29"/>
        <v>0.3730966101247446</v>
      </c>
      <c r="D268">
        <f t="shared" ca="1" si="29"/>
        <v>0.92025327854802086</v>
      </c>
      <c r="E268">
        <f t="shared" ca="1" si="29"/>
        <v>0.3500878562391001</v>
      </c>
      <c r="F268">
        <f t="shared" ca="1" si="29"/>
        <v>0.5415638604348727</v>
      </c>
      <c r="G268">
        <f t="shared" ca="1" si="29"/>
        <v>0.29050445547291748</v>
      </c>
      <c r="L268">
        <f t="shared" ca="1" si="30"/>
        <v>0.6783764926334076</v>
      </c>
      <c r="M268">
        <f t="shared" ca="1" si="31"/>
        <v>0.59630433353483081</v>
      </c>
      <c r="N268">
        <f t="shared" ca="1" si="32"/>
        <v>0.58535623891483923</v>
      </c>
      <c r="O268">
        <f t="shared" ca="1" si="33"/>
        <v>0.53621427500785224</v>
      </c>
    </row>
    <row r="269" spans="1:15" x14ac:dyDescent="0.35">
      <c r="A269">
        <v>268</v>
      </c>
      <c r="B269">
        <f t="shared" ca="1" si="29"/>
        <v>0.74231528775150279</v>
      </c>
      <c r="C269">
        <f t="shared" ca="1" si="29"/>
        <v>0.80906343564916827</v>
      </c>
      <c r="D269">
        <f t="shared" ca="1" si="29"/>
        <v>0.42652006268168752</v>
      </c>
      <c r="E269">
        <f t="shared" ca="1" si="29"/>
        <v>0.54227929168193811</v>
      </c>
      <c r="F269">
        <f t="shared" ca="1" si="29"/>
        <v>0.30284233271635563</v>
      </c>
      <c r="G269">
        <f t="shared" ca="1" si="29"/>
        <v>0.20535075222338839</v>
      </c>
      <c r="L269">
        <f t="shared" ca="1" si="30"/>
        <v>0.65929959536078619</v>
      </c>
      <c r="M269">
        <f t="shared" ca="1" si="31"/>
        <v>0.6300445194410742</v>
      </c>
      <c r="N269">
        <f t="shared" ca="1" si="32"/>
        <v>0.56460408209613056</v>
      </c>
      <c r="O269">
        <f t="shared" ca="1" si="33"/>
        <v>0.50472852711734018</v>
      </c>
    </row>
    <row r="270" spans="1:15" x14ac:dyDescent="0.35">
      <c r="A270">
        <v>269</v>
      </c>
      <c r="B270">
        <f t="shared" ca="1" si="29"/>
        <v>0.67057532185125845</v>
      </c>
      <c r="C270">
        <f t="shared" ca="1" si="29"/>
        <v>0.23166281193843674</v>
      </c>
      <c r="D270">
        <f t="shared" ca="1" si="29"/>
        <v>0.4048005881024298</v>
      </c>
      <c r="E270">
        <f t="shared" ca="1" si="29"/>
        <v>0.36755536707217307</v>
      </c>
      <c r="F270">
        <f t="shared" ca="1" si="29"/>
        <v>0.82203328428133671</v>
      </c>
      <c r="G270">
        <f t="shared" ca="1" si="29"/>
        <v>0.29786268937528249</v>
      </c>
      <c r="L270">
        <f t="shared" ca="1" si="30"/>
        <v>0.43567957396404172</v>
      </c>
      <c r="M270">
        <f t="shared" ca="1" si="31"/>
        <v>0.41864852224107452</v>
      </c>
      <c r="N270">
        <f t="shared" ca="1" si="32"/>
        <v>0.49932547464912691</v>
      </c>
      <c r="O270">
        <f t="shared" ca="1" si="33"/>
        <v>0.46574834377015284</v>
      </c>
    </row>
    <row r="271" spans="1:15" x14ac:dyDescent="0.35">
      <c r="A271">
        <v>270</v>
      </c>
      <c r="B271">
        <f t="shared" ca="1" si="29"/>
        <v>0.81009251250486691</v>
      </c>
      <c r="C271">
        <f t="shared" ca="1" si="29"/>
        <v>0.95645587936362897</v>
      </c>
      <c r="D271">
        <f t="shared" ca="1" si="29"/>
        <v>0.67974205236455987</v>
      </c>
      <c r="E271">
        <f t="shared" ca="1" si="29"/>
        <v>9.8335900919841568E-2</v>
      </c>
      <c r="F271">
        <f t="shared" ca="1" si="29"/>
        <v>9.948816656528181E-2</v>
      </c>
      <c r="G271">
        <f t="shared" ca="1" si="29"/>
        <v>0.52845413197952396</v>
      </c>
      <c r="L271">
        <f t="shared" ca="1" si="30"/>
        <v>0.81543014807768532</v>
      </c>
      <c r="M271">
        <f t="shared" ca="1" si="31"/>
        <v>0.63615658628822436</v>
      </c>
      <c r="N271">
        <f t="shared" ca="1" si="32"/>
        <v>0.52882290234363583</v>
      </c>
      <c r="O271">
        <f t="shared" ca="1" si="33"/>
        <v>0.52876144061628383</v>
      </c>
    </row>
    <row r="272" spans="1:15" x14ac:dyDescent="0.35">
      <c r="A272">
        <v>271</v>
      </c>
      <c r="B272">
        <f t="shared" ca="1" si="29"/>
        <v>0.66138190061243507</v>
      </c>
      <c r="C272">
        <f t="shared" ca="1" si="29"/>
        <v>0.75950914531973113</v>
      </c>
      <c r="D272">
        <f t="shared" ca="1" si="29"/>
        <v>0.61851165573886058</v>
      </c>
      <c r="E272">
        <f t="shared" ca="1" si="29"/>
        <v>0.68900205084856925</v>
      </c>
      <c r="F272">
        <f t="shared" ca="1" si="29"/>
        <v>8.8380648408662665E-2</v>
      </c>
      <c r="G272">
        <f t="shared" ca="1" si="29"/>
        <v>6.3575704175243497E-2</v>
      </c>
      <c r="L272">
        <f t="shared" ca="1" si="30"/>
        <v>0.67980090055700904</v>
      </c>
      <c r="M272">
        <f t="shared" ca="1" si="31"/>
        <v>0.68210118812989906</v>
      </c>
      <c r="N272">
        <f t="shared" ca="1" si="32"/>
        <v>0.56335708018565178</v>
      </c>
      <c r="O272">
        <f t="shared" ca="1" si="33"/>
        <v>0.4800601841839171</v>
      </c>
    </row>
    <row r="273" spans="1:15" x14ac:dyDescent="0.35">
      <c r="A273">
        <v>272</v>
      </c>
      <c r="B273">
        <f t="shared" ca="1" si="29"/>
        <v>0.77326065580287362</v>
      </c>
      <c r="C273">
        <f t="shared" ca="1" si="29"/>
        <v>0.82785133895383733</v>
      </c>
      <c r="D273">
        <f t="shared" ca="1" si="29"/>
        <v>0.30886604148006669</v>
      </c>
      <c r="E273">
        <f t="shared" ca="1" si="29"/>
        <v>0.98731970328678398</v>
      </c>
      <c r="F273">
        <f t="shared" ca="1" si="29"/>
        <v>0.19478415936706284</v>
      </c>
      <c r="G273">
        <f t="shared" ca="1" si="29"/>
        <v>0.62792427923883032</v>
      </c>
      <c r="L273">
        <f t="shared" ca="1" si="30"/>
        <v>0.63665934541225921</v>
      </c>
      <c r="M273">
        <f t="shared" ca="1" si="31"/>
        <v>0.72432443488089038</v>
      </c>
      <c r="N273">
        <f t="shared" ca="1" si="32"/>
        <v>0.61841637977812491</v>
      </c>
      <c r="O273">
        <f t="shared" ca="1" si="33"/>
        <v>0.62000102968824244</v>
      </c>
    </row>
    <row r="274" spans="1:15" x14ac:dyDescent="0.35">
      <c r="A274">
        <v>273</v>
      </c>
      <c r="B274">
        <f t="shared" ca="1" si="29"/>
        <v>7.3723439345052211E-2</v>
      </c>
      <c r="C274">
        <f t="shared" ca="1" si="29"/>
        <v>0.69770778535823286</v>
      </c>
      <c r="D274">
        <f t="shared" ca="1" si="29"/>
        <v>5.87282119974053E-2</v>
      </c>
      <c r="E274">
        <f t="shared" ca="1" si="29"/>
        <v>0.98839449529934076</v>
      </c>
      <c r="F274">
        <f t="shared" ca="1" si="29"/>
        <v>0.21080337310536867</v>
      </c>
      <c r="G274">
        <f t="shared" ca="1" si="29"/>
        <v>0.75811250951926523</v>
      </c>
      <c r="L274">
        <f t="shared" ca="1" si="30"/>
        <v>0.27671981223356346</v>
      </c>
      <c r="M274">
        <f t="shared" ca="1" si="31"/>
        <v>0.45463848300000775</v>
      </c>
      <c r="N274">
        <f t="shared" ca="1" si="32"/>
        <v>0.40587146102107996</v>
      </c>
      <c r="O274">
        <f t="shared" ca="1" si="33"/>
        <v>0.46457830243744414</v>
      </c>
    </row>
    <row r="275" spans="1:15" x14ac:dyDescent="0.35">
      <c r="A275">
        <v>274</v>
      </c>
      <c r="B275">
        <f t="shared" ca="1" si="29"/>
        <v>0.90274455864801029</v>
      </c>
      <c r="C275">
        <f t="shared" ca="1" si="29"/>
        <v>0.11035787005340147</v>
      </c>
      <c r="D275">
        <f t="shared" ca="1" si="29"/>
        <v>0.3858477765091306</v>
      </c>
      <c r="E275">
        <f t="shared" ca="1" si="29"/>
        <v>0.39551516763140637</v>
      </c>
      <c r="F275">
        <f t="shared" ca="1" si="29"/>
        <v>0.66855690119433986</v>
      </c>
      <c r="G275">
        <f t="shared" ca="1" si="29"/>
        <v>0.71129878519348644</v>
      </c>
      <c r="L275">
        <f t="shared" ca="1" si="30"/>
        <v>0.46631673507018073</v>
      </c>
      <c r="M275">
        <f t="shared" ca="1" si="31"/>
        <v>0.44861634321048716</v>
      </c>
      <c r="N275">
        <f t="shared" ca="1" si="32"/>
        <v>0.49260445480725767</v>
      </c>
      <c r="O275">
        <f t="shared" ca="1" si="33"/>
        <v>0.52905350987162914</v>
      </c>
    </row>
    <row r="276" spans="1:15" x14ac:dyDescent="0.35">
      <c r="A276">
        <v>275</v>
      </c>
      <c r="B276">
        <f t="shared" ca="1" si="29"/>
        <v>0.36369918366830223</v>
      </c>
      <c r="C276">
        <f t="shared" ca="1" si="29"/>
        <v>0.35186096813571854</v>
      </c>
      <c r="D276">
        <f t="shared" ca="1" si="29"/>
        <v>0.42759480783187265</v>
      </c>
      <c r="E276">
        <f t="shared" ca="1" si="29"/>
        <v>0.59532573677023559</v>
      </c>
      <c r="F276">
        <f t="shared" ca="1" si="29"/>
        <v>0.19845249536258458</v>
      </c>
      <c r="G276">
        <f t="shared" ca="1" si="29"/>
        <v>0.82085210921054108</v>
      </c>
      <c r="L276">
        <f t="shared" ca="1" si="30"/>
        <v>0.38105165321196449</v>
      </c>
      <c r="M276">
        <f t="shared" ca="1" si="31"/>
        <v>0.43462017410153225</v>
      </c>
      <c r="N276">
        <f t="shared" ca="1" si="32"/>
        <v>0.38738663835374271</v>
      </c>
      <c r="O276">
        <f t="shared" ca="1" si="33"/>
        <v>0.45963088349654241</v>
      </c>
    </row>
    <row r="277" spans="1:15" x14ac:dyDescent="0.35">
      <c r="A277">
        <v>276</v>
      </c>
      <c r="B277">
        <f t="shared" ca="1" si="29"/>
        <v>0.76500719571283005</v>
      </c>
      <c r="C277">
        <f t="shared" ca="1" si="29"/>
        <v>0.58569381491250683</v>
      </c>
      <c r="D277">
        <f t="shared" ca="1" si="29"/>
        <v>0.45208968526707649</v>
      </c>
      <c r="E277">
        <f t="shared" ca="1" si="29"/>
        <v>0.82909294980271209</v>
      </c>
      <c r="F277">
        <f t="shared" ca="1" si="29"/>
        <v>0.87684786148826166</v>
      </c>
      <c r="G277">
        <f t="shared" ca="1" si="29"/>
        <v>0.23471400971341005</v>
      </c>
      <c r="L277">
        <f t="shared" ca="1" si="30"/>
        <v>0.60093023196413775</v>
      </c>
      <c r="M277">
        <f t="shared" ca="1" si="31"/>
        <v>0.65797091142378139</v>
      </c>
      <c r="N277">
        <f t="shared" ca="1" si="32"/>
        <v>0.70174630143667749</v>
      </c>
      <c r="O277">
        <f t="shared" ca="1" si="33"/>
        <v>0.62390758614946618</v>
      </c>
    </row>
    <row r="278" spans="1:15" x14ac:dyDescent="0.35">
      <c r="A278">
        <v>277</v>
      </c>
      <c r="B278">
        <f t="shared" ca="1" si="29"/>
        <v>0.80991530514272103</v>
      </c>
      <c r="C278">
        <f t="shared" ca="1" si="29"/>
        <v>0.29294204362414344</v>
      </c>
      <c r="D278">
        <f t="shared" ca="1" si="29"/>
        <v>0.71014966073148222</v>
      </c>
      <c r="E278">
        <f t="shared" ca="1" si="29"/>
        <v>0.40652098978573747</v>
      </c>
      <c r="F278">
        <f t="shared" ca="1" si="29"/>
        <v>0.41003694017507319</v>
      </c>
      <c r="G278">
        <f t="shared" ca="1" si="29"/>
        <v>0.26835409206221006</v>
      </c>
      <c r="L278">
        <f t="shared" ca="1" si="30"/>
        <v>0.60433566983278231</v>
      </c>
      <c r="M278">
        <f t="shared" ca="1" si="31"/>
        <v>0.55488199982102104</v>
      </c>
      <c r="N278">
        <f t="shared" ca="1" si="32"/>
        <v>0.5259129878918315</v>
      </c>
      <c r="O278">
        <f t="shared" ca="1" si="33"/>
        <v>0.48298650525356129</v>
      </c>
    </row>
    <row r="279" spans="1:15" x14ac:dyDescent="0.35">
      <c r="A279">
        <v>278</v>
      </c>
      <c r="B279">
        <f t="shared" ca="1" si="29"/>
        <v>0.6681606468788861</v>
      </c>
      <c r="C279">
        <f t="shared" ca="1" si="29"/>
        <v>0.8299943578798058</v>
      </c>
      <c r="D279">
        <f t="shared" ca="1" si="29"/>
        <v>0.41513989680436314</v>
      </c>
      <c r="E279">
        <f t="shared" ca="1" si="29"/>
        <v>0.49893603776882289</v>
      </c>
      <c r="F279">
        <f t="shared" ca="1" si="29"/>
        <v>0.68123165962973953</v>
      </c>
      <c r="G279">
        <f t="shared" ca="1" si="29"/>
        <v>0.10153895293269533</v>
      </c>
      <c r="L279">
        <f t="shared" ca="1" si="30"/>
        <v>0.63776496718768494</v>
      </c>
      <c r="M279">
        <f t="shared" ca="1" si="31"/>
        <v>0.60305773483296943</v>
      </c>
      <c r="N279">
        <f t="shared" ca="1" si="32"/>
        <v>0.61869251979232343</v>
      </c>
      <c r="O279">
        <f t="shared" ca="1" si="33"/>
        <v>0.53250025864905215</v>
      </c>
    </row>
    <row r="280" spans="1:15" x14ac:dyDescent="0.35">
      <c r="A280">
        <v>279</v>
      </c>
      <c r="B280">
        <f t="shared" ca="1" si="29"/>
        <v>0.45252511691197739</v>
      </c>
      <c r="C280">
        <f t="shared" ca="1" si="29"/>
        <v>0.78645128728873226</v>
      </c>
      <c r="D280">
        <f t="shared" ca="1" si="29"/>
        <v>0.36966483984393306</v>
      </c>
      <c r="E280">
        <f t="shared" ca="1" si="29"/>
        <v>0.47971522493882801</v>
      </c>
      <c r="F280">
        <f t="shared" ca="1" si="29"/>
        <v>7.9045901226780124E-2</v>
      </c>
      <c r="G280">
        <f t="shared" ca="1" si="29"/>
        <v>0.72624270183229367</v>
      </c>
      <c r="L280">
        <f t="shared" ca="1" si="30"/>
        <v>0.53621374801488086</v>
      </c>
      <c r="M280">
        <f t="shared" ca="1" si="31"/>
        <v>0.52208911724586771</v>
      </c>
      <c r="N280">
        <f t="shared" ca="1" si="32"/>
        <v>0.4334804740420502</v>
      </c>
      <c r="O280">
        <f t="shared" ca="1" si="33"/>
        <v>0.48227417867375744</v>
      </c>
    </row>
    <row r="281" spans="1:15" x14ac:dyDescent="0.35">
      <c r="A281">
        <v>280</v>
      </c>
      <c r="B281">
        <f t="shared" ca="1" si="29"/>
        <v>0.69475503132158067</v>
      </c>
      <c r="C281">
        <f t="shared" ca="1" si="29"/>
        <v>0.57485588392270293</v>
      </c>
      <c r="D281">
        <f t="shared" ca="1" si="29"/>
        <v>0.37232811448094594</v>
      </c>
      <c r="E281">
        <f t="shared" ca="1" si="29"/>
        <v>0.32489042267459023</v>
      </c>
      <c r="F281">
        <f t="shared" ca="1" si="29"/>
        <v>0.57040248863417575</v>
      </c>
      <c r="G281">
        <f t="shared" ca="1" si="29"/>
        <v>0.77883137961235005</v>
      </c>
      <c r="L281">
        <f t="shared" ca="1" si="30"/>
        <v>0.54731300990840992</v>
      </c>
      <c r="M281">
        <f t="shared" ca="1" si="31"/>
        <v>0.491707363099955</v>
      </c>
      <c r="N281">
        <f t="shared" ca="1" si="32"/>
        <v>0.50744638820679921</v>
      </c>
      <c r="O281">
        <f t="shared" ca="1" si="33"/>
        <v>0.55267722010772424</v>
      </c>
    </row>
    <row r="282" spans="1:15" x14ac:dyDescent="0.35">
      <c r="A282">
        <v>281</v>
      </c>
      <c r="B282">
        <f t="shared" ca="1" si="29"/>
        <v>0.43846189621009357</v>
      </c>
      <c r="C282">
        <f t="shared" ca="1" si="29"/>
        <v>0.64802212236819579</v>
      </c>
      <c r="D282">
        <f t="shared" ca="1" si="29"/>
        <v>0.96470754135725534</v>
      </c>
      <c r="E282">
        <f t="shared" ca="1" si="29"/>
        <v>0.71141542092657128</v>
      </c>
      <c r="F282">
        <f t="shared" ca="1" si="29"/>
        <v>0.93575707671969932</v>
      </c>
      <c r="G282">
        <f t="shared" ca="1" si="29"/>
        <v>0.61714263655155954</v>
      </c>
      <c r="L282">
        <f t="shared" ca="1" si="30"/>
        <v>0.68373051997851497</v>
      </c>
      <c r="M282">
        <f t="shared" ca="1" si="31"/>
        <v>0.69065174521552897</v>
      </c>
      <c r="N282">
        <f t="shared" ca="1" si="32"/>
        <v>0.73967281151636299</v>
      </c>
      <c r="O282">
        <f t="shared" ca="1" si="33"/>
        <v>0.71925111568889577</v>
      </c>
    </row>
    <row r="283" spans="1:15" x14ac:dyDescent="0.35">
      <c r="A283">
        <v>282</v>
      </c>
      <c r="B283">
        <f t="shared" ca="1" si="29"/>
        <v>0.69749841949485059</v>
      </c>
      <c r="C283">
        <f t="shared" ca="1" si="29"/>
        <v>0.64433499482372547</v>
      </c>
      <c r="D283">
        <f t="shared" ca="1" si="29"/>
        <v>0.52823758627119022</v>
      </c>
      <c r="E283">
        <f t="shared" ca="1" si="29"/>
        <v>0.9377959170433271</v>
      </c>
      <c r="F283">
        <f t="shared" ca="1" si="29"/>
        <v>0.36022831722383086</v>
      </c>
      <c r="G283">
        <f t="shared" ca="1" si="29"/>
        <v>0.11377885716175473</v>
      </c>
      <c r="L283">
        <f t="shared" ca="1" si="30"/>
        <v>0.6233570001965888</v>
      </c>
      <c r="M283">
        <f t="shared" ca="1" si="31"/>
        <v>0.70196672940827332</v>
      </c>
      <c r="N283">
        <f t="shared" ca="1" si="32"/>
        <v>0.63361904697138483</v>
      </c>
      <c r="O283">
        <f t="shared" ca="1" si="33"/>
        <v>0.54697901533644655</v>
      </c>
    </row>
    <row r="284" spans="1:15" x14ac:dyDescent="0.35">
      <c r="A284">
        <v>283</v>
      </c>
      <c r="B284">
        <f t="shared" ca="1" si="29"/>
        <v>0.55838419536362649</v>
      </c>
      <c r="C284">
        <f t="shared" ca="1" si="29"/>
        <v>0.5100605078383853</v>
      </c>
      <c r="D284">
        <f t="shared" ca="1" si="29"/>
        <v>0.93964154955064183</v>
      </c>
      <c r="E284">
        <f t="shared" ca="1" si="29"/>
        <v>0.80493638124947287</v>
      </c>
      <c r="F284">
        <f t="shared" ca="1" si="29"/>
        <v>0.44804950264977816</v>
      </c>
      <c r="G284">
        <f t="shared" ca="1" si="29"/>
        <v>0.3407150049752059</v>
      </c>
      <c r="L284">
        <f t="shared" ca="1" si="30"/>
        <v>0.6693620842508845</v>
      </c>
      <c r="M284">
        <f t="shared" ca="1" si="31"/>
        <v>0.70325565850053162</v>
      </c>
      <c r="N284">
        <f t="shared" ca="1" si="32"/>
        <v>0.65221442733038093</v>
      </c>
      <c r="O284">
        <f t="shared" ca="1" si="33"/>
        <v>0.60029785693785176</v>
      </c>
    </row>
    <row r="285" spans="1:15" x14ac:dyDescent="0.35">
      <c r="A285">
        <v>284</v>
      </c>
      <c r="B285">
        <f t="shared" ca="1" si="29"/>
        <v>0.94270255068625208</v>
      </c>
      <c r="C285">
        <f t="shared" ca="1" si="29"/>
        <v>0.25828725900389515</v>
      </c>
      <c r="D285">
        <f t="shared" ca="1" si="29"/>
        <v>0.71906101178850823</v>
      </c>
      <c r="E285">
        <f t="shared" ca="1" si="29"/>
        <v>0.45835790062222714</v>
      </c>
      <c r="F285">
        <f t="shared" ca="1" si="29"/>
        <v>0.24356354920831647</v>
      </c>
      <c r="G285">
        <f t="shared" ca="1" si="29"/>
        <v>0.84146523991254796</v>
      </c>
      <c r="L285">
        <f t="shared" ca="1" si="30"/>
        <v>0.64001694049288516</v>
      </c>
      <c r="M285">
        <f t="shared" ca="1" si="31"/>
        <v>0.59460218052522062</v>
      </c>
      <c r="N285">
        <f t="shared" ca="1" si="32"/>
        <v>0.52439445426183984</v>
      </c>
      <c r="O285">
        <f t="shared" ca="1" si="33"/>
        <v>0.57723958520362451</v>
      </c>
    </row>
    <row r="286" spans="1:15" x14ac:dyDescent="0.35">
      <c r="A286">
        <v>285</v>
      </c>
      <c r="B286">
        <f t="shared" ca="1" si="29"/>
        <v>1.1165355109021502E-2</v>
      </c>
      <c r="C286">
        <f t="shared" ca="1" si="29"/>
        <v>3.5471802276205278E-2</v>
      </c>
      <c r="D286">
        <f t="shared" ca="1" si="29"/>
        <v>0.66182950905080784</v>
      </c>
      <c r="E286">
        <f t="shared" ca="1" si="29"/>
        <v>0.68825031221460431</v>
      </c>
      <c r="F286">
        <f t="shared" ca="1" si="29"/>
        <v>0.87950375276081638</v>
      </c>
      <c r="G286">
        <f t="shared" ca="1" si="29"/>
        <v>0.72620871213675908</v>
      </c>
      <c r="L286">
        <f t="shared" ca="1" si="30"/>
        <v>0.2361555554786782</v>
      </c>
      <c r="M286">
        <f t="shared" ca="1" si="31"/>
        <v>0.3491792446626597</v>
      </c>
      <c r="N286">
        <f t="shared" ca="1" si="32"/>
        <v>0.45524414628229104</v>
      </c>
      <c r="O286">
        <f t="shared" ca="1" si="33"/>
        <v>0.50040490725803577</v>
      </c>
    </row>
    <row r="287" spans="1:15" x14ac:dyDescent="0.35">
      <c r="A287">
        <v>286</v>
      </c>
      <c r="B287">
        <f t="shared" ca="1" si="29"/>
        <v>8.0829849860947545E-2</v>
      </c>
      <c r="C287">
        <f t="shared" ca="1" si="29"/>
        <v>0.17224691323714758</v>
      </c>
      <c r="D287">
        <f t="shared" ca="1" si="29"/>
        <v>0.95132201683522311</v>
      </c>
      <c r="E287">
        <f t="shared" ca="1" si="29"/>
        <v>0.38332411899271024</v>
      </c>
      <c r="F287">
        <f t="shared" ca="1" si="29"/>
        <v>0.89424368504346319</v>
      </c>
      <c r="G287">
        <f t="shared" ca="1" si="29"/>
        <v>0.58559846120272951</v>
      </c>
      <c r="L287">
        <f t="shared" ca="1" si="30"/>
        <v>0.40146625997777274</v>
      </c>
      <c r="M287">
        <f t="shared" ca="1" si="31"/>
        <v>0.39693072473150715</v>
      </c>
      <c r="N287">
        <f t="shared" ca="1" si="32"/>
        <v>0.49639331679389836</v>
      </c>
      <c r="O287">
        <f t="shared" ca="1" si="33"/>
        <v>0.51126084086203682</v>
      </c>
    </row>
    <row r="288" spans="1:15" x14ac:dyDescent="0.35">
      <c r="A288">
        <v>287</v>
      </c>
      <c r="B288">
        <f t="shared" ca="1" si="29"/>
        <v>8.5948743559188023E-2</v>
      </c>
      <c r="C288">
        <f t="shared" ca="1" si="29"/>
        <v>0.91900168322650011</v>
      </c>
      <c r="D288">
        <f t="shared" ca="1" si="29"/>
        <v>0.96094042289892612</v>
      </c>
      <c r="E288">
        <f t="shared" ca="1" si="29"/>
        <v>0.58984111540635031</v>
      </c>
      <c r="F288">
        <f t="shared" ca="1" si="29"/>
        <v>0.83007178002681914</v>
      </c>
      <c r="G288">
        <f t="shared" ca="1" si="29"/>
        <v>0.45705204797939625</v>
      </c>
      <c r="L288">
        <f t="shared" ca="1" si="30"/>
        <v>0.65529694989487142</v>
      </c>
      <c r="M288">
        <f t="shared" ca="1" si="31"/>
        <v>0.63893299127274106</v>
      </c>
      <c r="N288">
        <f t="shared" ca="1" si="32"/>
        <v>0.67716074902355672</v>
      </c>
      <c r="O288">
        <f t="shared" ca="1" si="33"/>
        <v>0.64047596551619668</v>
      </c>
    </row>
    <row r="289" spans="1:15" x14ac:dyDescent="0.35">
      <c r="A289">
        <v>288</v>
      </c>
      <c r="B289">
        <f t="shared" ca="1" si="29"/>
        <v>0.54094181726805401</v>
      </c>
      <c r="C289">
        <f t="shared" ca="1" si="29"/>
        <v>0.99045051574162812</v>
      </c>
      <c r="D289">
        <f t="shared" ca="1" si="29"/>
        <v>0.61524831966636429</v>
      </c>
      <c r="E289">
        <f t="shared" ca="1" si="29"/>
        <v>0.2836179498632051</v>
      </c>
      <c r="F289">
        <f t="shared" ca="1" si="29"/>
        <v>0.16046757229517727</v>
      </c>
      <c r="G289">
        <f t="shared" ca="1" si="29"/>
        <v>0.43902519877774016</v>
      </c>
      <c r="L289">
        <f t="shared" ca="1" si="30"/>
        <v>0.71554688422534873</v>
      </c>
      <c r="M289">
        <f t="shared" ca="1" si="31"/>
        <v>0.6075646506348128</v>
      </c>
      <c r="N289">
        <f t="shared" ca="1" si="32"/>
        <v>0.51814523496688569</v>
      </c>
      <c r="O289">
        <f t="shared" ca="1" si="33"/>
        <v>0.50495856226869473</v>
      </c>
    </row>
    <row r="290" spans="1:15" x14ac:dyDescent="0.35">
      <c r="A290">
        <v>289</v>
      </c>
      <c r="B290">
        <f t="shared" ca="1" si="29"/>
        <v>0.1415940651144918</v>
      </c>
      <c r="C290">
        <f t="shared" ca="1" si="29"/>
        <v>0.96309026205182313</v>
      </c>
      <c r="D290">
        <f t="shared" ca="1" si="29"/>
        <v>0.56795445415858103</v>
      </c>
      <c r="E290">
        <f t="shared" ca="1" si="29"/>
        <v>0.77414603908421797</v>
      </c>
      <c r="F290">
        <f t="shared" ca="1" si="29"/>
        <v>0.58022109565134028</v>
      </c>
      <c r="G290">
        <f t="shared" ca="1" si="29"/>
        <v>0.71152873704765229</v>
      </c>
      <c r="L290">
        <f t="shared" ca="1" si="30"/>
        <v>0.55754626044163202</v>
      </c>
      <c r="M290">
        <f t="shared" ca="1" si="31"/>
        <v>0.61169620510227851</v>
      </c>
      <c r="N290">
        <f t="shared" ca="1" si="32"/>
        <v>0.6054011832120908</v>
      </c>
      <c r="O290">
        <f t="shared" ca="1" si="33"/>
        <v>0.62308910885135105</v>
      </c>
    </row>
    <row r="291" spans="1:15" x14ac:dyDescent="0.35">
      <c r="A291">
        <v>290</v>
      </c>
      <c r="B291">
        <f t="shared" ca="1" si="29"/>
        <v>0.38057379474637509</v>
      </c>
      <c r="C291">
        <f t="shared" ca="1" si="29"/>
        <v>0.96245991332498304</v>
      </c>
      <c r="D291">
        <f t="shared" ca="1" si="29"/>
        <v>0.76840005048591131</v>
      </c>
      <c r="E291">
        <f t="shared" ca="1" si="29"/>
        <v>0.91119523827438564</v>
      </c>
      <c r="F291">
        <f t="shared" ca="1" si="29"/>
        <v>0.2781150648709817</v>
      </c>
      <c r="G291">
        <f t="shared" ca="1" si="29"/>
        <v>0.95135019193050629</v>
      </c>
      <c r="L291">
        <f t="shared" ca="1" si="30"/>
        <v>0.70381125285242307</v>
      </c>
      <c r="M291">
        <f t="shared" ca="1" si="31"/>
        <v>0.75565724920791377</v>
      </c>
      <c r="N291">
        <f t="shared" ca="1" si="32"/>
        <v>0.66014881234052736</v>
      </c>
      <c r="O291">
        <f t="shared" ca="1" si="33"/>
        <v>0.70868237560552372</v>
      </c>
    </row>
    <row r="292" spans="1:15" x14ac:dyDescent="0.35">
      <c r="A292">
        <v>291</v>
      </c>
      <c r="B292">
        <f t="shared" ca="1" si="29"/>
        <v>0.66015576635480311</v>
      </c>
      <c r="C292">
        <f t="shared" ca="1" si="29"/>
        <v>0.60887939616261177</v>
      </c>
      <c r="D292">
        <f t="shared" ca="1" si="29"/>
        <v>0.91623744631235604</v>
      </c>
      <c r="E292">
        <f t="shared" ca="1" si="29"/>
        <v>0.6662206867889291</v>
      </c>
      <c r="F292">
        <f t="shared" ca="1" si="29"/>
        <v>0.46240245310804695</v>
      </c>
      <c r="G292">
        <f t="shared" ca="1" si="29"/>
        <v>0.3292827368961716</v>
      </c>
      <c r="L292">
        <f t="shared" ca="1" si="30"/>
        <v>0.72842420294325694</v>
      </c>
      <c r="M292">
        <f t="shared" ca="1" si="31"/>
        <v>0.71287332390467495</v>
      </c>
      <c r="N292">
        <f t="shared" ca="1" si="32"/>
        <v>0.66277914974534935</v>
      </c>
      <c r="O292">
        <f t="shared" ca="1" si="33"/>
        <v>0.60719641427048643</v>
      </c>
    </row>
    <row r="293" spans="1:15" x14ac:dyDescent="0.35">
      <c r="A293">
        <v>292</v>
      </c>
      <c r="B293">
        <f t="shared" ca="1" si="29"/>
        <v>0.3051115808794499</v>
      </c>
      <c r="C293">
        <f t="shared" ca="1" si="29"/>
        <v>0.93182266154554361</v>
      </c>
      <c r="D293">
        <f t="shared" ca="1" si="29"/>
        <v>0.41071698630944253</v>
      </c>
      <c r="E293">
        <f t="shared" ca="1" si="29"/>
        <v>0.13833412685740853</v>
      </c>
      <c r="F293">
        <f t="shared" ca="1" si="29"/>
        <v>0.60458736015196723</v>
      </c>
      <c r="G293">
        <f t="shared" ca="1" si="29"/>
        <v>0.4461708877685705</v>
      </c>
      <c r="L293">
        <f t="shared" ca="1" si="30"/>
        <v>0.54921707624481197</v>
      </c>
      <c r="M293">
        <f t="shared" ca="1" si="31"/>
        <v>0.44649633889796114</v>
      </c>
      <c r="N293">
        <f t="shared" ca="1" si="32"/>
        <v>0.47811454314876239</v>
      </c>
      <c r="O293">
        <f t="shared" ca="1" si="33"/>
        <v>0.47279060058539707</v>
      </c>
    </row>
    <row r="294" spans="1:15" x14ac:dyDescent="0.35">
      <c r="A294">
        <v>293</v>
      </c>
      <c r="B294">
        <f t="shared" ca="1" si="29"/>
        <v>0.77445890263673711</v>
      </c>
      <c r="C294">
        <f t="shared" ca="1" si="29"/>
        <v>0.47106375117657517</v>
      </c>
      <c r="D294">
        <f t="shared" ca="1" si="29"/>
        <v>0.18267432506672976</v>
      </c>
      <c r="E294">
        <f t="shared" ca="1" si="29"/>
        <v>0.24114255977076426</v>
      </c>
      <c r="F294">
        <f t="shared" ca="1" si="29"/>
        <v>0.88520798826347524</v>
      </c>
      <c r="G294">
        <f t="shared" ca="1" si="29"/>
        <v>0.26771185002379116</v>
      </c>
      <c r="L294">
        <f t="shared" ca="1" si="30"/>
        <v>0.47606565962668063</v>
      </c>
      <c r="M294">
        <f t="shared" ca="1" si="31"/>
        <v>0.41733488466270152</v>
      </c>
      <c r="N294">
        <f t="shared" ca="1" si="32"/>
        <v>0.51090950538285629</v>
      </c>
      <c r="O294">
        <f t="shared" ca="1" si="33"/>
        <v>0.4703765628230121</v>
      </c>
    </row>
    <row r="295" spans="1:15" x14ac:dyDescent="0.35">
      <c r="A295">
        <v>294</v>
      </c>
      <c r="B295">
        <f t="shared" ca="1" si="29"/>
        <v>0.24896629459457842</v>
      </c>
      <c r="C295">
        <f t="shared" ca="1" si="29"/>
        <v>0.39477645294937391</v>
      </c>
      <c r="D295">
        <f t="shared" ca="1" si="29"/>
        <v>0.40221352157322376</v>
      </c>
      <c r="E295">
        <f t="shared" ca="1" si="29"/>
        <v>0.79059778202244479</v>
      </c>
      <c r="F295">
        <f t="shared" ca="1" si="29"/>
        <v>0.98014623909924414</v>
      </c>
      <c r="G295">
        <f t="shared" ca="1" si="29"/>
        <v>0.20910711432931539</v>
      </c>
      <c r="L295">
        <f t="shared" ca="1" si="30"/>
        <v>0.34865208970572531</v>
      </c>
      <c r="M295">
        <f t="shared" ca="1" si="31"/>
        <v>0.4591385127849052</v>
      </c>
      <c r="N295">
        <f t="shared" ca="1" si="32"/>
        <v>0.56334005804777298</v>
      </c>
      <c r="O295">
        <f t="shared" ca="1" si="33"/>
        <v>0.50430123409469674</v>
      </c>
    </row>
    <row r="296" spans="1:15" x14ac:dyDescent="0.35">
      <c r="A296">
        <v>295</v>
      </c>
      <c r="B296">
        <f t="shared" ca="1" si="29"/>
        <v>0.34721771837258952</v>
      </c>
      <c r="C296">
        <f t="shared" ca="1" si="29"/>
        <v>0.4714772860513099</v>
      </c>
      <c r="D296">
        <f t="shared" ca="1" si="29"/>
        <v>0.36261845995296904</v>
      </c>
      <c r="E296">
        <f t="shared" ca="1" si="29"/>
        <v>0.81068920765303076</v>
      </c>
      <c r="F296">
        <f t="shared" ca="1" si="29"/>
        <v>0.7743750526860802</v>
      </c>
      <c r="G296">
        <f t="shared" ca="1" si="29"/>
        <v>8.045573336133105E-2</v>
      </c>
      <c r="L296">
        <f t="shared" ca="1" si="30"/>
        <v>0.39377115479228947</v>
      </c>
      <c r="M296">
        <f t="shared" ca="1" si="31"/>
        <v>0.49800066800747478</v>
      </c>
      <c r="N296">
        <f t="shared" ca="1" si="32"/>
        <v>0.55327554494319586</v>
      </c>
      <c r="O296">
        <f t="shared" ca="1" si="33"/>
        <v>0.47447224301288499</v>
      </c>
    </row>
    <row r="297" spans="1:15" x14ac:dyDescent="0.35">
      <c r="A297">
        <v>296</v>
      </c>
      <c r="B297">
        <f t="shared" ca="1" si="29"/>
        <v>0.27232534759975202</v>
      </c>
      <c r="C297">
        <f t="shared" ca="1" si="29"/>
        <v>2.8982086121149608E-2</v>
      </c>
      <c r="D297">
        <f t="shared" ref="C297:G312" ca="1" si="34">RAND()</f>
        <v>0.2708402007715548</v>
      </c>
      <c r="E297">
        <f t="shared" ca="1" si="34"/>
        <v>2.5095610392732781E-2</v>
      </c>
      <c r="F297">
        <f t="shared" ca="1" si="34"/>
        <v>0.23334947525811989</v>
      </c>
      <c r="G297">
        <f t="shared" ca="1" si="34"/>
        <v>0.17011233936242265</v>
      </c>
      <c r="L297">
        <f t="shared" ca="1" si="30"/>
        <v>0.19071587816415214</v>
      </c>
      <c r="M297">
        <f t="shared" ca="1" si="31"/>
        <v>0.1493108112212973</v>
      </c>
      <c r="N297">
        <f t="shared" ca="1" si="32"/>
        <v>0.16611854402866183</v>
      </c>
      <c r="O297">
        <f t="shared" ca="1" si="33"/>
        <v>0.16678417658428865</v>
      </c>
    </row>
    <row r="298" spans="1:15" x14ac:dyDescent="0.35">
      <c r="A298">
        <v>297</v>
      </c>
      <c r="B298">
        <f t="shared" ca="1" si="29"/>
        <v>0.91844772570403488</v>
      </c>
      <c r="C298">
        <f t="shared" ca="1" si="34"/>
        <v>0.28306993901849997</v>
      </c>
      <c r="D298">
        <f t="shared" ca="1" si="34"/>
        <v>0.12964190625988448</v>
      </c>
      <c r="E298">
        <f t="shared" ca="1" si="34"/>
        <v>0.85828687325546027</v>
      </c>
      <c r="F298">
        <f t="shared" ca="1" si="34"/>
        <v>0.62231660494071661</v>
      </c>
      <c r="G298">
        <f t="shared" ca="1" si="34"/>
        <v>0.4448475112054473</v>
      </c>
      <c r="L298">
        <f t="shared" ca="1" si="30"/>
        <v>0.44371985699413968</v>
      </c>
      <c r="M298">
        <f t="shared" ca="1" si="31"/>
        <v>0.5473616110594699</v>
      </c>
      <c r="N298">
        <f t="shared" ca="1" si="32"/>
        <v>0.56235260983571922</v>
      </c>
      <c r="O298">
        <f t="shared" ca="1" si="33"/>
        <v>0.54276842673067394</v>
      </c>
    </row>
    <row r="299" spans="1:15" x14ac:dyDescent="0.35">
      <c r="A299">
        <v>298</v>
      </c>
      <c r="B299">
        <f t="shared" ca="1" si="29"/>
        <v>0.3701305307659094</v>
      </c>
      <c r="C299">
        <f t="shared" ca="1" si="34"/>
        <v>0.65213516815021844</v>
      </c>
      <c r="D299">
        <f t="shared" ca="1" si="34"/>
        <v>6.7187580204781994E-2</v>
      </c>
      <c r="E299">
        <f t="shared" ca="1" si="34"/>
        <v>0.84170702901954031</v>
      </c>
      <c r="F299">
        <f t="shared" ca="1" si="34"/>
        <v>0.78156482533838023</v>
      </c>
      <c r="G299">
        <f t="shared" ca="1" si="34"/>
        <v>0.20593403184466341</v>
      </c>
      <c r="L299">
        <f t="shared" ca="1" si="30"/>
        <v>0.36315109304030324</v>
      </c>
      <c r="M299">
        <f t="shared" ca="1" si="31"/>
        <v>0.48279007703511251</v>
      </c>
      <c r="N299">
        <f t="shared" ca="1" si="32"/>
        <v>0.5425450266957661</v>
      </c>
      <c r="O299">
        <f t="shared" ca="1" si="33"/>
        <v>0.4864431942205823</v>
      </c>
    </row>
    <row r="300" spans="1:15" x14ac:dyDescent="0.35">
      <c r="A300">
        <v>299</v>
      </c>
      <c r="B300">
        <f t="shared" ca="1" si="29"/>
        <v>0.78072995953894142</v>
      </c>
      <c r="C300">
        <f t="shared" ca="1" si="34"/>
        <v>0.49822591627322399</v>
      </c>
      <c r="D300">
        <f t="shared" ca="1" si="34"/>
        <v>0.79631447809298184</v>
      </c>
      <c r="E300">
        <f t="shared" ca="1" si="34"/>
        <v>0.85519418392292545</v>
      </c>
      <c r="F300">
        <f t="shared" ca="1" si="34"/>
        <v>0.42958410838387684</v>
      </c>
      <c r="G300">
        <f t="shared" ca="1" si="34"/>
        <v>0.22010713223497747</v>
      </c>
      <c r="L300">
        <f t="shared" ca="1" si="30"/>
        <v>0.69175678463504908</v>
      </c>
      <c r="M300">
        <f t="shared" ca="1" si="31"/>
        <v>0.73261613445701812</v>
      </c>
      <c r="N300">
        <f t="shared" ca="1" si="32"/>
        <v>0.67200972924238989</v>
      </c>
      <c r="O300">
        <f t="shared" ca="1" si="33"/>
        <v>0.59669262974115445</v>
      </c>
    </row>
    <row r="301" spans="1:15" x14ac:dyDescent="0.35">
      <c r="A301">
        <v>300</v>
      </c>
      <c r="B301">
        <f t="shared" ca="1" si="29"/>
        <v>0.11976148443532642</v>
      </c>
      <c r="C301">
        <f t="shared" ca="1" si="34"/>
        <v>0.73633614161472305</v>
      </c>
      <c r="D301">
        <f t="shared" ca="1" si="34"/>
        <v>0.16539655756002347</v>
      </c>
      <c r="E301">
        <f t="shared" ca="1" si="34"/>
        <v>0.23228381750884464</v>
      </c>
      <c r="F301">
        <f t="shared" ca="1" si="34"/>
        <v>0.72787037856319892</v>
      </c>
      <c r="G301">
        <f t="shared" ca="1" si="34"/>
        <v>0.86245599018352181</v>
      </c>
      <c r="L301">
        <f t="shared" ca="1" si="30"/>
        <v>0.34049806120335768</v>
      </c>
      <c r="M301">
        <f t="shared" ca="1" si="31"/>
        <v>0.31344450027972942</v>
      </c>
      <c r="N301">
        <f t="shared" ca="1" si="32"/>
        <v>0.39632967593642332</v>
      </c>
      <c r="O301">
        <f t="shared" ca="1" si="33"/>
        <v>0.47401739497760637</v>
      </c>
    </row>
    <row r="302" spans="1:15" x14ac:dyDescent="0.35">
      <c r="A302">
        <v>301</v>
      </c>
      <c r="B302">
        <f t="shared" ca="1" si="29"/>
        <v>8.2691477775003075E-2</v>
      </c>
      <c r="C302">
        <f t="shared" ca="1" si="34"/>
        <v>0.93938771548589406</v>
      </c>
      <c r="D302">
        <f t="shared" ca="1" si="34"/>
        <v>0.11525463955577575</v>
      </c>
      <c r="E302">
        <f t="shared" ca="1" si="34"/>
        <v>0.93970069787589361</v>
      </c>
      <c r="F302">
        <f t="shared" ca="1" si="34"/>
        <v>0.48624754860734976</v>
      </c>
      <c r="G302">
        <f t="shared" ca="1" si="34"/>
        <v>0.42136254614589885</v>
      </c>
      <c r="L302">
        <f t="shared" ca="1" si="30"/>
        <v>0.37911127760555763</v>
      </c>
      <c r="M302">
        <f t="shared" ca="1" si="31"/>
        <v>0.51925863267314165</v>
      </c>
      <c r="N302">
        <f t="shared" ca="1" si="32"/>
        <v>0.51265641585998334</v>
      </c>
      <c r="O302">
        <f t="shared" ca="1" si="33"/>
        <v>0.49744077090763589</v>
      </c>
    </row>
    <row r="303" spans="1:15" x14ac:dyDescent="0.35">
      <c r="A303">
        <v>302</v>
      </c>
      <c r="B303">
        <f t="shared" ca="1" si="29"/>
        <v>6.4606020755396898E-2</v>
      </c>
      <c r="C303">
        <f t="shared" ca="1" si="34"/>
        <v>3.5469675208518514E-2</v>
      </c>
      <c r="D303">
        <f t="shared" ca="1" si="34"/>
        <v>0.53276018382477042</v>
      </c>
      <c r="E303">
        <f t="shared" ca="1" si="34"/>
        <v>0.53919779750841079</v>
      </c>
      <c r="F303">
        <f t="shared" ca="1" si="34"/>
        <v>0.55797612010087605</v>
      </c>
      <c r="G303">
        <f t="shared" ca="1" si="34"/>
        <v>0.41886873228525145</v>
      </c>
      <c r="L303">
        <f t="shared" ca="1" si="30"/>
        <v>0.21094529326289527</v>
      </c>
      <c r="M303">
        <f t="shared" ca="1" si="31"/>
        <v>0.29300841932427413</v>
      </c>
      <c r="N303">
        <f t="shared" ca="1" si="32"/>
        <v>0.3460019594795945</v>
      </c>
      <c r="O303">
        <f t="shared" ca="1" si="33"/>
        <v>0.35814642161387061</v>
      </c>
    </row>
    <row r="304" spans="1:15" x14ac:dyDescent="0.35">
      <c r="A304">
        <v>303</v>
      </c>
      <c r="B304">
        <f t="shared" ca="1" si="29"/>
        <v>0.88063436458501809</v>
      </c>
      <c r="C304">
        <f t="shared" ca="1" si="34"/>
        <v>0.74879567838098093</v>
      </c>
      <c r="D304">
        <f t="shared" ca="1" si="34"/>
        <v>0.89648890247535362</v>
      </c>
      <c r="E304">
        <f t="shared" ca="1" si="34"/>
        <v>0.35194114313693137</v>
      </c>
      <c r="F304">
        <f t="shared" ca="1" si="34"/>
        <v>3.7119822412955972E-2</v>
      </c>
      <c r="G304">
        <f t="shared" ca="1" si="34"/>
        <v>0.97255174018583967</v>
      </c>
      <c r="L304">
        <f t="shared" ca="1" si="30"/>
        <v>0.84197298181378422</v>
      </c>
      <c r="M304">
        <f t="shared" ca="1" si="31"/>
        <v>0.71946502214457098</v>
      </c>
      <c r="N304">
        <f t="shared" ca="1" si="32"/>
        <v>0.582995982198248</v>
      </c>
      <c r="O304">
        <f t="shared" ca="1" si="33"/>
        <v>0.64792194186284657</v>
      </c>
    </row>
    <row r="305" spans="1:15" x14ac:dyDescent="0.35">
      <c r="A305">
        <v>304</v>
      </c>
      <c r="B305">
        <f t="shared" ca="1" si="29"/>
        <v>0.65717653434654832</v>
      </c>
      <c r="C305">
        <f t="shared" ca="1" si="34"/>
        <v>0.3182540453123327</v>
      </c>
      <c r="D305">
        <f t="shared" ca="1" si="34"/>
        <v>0.76800575741036958</v>
      </c>
      <c r="E305">
        <f t="shared" ca="1" si="34"/>
        <v>4.8226869335059708E-2</v>
      </c>
      <c r="F305">
        <f t="shared" ca="1" si="34"/>
        <v>0.54508079066997606</v>
      </c>
      <c r="G305">
        <f t="shared" ca="1" si="34"/>
        <v>5.3629204900854766E-2</v>
      </c>
      <c r="L305">
        <f t="shared" ca="1" si="30"/>
        <v>0.58114544568975024</v>
      </c>
      <c r="M305">
        <f t="shared" ca="1" si="31"/>
        <v>0.44791580160107758</v>
      </c>
      <c r="N305">
        <f t="shared" ca="1" si="32"/>
        <v>0.4673487994148573</v>
      </c>
      <c r="O305">
        <f t="shared" ca="1" si="33"/>
        <v>0.39839553366252356</v>
      </c>
    </row>
    <row r="306" spans="1:15" x14ac:dyDescent="0.35">
      <c r="A306">
        <v>305</v>
      </c>
      <c r="B306">
        <f t="shared" ca="1" si="29"/>
        <v>0.6053293157721793</v>
      </c>
      <c r="C306">
        <f t="shared" ca="1" si="34"/>
        <v>0.27633380215268966</v>
      </c>
      <c r="D306">
        <f t="shared" ca="1" si="34"/>
        <v>0.14403637785930057</v>
      </c>
      <c r="E306">
        <f t="shared" ca="1" si="34"/>
        <v>0.93787679945287739</v>
      </c>
      <c r="F306">
        <f t="shared" ca="1" si="34"/>
        <v>0.95131588087747743</v>
      </c>
      <c r="G306">
        <f t="shared" ca="1" si="34"/>
        <v>0.73216361458122359</v>
      </c>
      <c r="L306">
        <f t="shared" ca="1" si="30"/>
        <v>0.34189983192805656</v>
      </c>
      <c r="M306">
        <f t="shared" ca="1" si="31"/>
        <v>0.49089407380926176</v>
      </c>
      <c r="N306">
        <f t="shared" ca="1" si="32"/>
        <v>0.58297843522290482</v>
      </c>
      <c r="O306">
        <f t="shared" ca="1" si="33"/>
        <v>0.60784263178262465</v>
      </c>
    </row>
    <row r="307" spans="1:15" x14ac:dyDescent="0.35">
      <c r="A307">
        <v>306</v>
      </c>
      <c r="B307">
        <f t="shared" ca="1" si="29"/>
        <v>0.89050283767594929</v>
      </c>
      <c r="C307">
        <f t="shared" ca="1" si="34"/>
        <v>0.58502759880842881</v>
      </c>
      <c r="D307">
        <f t="shared" ca="1" si="34"/>
        <v>0.37222021258088367</v>
      </c>
      <c r="E307">
        <f t="shared" ca="1" si="34"/>
        <v>1.6380937826646624E-3</v>
      </c>
      <c r="F307">
        <f t="shared" ca="1" si="34"/>
        <v>0.65502012428526446</v>
      </c>
      <c r="G307">
        <f t="shared" ca="1" si="34"/>
        <v>0.61548808538558952</v>
      </c>
      <c r="L307">
        <f t="shared" ca="1" si="30"/>
        <v>0.61591688302175385</v>
      </c>
      <c r="M307">
        <f t="shared" ca="1" si="31"/>
        <v>0.46234718571198152</v>
      </c>
      <c r="N307">
        <f t="shared" ca="1" si="32"/>
        <v>0.5008817734266382</v>
      </c>
      <c r="O307">
        <f t="shared" ca="1" si="33"/>
        <v>0.51998282541979668</v>
      </c>
    </row>
    <row r="308" spans="1:15" x14ac:dyDescent="0.35">
      <c r="A308">
        <v>307</v>
      </c>
      <c r="B308">
        <f t="shared" ca="1" si="29"/>
        <v>0.81772411082865448</v>
      </c>
      <c r="C308">
        <f t="shared" ca="1" si="34"/>
        <v>3.3687002628889573E-2</v>
      </c>
      <c r="D308">
        <f t="shared" ca="1" si="34"/>
        <v>0.38504086443116781</v>
      </c>
      <c r="E308">
        <f t="shared" ca="1" si="34"/>
        <v>3.8477006488140009E-2</v>
      </c>
      <c r="F308">
        <f t="shared" ca="1" si="34"/>
        <v>0.97361216280116902</v>
      </c>
      <c r="G308">
        <f t="shared" ca="1" si="34"/>
        <v>0.95086418038392972</v>
      </c>
      <c r="L308">
        <f t="shared" ca="1" si="30"/>
        <v>0.41215065929623734</v>
      </c>
      <c r="M308">
        <f t="shared" ca="1" si="31"/>
        <v>0.31873224609421302</v>
      </c>
      <c r="N308">
        <f t="shared" ca="1" si="32"/>
        <v>0.44970822943560423</v>
      </c>
      <c r="O308">
        <f t="shared" ca="1" si="33"/>
        <v>0.53323422126032516</v>
      </c>
    </row>
    <row r="309" spans="1:15" x14ac:dyDescent="0.35">
      <c r="A309">
        <v>308</v>
      </c>
      <c r="B309">
        <f t="shared" ca="1" si="29"/>
        <v>0.71620124872847857</v>
      </c>
      <c r="C309">
        <f t="shared" ca="1" si="34"/>
        <v>0.25039589270931384</v>
      </c>
      <c r="D309">
        <f t="shared" ca="1" si="34"/>
        <v>0.40752411994414528</v>
      </c>
      <c r="E309">
        <f t="shared" ca="1" si="34"/>
        <v>0.32125365688688068</v>
      </c>
      <c r="F309">
        <f t="shared" ca="1" si="34"/>
        <v>0.26620673427529284</v>
      </c>
      <c r="G309">
        <f t="shared" ca="1" si="34"/>
        <v>0.75155027775168581</v>
      </c>
      <c r="L309">
        <f t="shared" ca="1" si="30"/>
        <v>0.45804042046064586</v>
      </c>
      <c r="M309">
        <f t="shared" ca="1" si="31"/>
        <v>0.42384372956720456</v>
      </c>
      <c r="N309">
        <f t="shared" ca="1" si="32"/>
        <v>0.3923163305088222</v>
      </c>
      <c r="O309">
        <f t="shared" ca="1" si="33"/>
        <v>0.45218865504929945</v>
      </c>
    </row>
    <row r="310" spans="1:15" x14ac:dyDescent="0.35">
      <c r="A310">
        <v>309</v>
      </c>
      <c r="B310">
        <f t="shared" ca="1" si="29"/>
        <v>0.37579753020590545</v>
      </c>
      <c r="C310">
        <f t="shared" ca="1" si="34"/>
        <v>0.29828749966278501</v>
      </c>
      <c r="D310">
        <f t="shared" ca="1" si="34"/>
        <v>0.1236633072196347</v>
      </c>
      <c r="E310">
        <f t="shared" ca="1" si="34"/>
        <v>0.1553037064907431</v>
      </c>
      <c r="F310">
        <f t="shared" ca="1" si="34"/>
        <v>0.40251732013659447</v>
      </c>
      <c r="G310">
        <f t="shared" ca="1" si="34"/>
        <v>0.36250660598941453</v>
      </c>
      <c r="L310">
        <f t="shared" ca="1" si="30"/>
        <v>0.26591611236277507</v>
      </c>
      <c r="M310">
        <f t="shared" ca="1" si="31"/>
        <v>0.23826301089476706</v>
      </c>
      <c r="N310">
        <f t="shared" ca="1" si="32"/>
        <v>0.27111387274313253</v>
      </c>
      <c r="O310">
        <f t="shared" ca="1" si="33"/>
        <v>0.28634599495084623</v>
      </c>
    </row>
    <row r="311" spans="1:15" x14ac:dyDescent="0.35">
      <c r="A311">
        <v>310</v>
      </c>
      <c r="B311">
        <f t="shared" ca="1" si="29"/>
        <v>0.65461651730562687</v>
      </c>
      <c r="C311">
        <f t="shared" ca="1" si="34"/>
        <v>0.93129006674109815</v>
      </c>
      <c r="D311">
        <f t="shared" ca="1" si="34"/>
        <v>0.86895822608662343</v>
      </c>
      <c r="E311">
        <f t="shared" ca="1" si="34"/>
        <v>0.79364367967144855</v>
      </c>
      <c r="F311">
        <f t="shared" ca="1" si="34"/>
        <v>0.10424552853642588</v>
      </c>
      <c r="G311">
        <f t="shared" ca="1" si="34"/>
        <v>0.98989413160808803</v>
      </c>
      <c r="L311">
        <f t="shared" ca="1" si="30"/>
        <v>0.81828827004444948</v>
      </c>
      <c r="M311">
        <f t="shared" ca="1" si="31"/>
        <v>0.81212712245119922</v>
      </c>
      <c r="N311">
        <f t="shared" ca="1" si="32"/>
        <v>0.6705508036682446</v>
      </c>
      <c r="O311">
        <f t="shared" ca="1" si="33"/>
        <v>0.72377469165821839</v>
      </c>
    </row>
    <row r="312" spans="1:15" x14ac:dyDescent="0.35">
      <c r="A312">
        <v>311</v>
      </c>
      <c r="B312">
        <f t="shared" ca="1" si="29"/>
        <v>0.16318904413225732</v>
      </c>
      <c r="C312">
        <f t="shared" ca="1" si="34"/>
        <v>0.10920610556464383</v>
      </c>
      <c r="D312">
        <f t="shared" ca="1" si="34"/>
        <v>0.16808937901032694</v>
      </c>
      <c r="E312">
        <f t="shared" ca="1" si="34"/>
        <v>0.64875900867001024</v>
      </c>
      <c r="F312">
        <f t="shared" ca="1" si="34"/>
        <v>0.75077989495754371</v>
      </c>
      <c r="G312">
        <f t="shared" ca="1" si="34"/>
        <v>0.64396181078408432</v>
      </c>
      <c r="L312">
        <f t="shared" ca="1" si="30"/>
        <v>0.14682817623574271</v>
      </c>
      <c r="M312">
        <f t="shared" ca="1" si="31"/>
        <v>0.27231088434430961</v>
      </c>
      <c r="N312">
        <f t="shared" ca="1" si="32"/>
        <v>0.36800468646695644</v>
      </c>
      <c r="O312">
        <f t="shared" ca="1" si="33"/>
        <v>0.41399754051981108</v>
      </c>
    </row>
    <row r="313" spans="1:15" x14ac:dyDescent="0.35">
      <c r="A313">
        <v>312</v>
      </c>
      <c r="B313">
        <f t="shared" ca="1" si="29"/>
        <v>0.14369385674268442</v>
      </c>
      <c r="C313">
        <f t="shared" ref="C313:G322" ca="1" si="35">RAND()</f>
        <v>5.7332195899341132E-2</v>
      </c>
      <c r="D313">
        <f t="shared" ca="1" si="35"/>
        <v>0.82731283203037842</v>
      </c>
      <c r="E313">
        <f t="shared" ca="1" si="35"/>
        <v>0.9742344293382641</v>
      </c>
      <c r="F313">
        <f t="shared" ca="1" si="35"/>
        <v>0.26475675192415571</v>
      </c>
      <c r="G313">
        <f t="shared" ca="1" si="35"/>
        <v>0.92573444206631506</v>
      </c>
      <c r="L313">
        <f t="shared" ca="1" si="30"/>
        <v>0.34277962822413466</v>
      </c>
      <c r="M313">
        <f t="shared" ca="1" si="31"/>
        <v>0.50064332850266702</v>
      </c>
      <c r="N313">
        <f t="shared" ca="1" si="32"/>
        <v>0.45346601318696472</v>
      </c>
      <c r="O313">
        <f t="shared" ca="1" si="33"/>
        <v>0.53217741800018981</v>
      </c>
    </row>
    <row r="314" spans="1:15" x14ac:dyDescent="0.35">
      <c r="A314">
        <v>313</v>
      </c>
      <c r="B314">
        <f t="shared" ca="1" si="29"/>
        <v>9.0811670587123583E-2</v>
      </c>
      <c r="C314">
        <f t="shared" ca="1" si="35"/>
        <v>0.12953674867532372</v>
      </c>
      <c r="D314">
        <f t="shared" ca="1" si="35"/>
        <v>0.14784827639922538</v>
      </c>
      <c r="E314">
        <f t="shared" ca="1" si="35"/>
        <v>9.7526784021015889E-2</v>
      </c>
      <c r="F314">
        <f t="shared" ca="1" si="35"/>
        <v>0.86270672131693271</v>
      </c>
      <c r="G314">
        <f t="shared" ca="1" si="35"/>
        <v>0.64867317251585843</v>
      </c>
      <c r="L314">
        <f t="shared" ca="1" si="30"/>
        <v>0.12273223188722422</v>
      </c>
      <c r="M314">
        <f t="shared" ca="1" si="31"/>
        <v>0.11643086992067214</v>
      </c>
      <c r="N314">
        <f t="shared" ca="1" si="32"/>
        <v>0.26568604019992426</v>
      </c>
      <c r="O314">
        <f t="shared" ca="1" si="33"/>
        <v>0.32951722891924667</v>
      </c>
    </row>
    <row r="315" spans="1:15" x14ac:dyDescent="0.35">
      <c r="A315">
        <v>314</v>
      </c>
      <c r="B315">
        <f t="shared" ca="1" si="29"/>
        <v>0.53706155178627646</v>
      </c>
      <c r="C315">
        <f t="shared" ca="1" si="35"/>
        <v>4.9335089697014167E-2</v>
      </c>
      <c r="D315">
        <f t="shared" ca="1" si="35"/>
        <v>0.47489449625279012</v>
      </c>
      <c r="E315">
        <f t="shared" ca="1" si="35"/>
        <v>0.39813829631358144</v>
      </c>
      <c r="F315">
        <f t="shared" ca="1" si="35"/>
        <v>5.3301578899423996E-2</v>
      </c>
      <c r="G315">
        <f t="shared" ca="1" si="35"/>
        <v>0.34011165968259449</v>
      </c>
      <c r="L315">
        <f t="shared" ca="1" si="30"/>
        <v>0.3537637125786936</v>
      </c>
      <c r="M315">
        <f t="shared" ca="1" si="31"/>
        <v>0.36485735851241552</v>
      </c>
      <c r="N315">
        <f t="shared" ca="1" si="32"/>
        <v>0.30254620258981724</v>
      </c>
      <c r="O315">
        <f t="shared" ca="1" si="33"/>
        <v>0.30880711210528006</v>
      </c>
    </row>
    <row r="316" spans="1:15" x14ac:dyDescent="0.35">
      <c r="A316">
        <v>315</v>
      </c>
      <c r="B316">
        <f t="shared" ca="1" si="29"/>
        <v>0.40326278330560206</v>
      </c>
      <c r="C316">
        <f t="shared" ca="1" si="35"/>
        <v>0.22410694453562618</v>
      </c>
      <c r="D316">
        <f t="shared" ca="1" si="35"/>
        <v>0.93804258286046072</v>
      </c>
      <c r="E316">
        <f t="shared" ca="1" si="35"/>
        <v>0.16126904128037656</v>
      </c>
      <c r="F316">
        <f t="shared" ca="1" si="35"/>
        <v>0.14999323500867356</v>
      </c>
      <c r="G316">
        <f t="shared" ca="1" si="35"/>
        <v>0.71462710135869689</v>
      </c>
      <c r="L316">
        <f t="shared" ca="1" si="30"/>
        <v>0.52180410356722973</v>
      </c>
      <c r="M316">
        <f t="shared" ca="1" si="31"/>
        <v>0.43167033799551641</v>
      </c>
      <c r="N316">
        <f t="shared" ca="1" si="32"/>
        <v>0.37533491739814784</v>
      </c>
      <c r="O316">
        <f t="shared" ca="1" si="33"/>
        <v>0.43188361472490594</v>
      </c>
    </row>
    <row r="317" spans="1:15" x14ac:dyDescent="0.35">
      <c r="A317">
        <v>316</v>
      </c>
      <c r="B317">
        <f t="shared" ca="1" si="29"/>
        <v>0.66270157183247114</v>
      </c>
      <c r="C317">
        <f t="shared" ca="1" si="35"/>
        <v>0.82700499434204888</v>
      </c>
      <c r="D317">
        <f t="shared" ca="1" si="35"/>
        <v>0.63903691148796571</v>
      </c>
      <c r="E317">
        <f t="shared" ca="1" si="35"/>
        <v>0.32890835671981355</v>
      </c>
      <c r="F317">
        <f t="shared" ca="1" si="35"/>
        <v>0.80409416150877</v>
      </c>
      <c r="G317">
        <f t="shared" ca="1" si="35"/>
        <v>0.57913517970909723</v>
      </c>
      <c r="L317">
        <f t="shared" ca="1" si="30"/>
        <v>0.70958115922082854</v>
      </c>
      <c r="M317">
        <f t="shared" ca="1" si="31"/>
        <v>0.61441295859557477</v>
      </c>
      <c r="N317">
        <f t="shared" ca="1" si="32"/>
        <v>0.65234919917821377</v>
      </c>
      <c r="O317">
        <f t="shared" ca="1" si="33"/>
        <v>0.64014686260002773</v>
      </c>
    </row>
    <row r="318" spans="1:15" x14ac:dyDescent="0.35">
      <c r="A318">
        <v>317</v>
      </c>
      <c r="B318">
        <f t="shared" ca="1" si="29"/>
        <v>2.8454349363283282E-2</v>
      </c>
      <c r="C318">
        <f t="shared" ca="1" si="35"/>
        <v>0.24786207628228418</v>
      </c>
      <c r="D318">
        <f t="shared" ca="1" si="35"/>
        <v>0.40762886461677128</v>
      </c>
      <c r="E318">
        <f t="shared" ca="1" si="35"/>
        <v>0.14955818485114947</v>
      </c>
      <c r="F318">
        <f t="shared" ca="1" si="35"/>
        <v>0.64461380849074534</v>
      </c>
      <c r="G318">
        <f t="shared" ca="1" si="35"/>
        <v>0.32453707083772776</v>
      </c>
      <c r="L318">
        <f t="shared" ca="1" si="30"/>
        <v>0.22798176342077958</v>
      </c>
      <c r="M318">
        <f t="shared" ca="1" si="31"/>
        <v>0.20837586877837205</v>
      </c>
      <c r="N318">
        <f t="shared" ca="1" si="32"/>
        <v>0.29562345672084672</v>
      </c>
      <c r="O318">
        <f t="shared" ca="1" si="33"/>
        <v>0.30044239240699355</v>
      </c>
    </row>
    <row r="319" spans="1:15" x14ac:dyDescent="0.35">
      <c r="A319">
        <v>318</v>
      </c>
      <c r="B319">
        <f t="shared" ca="1" si="29"/>
        <v>0.36262147415862978</v>
      </c>
      <c r="C319">
        <f t="shared" ca="1" si="35"/>
        <v>0.82511790770477467</v>
      </c>
      <c r="D319">
        <f t="shared" ca="1" si="35"/>
        <v>0.96327227461856069</v>
      </c>
      <c r="E319">
        <f t="shared" ca="1" si="35"/>
        <v>0.35266691995415234</v>
      </c>
      <c r="F319">
        <f t="shared" ca="1" si="35"/>
        <v>0.92988596581673455</v>
      </c>
      <c r="G319">
        <f t="shared" ca="1" si="35"/>
        <v>0.31703338564127814</v>
      </c>
      <c r="L319">
        <f t="shared" ca="1" si="30"/>
        <v>0.71700388549398841</v>
      </c>
      <c r="M319">
        <f t="shared" ca="1" si="31"/>
        <v>0.62591964410902934</v>
      </c>
      <c r="N319">
        <f t="shared" ca="1" si="32"/>
        <v>0.68671290845057043</v>
      </c>
      <c r="O319">
        <f t="shared" ca="1" si="33"/>
        <v>0.62509965464902173</v>
      </c>
    </row>
    <row r="320" spans="1:15" x14ac:dyDescent="0.35">
      <c r="A320">
        <v>319</v>
      </c>
      <c r="B320">
        <f t="shared" ca="1" si="29"/>
        <v>0.47813456057716086</v>
      </c>
      <c r="C320">
        <f t="shared" ca="1" si="35"/>
        <v>4.3998493185763654E-2</v>
      </c>
      <c r="D320">
        <f t="shared" ca="1" si="35"/>
        <v>0.61000507803988957</v>
      </c>
      <c r="E320">
        <f t="shared" ca="1" si="35"/>
        <v>0.10239098450032202</v>
      </c>
      <c r="F320">
        <f t="shared" ca="1" si="35"/>
        <v>0.49510965708588928</v>
      </c>
      <c r="G320">
        <f t="shared" ca="1" si="35"/>
        <v>0.35667724830103564</v>
      </c>
      <c r="L320">
        <f t="shared" ca="1" si="30"/>
        <v>0.37737937726760468</v>
      </c>
      <c r="M320">
        <f t="shared" ca="1" si="31"/>
        <v>0.30863227907578406</v>
      </c>
      <c r="N320">
        <f t="shared" ca="1" si="32"/>
        <v>0.34592775467780512</v>
      </c>
      <c r="O320">
        <f t="shared" ca="1" si="33"/>
        <v>0.34771933694834356</v>
      </c>
    </row>
    <row r="321" spans="1:15" x14ac:dyDescent="0.35">
      <c r="A321">
        <v>320</v>
      </c>
      <c r="B321">
        <f t="shared" ca="1" si="29"/>
        <v>0.82114205121600736</v>
      </c>
      <c r="C321">
        <f t="shared" ca="1" si="35"/>
        <v>0.25455729816986961</v>
      </c>
      <c r="D321">
        <f t="shared" ca="1" si="35"/>
        <v>0.36218737516651844</v>
      </c>
      <c r="E321">
        <f t="shared" ca="1" si="35"/>
        <v>0.52805767264379599</v>
      </c>
      <c r="F321">
        <f t="shared" ca="1" si="35"/>
        <v>0.52891417539858387</v>
      </c>
      <c r="G321">
        <f t="shared" ca="1" si="35"/>
        <v>0.46637672685302123</v>
      </c>
      <c r="L321">
        <f t="shared" ca="1" si="30"/>
        <v>0.47929557485079838</v>
      </c>
      <c r="M321">
        <f t="shared" ca="1" si="31"/>
        <v>0.4914860992990478</v>
      </c>
      <c r="N321">
        <f t="shared" ca="1" si="32"/>
        <v>0.498971714518955</v>
      </c>
      <c r="O321">
        <f t="shared" ca="1" si="33"/>
        <v>0.49353921657463268</v>
      </c>
    </row>
    <row r="322" spans="1:15" x14ac:dyDescent="0.35">
      <c r="A322">
        <v>321</v>
      </c>
      <c r="B322">
        <f t="shared" ca="1" si="29"/>
        <v>0.3069544900883574</v>
      </c>
      <c r="C322">
        <f t="shared" ca="1" si="35"/>
        <v>0.29914913687365241</v>
      </c>
      <c r="D322">
        <f t="shared" ca="1" si="35"/>
        <v>0.7870168324103165</v>
      </c>
      <c r="E322">
        <f t="shared" ca="1" si="35"/>
        <v>0.54889710422698079</v>
      </c>
      <c r="F322">
        <f t="shared" ca="1" si="35"/>
        <v>0.83114854713240727</v>
      </c>
      <c r="G322">
        <f t="shared" ca="1" si="35"/>
        <v>0.58128459328964921</v>
      </c>
      <c r="L322">
        <f t="shared" ca="1" si="30"/>
        <v>0.46437348645744209</v>
      </c>
      <c r="M322">
        <f t="shared" ca="1" si="31"/>
        <v>0.48550439089982678</v>
      </c>
      <c r="N322">
        <f t="shared" ca="1" si="32"/>
        <v>0.55463322214634281</v>
      </c>
      <c r="O322">
        <f t="shared" ca="1" si="33"/>
        <v>0.55907511733689386</v>
      </c>
    </row>
    <row r="323" spans="1:15" x14ac:dyDescent="0.35">
      <c r="A323">
        <v>322</v>
      </c>
      <c r="B323">
        <f t="shared" ref="B323:G386" ca="1" si="36">RAND()</f>
        <v>0.4767912808317456</v>
      </c>
      <c r="C323">
        <f t="shared" ca="1" si="36"/>
        <v>0.7076292074932653</v>
      </c>
      <c r="D323">
        <f t="shared" ca="1" si="36"/>
        <v>0.10746464124722099</v>
      </c>
      <c r="E323">
        <f t="shared" ca="1" si="36"/>
        <v>0.83701114049808389</v>
      </c>
      <c r="F323">
        <f t="shared" ca="1" si="36"/>
        <v>0.21636435290490008</v>
      </c>
      <c r="G323">
        <f t="shared" ca="1" si="36"/>
        <v>0.5759924397155527</v>
      </c>
      <c r="L323">
        <f t="shared" ref="L323:L386" ca="1" si="37">SUM(B323:D323)/3</f>
        <v>0.43062837652407726</v>
      </c>
      <c r="M323">
        <f t="shared" ref="M323:M386" ca="1" si="38">SUM(B323:E323)/4</f>
        <v>0.53222406751757889</v>
      </c>
      <c r="N323">
        <f t="shared" ref="N323:N386" ca="1" si="39">SUM(B323:F323)/5</f>
        <v>0.46905212459504309</v>
      </c>
      <c r="O323">
        <f t="shared" ref="O323:O386" ca="1" si="40">SUM(B323:G323)/6</f>
        <v>0.48687551044846139</v>
      </c>
    </row>
    <row r="324" spans="1:15" x14ac:dyDescent="0.35">
      <c r="A324">
        <v>323</v>
      </c>
      <c r="B324">
        <f t="shared" ca="1" si="36"/>
        <v>0.65795536559171164</v>
      </c>
      <c r="C324">
        <f t="shared" ca="1" si="36"/>
        <v>0.72551486418351108</v>
      </c>
      <c r="D324">
        <f t="shared" ca="1" si="36"/>
        <v>0.48384489467060687</v>
      </c>
      <c r="E324">
        <f t="shared" ca="1" si="36"/>
        <v>0.755715082210906</v>
      </c>
      <c r="F324">
        <f t="shared" ca="1" si="36"/>
        <v>0.99764122386766863</v>
      </c>
      <c r="G324">
        <f t="shared" ca="1" si="36"/>
        <v>0.92879102839890182</v>
      </c>
      <c r="L324">
        <f t="shared" ca="1" si="37"/>
        <v>0.62243837481527653</v>
      </c>
      <c r="M324">
        <f t="shared" ca="1" si="38"/>
        <v>0.65575755166418392</v>
      </c>
      <c r="N324">
        <f t="shared" ca="1" si="39"/>
        <v>0.72413428610488084</v>
      </c>
      <c r="O324">
        <f t="shared" ca="1" si="40"/>
        <v>0.75824374315388443</v>
      </c>
    </row>
    <row r="325" spans="1:15" x14ac:dyDescent="0.35">
      <c r="A325">
        <v>324</v>
      </c>
      <c r="B325">
        <f t="shared" ca="1" si="36"/>
        <v>0.71313512372400412</v>
      </c>
      <c r="C325">
        <f t="shared" ca="1" si="36"/>
        <v>0.61664244260133172</v>
      </c>
      <c r="D325">
        <f t="shared" ca="1" si="36"/>
        <v>0.74371136437953511</v>
      </c>
      <c r="E325">
        <f t="shared" ca="1" si="36"/>
        <v>0.54528109884867426</v>
      </c>
      <c r="F325">
        <f t="shared" ca="1" si="36"/>
        <v>0.1274259748015264</v>
      </c>
      <c r="G325">
        <f t="shared" ca="1" si="36"/>
        <v>0.83901515935098925</v>
      </c>
      <c r="L325">
        <f t="shared" ca="1" si="37"/>
        <v>0.69116297690162376</v>
      </c>
      <c r="M325">
        <f t="shared" ca="1" si="38"/>
        <v>0.65469250738838636</v>
      </c>
      <c r="N325">
        <f t="shared" ca="1" si="39"/>
        <v>0.5492392008710143</v>
      </c>
      <c r="O325">
        <f t="shared" ca="1" si="40"/>
        <v>0.59753519395101018</v>
      </c>
    </row>
    <row r="326" spans="1:15" x14ac:dyDescent="0.35">
      <c r="A326">
        <v>325</v>
      </c>
      <c r="B326">
        <f t="shared" ca="1" si="36"/>
        <v>0.70847298216429366</v>
      </c>
      <c r="C326">
        <f t="shared" ca="1" si="36"/>
        <v>0.60192894579879863</v>
      </c>
      <c r="D326">
        <f t="shared" ca="1" si="36"/>
        <v>0.56381745701735309</v>
      </c>
      <c r="E326">
        <f t="shared" ca="1" si="36"/>
        <v>0.11758934006948119</v>
      </c>
      <c r="F326">
        <f t="shared" ca="1" si="36"/>
        <v>7.0206122290744188E-2</v>
      </c>
      <c r="G326">
        <f t="shared" ca="1" si="36"/>
        <v>0.35506568523674853</v>
      </c>
      <c r="L326">
        <f t="shared" ca="1" si="37"/>
        <v>0.62473979499348176</v>
      </c>
      <c r="M326">
        <f t="shared" ca="1" si="38"/>
        <v>0.49795218126248164</v>
      </c>
      <c r="N326">
        <f t="shared" ca="1" si="39"/>
        <v>0.41240296946813421</v>
      </c>
      <c r="O326">
        <f t="shared" ca="1" si="40"/>
        <v>0.40284675542956988</v>
      </c>
    </row>
    <row r="327" spans="1:15" x14ac:dyDescent="0.35">
      <c r="A327">
        <v>326</v>
      </c>
      <c r="B327">
        <f t="shared" ca="1" si="36"/>
        <v>0.38641814148247411</v>
      </c>
      <c r="C327">
        <f t="shared" ca="1" si="36"/>
        <v>0.44940082361433176</v>
      </c>
      <c r="D327">
        <f t="shared" ca="1" si="36"/>
        <v>0.9436269520713676</v>
      </c>
      <c r="E327">
        <f t="shared" ca="1" si="36"/>
        <v>0.64220397285411024</v>
      </c>
      <c r="F327">
        <f t="shared" ca="1" si="36"/>
        <v>0.69281468431195181</v>
      </c>
      <c r="G327">
        <f t="shared" ca="1" si="36"/>
        <v>0.70669299896432636</v>
      </c>
      <c r="L327">
        <f t="shared" ca="1" si="37"/>
        <v>0.59314863905605775</v>
      </c>
      <c r="M327">
        <f t="shared" ca="1" si="38"/>
        <v>0.60541247250557095</v>
      </c>
      <c r="N327">
        <f t="shared" ca="1" si="39"/>
        <v>0.62289291486684717</v>
      </c>
      <c r="O327">
        <f t="shared" ca="1" si="40"/>
        <v>0.63685959554976035</v>
      </c>
    </row>
    <row r="328" spans="1:15" x14ac:dyDescent="0.35">
      <c r="A328">
        <v>327</v>
      </c>
      <c r="B328">
        <f t="shared" ca="1" si="36"/>
        <v>5.7661191221430652E-2</v>
      </c>
      <c r="C328">
        <f t="shared" ca="1" si="36"/>
        <v>0.35761239563352698</v>
      </c>
      <c r="D328">
        <f t="shared" ca="1" si="36"/>
        <v>0.84578111462181915</v>
      </c>
      <c r="E328">
        <f t="shared" ca="1" si="36"/>
        <v>9.2492028700111861E-2</v>
      </c>
      <c r="F328">
        <f t="shared" ca="1" si="36"/>
        <v>0.42762657713384578</v>
      </c>
      <c r="G328">
        <f t="shared" ca="1" si="36"/>
        <v>0.4913800018395591</v>
      </c>
      <c r="L328">
        <f t="shared" ca="1" si="37"/>
        <v>0.42035156715892558</v>
      </c>
      <c r="M328">
        <f t="shared" ca="1" si="38"/>
        <v>0.33838668254422216</v>
      </c>
      <c r="N328">
        <f t="shared" ca="1" si="39"/>
        <v>0.35623466146214688</v>
      </c>
      <c r="O328">
        <f t="shared" ca="1" si="40"/>
        <v>0.37875888485838227</v>
      </c>
    </row>
    <row r="329" spans="1:15" x14ac:dyDescent="0.35">
      <c r="A329">
        <v>328</v>
      </c>
      <c r="B329">
        <f t="shared" ca="1" si="36"/>
        <v>0.24903314210571137</v>
      </c>
      <c r="C329">
        <f t="shared" ca="1" si="36"/>
        <v>0.3223490972792441</v>
      </c>
      <c r="D329">
        <f t="shared" ca="1" si="36"/>
        <v>0.39090492589894654</v>
      </c>
      <c r="E329">
        <f t="shared" ca="1" si="36"/>
        <v>0.7516394352421748</v>
      </c>
      <c r="F329">
        <f t="shared" ca="1" si="36"/>
        <v>0.50305184078195408</v>
      </c>
      <c r="G329">
        <f t="shared" ca="1" si="36"/>
        <v>0.68819146222565586</v>
      </c>
      <c r="L329">
        <f t="shared" ca="1" si="37"/>
        <v>0.32076238842796734</v>
      </c>
      <c r="M329">
        <f t="shared" ca="1" si="38"/>
        <v>0.42848165013151918</v>
      </c>
      <c r="N329">
        <f t="shared" ca="1" si="39"/>
        <v>0.44339568826160614</v>
      </c>
      <c r="O329">
        <f t="shared" ca="1" si="40"/>
        <v>0.48419498392228105</v>
      </c>
    </row>
    <row r="330" spans="1:15" x14ac:dyDescent="0.35">
      <c r="A330">
        <v>329</v>
      </c>
      <c r="B330">
        <f t="shared" ca="1" si="36"/>
        <v>0.24076678909494942</v>
      </c>
      <c r="C330">
        <f t="shared" ca="1" si="36"/>
        <v>0.17931735846729424</v>
      </c>
      <c r="D330">
        <f t="shared" ca="1" si="36"/>
        <v>0.98850653890361684</v>
      </c>
      <c r="E330">
        <f t="shared" ca="1" si="36"/>
        <v>0.62748867728189572</v>
      </c>
      <c r="F330">
        <f t="shared" ca="1" si="36"/>
        <v>0.7891473711719198</v>
      </c>
      <c r="G330">
        <f t="shared" ca="1" si="36"/>
        <v>3.3772402088773634E-2</v>
      </c>
      <c r="L330">
        <f t="shared" ca="1" si="37"/>
        <v>0.46953022882195344</v>
      </c>
      <c r="M330">
        <f t="shared" ca="1" si="38"/>
        <v>0.50901984093693908</v>
      </c>
      <c r="N330">
        <f t="shared" ca="1" si="39"/>
        <v>0.56504534698393516</v>
      </c>
      <c r="O330">
        <f t="shared" ca="1" si="40"/>
        <v>0.47649985616807494</v>
      </c>
    </row>
    <row r="331" spans="1:15" x14ac:dyDescent="0.35">
      <c r="A331">
        <v>330</v>
      </c>
      <c r="B331">
        <f t="shared" ca="1" si="36"/>
        <v>0.59761165715767872</v>
      </c>
      <c r="C331">
        <f t="shared" ca="1" si="36"/>
        <v>0.46492878298258744</v>
      </c>
      <c r="D331">
        <f t="shared" ca="1" si="36"/>
        <v>0.21050026216303663</v>
      </c>
      <c r="E331">
        <f t="shared" ca="1" si="36"/>
        <v>9.6444179944518926E-2</v>
      </c>
      <c r="F331">
        <f t="shared" ca="1" si="36"/>
        <v>0.53728762308749489</v>
      </c>
      <c r="G331">
        <f t="shared" ca="1" si="36"/>
        <v>0.56213676728887652</v>
      </c>
      <c r="L331">
        <f t="shared" ca="1" si="37"/>
        <v>0.42434690076776765</v>
      </c>
      <c r="M331">
        <f t="shared" ca="1" si="38"/>
        <v>0.34237122056195546</v>
      </c>
      <c r="N331">
        <f t="shared" ca="1" si="39"/>
        <v>0.38135450106706337</v>
      </c>
      <c r="O331">
        <f t="shared" ca="1" si="40"/>
        <v>0.41148487877069889</v>
      </c>
    </row>
    <row r="332" spans="1:15" x14ac:dyDescent="0.35">
      <c r="A332">
        <v>331</v>
      </c>
      <c r="B332">
        <f t="shared" ca="1" si="36"/>
        <v>0.74277691958529435</v>
      </c>
      <c r="C332">
        <f t="shared" ca="1" si="36"/>
        <v>0.22321851584190389</v>
      </c>
      <c r="D332">
        <f t="shared" ca="1" si="36"/>
        <v>0.55757008438212485</v>
      </c>
      <c r="E332">
        <f t="shared" ca="1" si="36"/>
        <v>0.49626330865710544</v>
      </c>
      <c r="F332">
        <f t="shared" ca="1" si="36"/>
        <v>0.58584633753174686</v>
      </c>
      <c r="G332">
        <f t="shared" ca="1" si="36"/>
        <v>0.26623637842063708</v>
      </c>
      <c r="L332">
        <f t="shared" ca="1" si="37"/>
        <v>0.50785517326977436</v>
      </c>
      <c r="M332">
        <f t="shared" ca="1" si="38"/>
        <v>0.50495720711660719</v>
      </c>
      <c r="N332">
        <f t="shared" ca="1" si="39"/>
        <v>0.52113503319963517</v>
      </c>
      <c r="O332">
        <f t="shared" ca="1" si="40"/>
        <v>0.47865192406980217</v>
      </c>
    </row>
    <row r="333" spans="1:15" x14ac:dyDescent="0.35">
      <c r="A333">
        <v>332</v>
      </c>
      <c r="B333">
        <f t="shared" ca="1" si="36"/>
        <v>6.7207040435108722E-2</v>
      </c>
      <c r="C333">
        <f t="shared" ca="1" si="36"/>
        <v>0.47129893465331429</v>
      </c>
      <c r="D333">
        <f t="shared" ca="1" si="36"/>
        <v>0.51093234131553467</v>
      </c>
      <c r="E333">
        <f t="shared" ca="1" si="36"/>
        <v>0.69899232926398835</v>
      </c>
      <c r="F333">
        <f t="shared" ca="1" si="36"/>
        <v>0.25809626835485244</v>
      </c>
      <c r="G333">
        <f t="shared" ca="1" si="36"/>
        <v>0.46044803991952443</v>
      </c>
      <c r="L333">
        <f t="shared" ca="1" si="37"/>
        <v>0.34981277213465251</v>
      </c>
      <c r="M333">
        <f t="shared" ca="1" si="38"/>
        <v>0.43710766141698648</v>
      </c>
      <c r="N333">
        <f t="shared" ca="1" si="39"/>
        <v>0.40130538280455968</v>
      </c>
      <c r="O333">
        <f t="shared" ca="1" si="40"/>
        <v>0.41116249232372049</v>
      </c>
    </row>
    <row r="334" spans="1:15" x14ac:dyDescent="0.35">
      <c r="A334">
        <v>333</v>
      </c>
      <c r="B334">
        <f t="shared" ca="1" si="36"/>
        <v>4.4436121470093459E-2</v>
      </c>
      <c r="C334">
        <f t="shared" ca="1" si="36"/>
        <v>0.28341660138880809</v>
      </c>
      <c r="D334">
        <f t="shared" ca="1" si="36"/>
        <v>0.97639971084647259</v>
      </c>
      <c r="E334">
        <f t="shared" ca="1" si="36"/>
        <v>0.77243050377717704</v>
      </c>
      <c r="F334">
        <f t="shared" ca="1" si="36"/>
        <v>0.16878893526168082</v>
      </c>
      <c r="G334">
        <f t="shared" ca="1" si="36"/>
        <v>0.79253619010031739</v>
      </c>
      <c r="L334">
        <f t="shared" ca="1" si="37"/>
        <v>0.43475081123512477</v>
      </c>
      <c r="M334">
        <f t="shared" ca="1" si="38"/>
        <v>0.51917073437063777</v>
      </c>
      <c r="N334">
        <f t="shared" ca="1" si="39"/>
        <v>0.44909437454884638</v>
      </c>
      <c r="O334">
        <f t="shared" ca="1" si="40"/>
        <v>0.50633467714075819</v>
      </c>
    </row>
    <row r="335" spans="1:15" x14ac:dyDescent="0.35">
      <c r="A335">
        <v>334</v>
      </c>
      <c r="B335">
        <f t="shared" ca="1" si="36"/>
        <v>0.12465928604364829</v>
      </c>
      <c r="C335">
        <f t="shared" ca="1" si="36"/>
        <v>0.7274446536416862</v>
      </c>
      <c r="D335">
        <f t="shared" ca="1" si="36"/>
        <v>0.99054970946880638</v>
      </c>
      <c r="E335">
        <f t="shared" ca="1" si="36"/>
        <v>0.33317279365640973</v>
      </c>
      <c r="F335">
        <f t="shared" ca="1" si="36"/>
        <v>0.4479000016700887</v>
      </c>
      <c r="G335">
        <f t="shared" ca="1" si="36"/>
        <v>0.51858816077899261</v>
      </c>
      <c r="L335">
        <f t="shared" ca="1" si="37"/>
        <v>0.61421788305138036</v>
      </c>
      <c r="M335">
        <f t="shared" ca="1" si="38"/>
        <v>0.54395661070263768</v>
      </c>
      <c r="N335">
        <f t="shared" ca="1" si="39"/>
        <v>0.52474528889612793</v>
      </c>
      <c r="O335">
        <f t="shared" ca="1" si="40"/>
        <v>0.52371910087660534</v>
      </c>
    </row>
    <row r="336" spans="1:15" x14ac:dyDescent="0.35">
      <c r="A336">
        <v>335</v>
      </c>
      <c r="B336">
        <f t="shared" ca="1" si="36"/>
        <v>0.61572973762729122</v>
      </c>
      <c r="C336">
        <f t="shared" ca="1" si="36"/>
        <v>0.72080409651591215</v>
      </c>
      <c r="D336">
        <f t="shared" ca="1" si="36"/>
        <v>0.82613907698538414</v>
      </c>
      <c r="E336">
        <f t="shared" ca="1" si="36"/>
        <v>0.22188571080453712</v>
      </c>
      <c r="F336">
        <f t="shared" ca="1" si="36"/>
        <v>0.37507939560813108</v>
      </c>
      <c r="G336">
        <f t="shared" ca="1" si="36"/>
        <v>7.127790492731334E-2</v>
      </c>
      <c r="L336">
        <f t="shared" ca="1" si="37"/>
        <v>0.72089097037619576</v>
      </c>
      <c r="M336">
        <f t="shared" ca="1" si="38"/>
        <v>0.59613965548328118</v>
      </c>
      <c r="N336">
        <f t="shared" ca="1" si="39"/>
        <v>0.55192760350825121</v>
      </c>
      <c r="O336">
        <f t="shared" ca="1" si="40"/>
        <v>0.47181932041142821</v>
      </c>
    </row>
    <row r="337" spans="1:15" x14ac:dyDescent="0.35">
      <c r="A337">
        <v>336</v>
      </c>
      <c r="B337">
        <f t="shared" ca="1" si="36"/>
        <v>0.11919651555337896</v>
      </c>
      <c r="C337">
        <f t="shared" ca="1" si="36"/>
        <v>0.2934017337990078</v>
      </c>
      <c r="D337">
        <f t="shared" ca="1" si="36"/>
        <v>0.76504485622146234</v>
      </c>
      <c r="E337">
        <f t="shared" ca="1" si="36"/>
        <v>0.38315505962465468</v>
      </c>
      <c r="F337">
        <f t="shared" ca="1" si="36"/>
        <v>0.71555024119131738</v>
      </c>
      <c r="G337">
        <f t="shared" ca="1" si="36"/>
        <v>0.93415380427788386</v>
      </c>
      <c r="L337">
        <f t="shared" ca="1" si="37"/>
        <v>0.39254770185794968</v>
      </c>
      <c r="M337">
        <f t="shared" ca="1" si="38"/>
        <v>0.39019954129962592</v>
      </c>
      <c r="N337">
        <f t="shared" ca="1" si="39"/>
        <v>0.45526968127796419</v>
      </c>
      <c r="O337">
        <f t="shared" ca="1" si="40"/>
        <v>0.53508370177795073</v>
      </c>
    </row>
    <row r="338" spans="1:15" x14ac:dyDescent="0.35">
      <c r="A338">
        <v>337</v>
      </c>
      <c r="B338">
        <f t="shared" ca="1" si="36"/>
        <v>0.12332092674392037</v>
      </c>
      <c r="C338">
        <f t="shared" ca="1" si="36"/>
        <v>0.25940457152989105</v>
      </c>
      <c r="D338">
        <f t="shared" ca="1" si="36"/>
        <v>0.9326658722612664</v>
      </c>
      <c r="E338">
        <f t="shared" ca="1" si="36"/>
        <v>9.3485733592459375E-2</v>
      </c>
      <c r="F338">
        <f t="shared" ca="1" si="36"/>
        <v>0.89899999656279495</v>
      </c>
      <c r="G338">
        <f t="shared" ca="1" si="36"/>
        <v>0.55906867708513097</v>
      </c>
      <c r="L338">
        <f t="shared" ca="1" si="37"/>
        <v>0.43846379017835924</v>
      </c>
      <c r="M338">
        <f t="shared" ca="1" si="38"/>
        <v>0.3522192760318843</v>
      </c>
      <c r="N338">
        <f t="shared" ca="1" si="39"/>
        <v>0.46157542013806641</v>
      </c>
      <c r="O338">
        <f t="shared" ca="1" si="40"/>
        <v>0.4778242962959105</v>
      </c>
    </row>
    <row r="339" spans="1:15" x14ac:dyDescent="0.35">
      <c r="A339">
        <v>338</v>
      </c>
      <c r="B339">
        <f t="shared" ca="1" si="36"/>
        <v>0.71309248336246711</v>
      </c>
      <c r="C339">
        <f t="shared" ca="1" si="36"/>
        <v>0.56709471005337286</v>
      </c>
      <c r="D339">
        <f t="shared" ca="1" si="36"/>
        <v>0.98631603720768013</v>
      </c>
      <c r="E339">
        <f t="shared" ca="1" si="36"/>
        <v>0.46703633147524692</v>
      </c>
      <c r="F339">
        <f t="shared" ca="1" si="36"/>
        <v>0.31410552732350017</v>
      </c>
      <c r="G339">
        <f t="shared" ca="1" si="36"/>
        <v>0.48888659539773227</v>
      </c>
      <c r="L339">
        <f t="shared" ca="1" si="37"/>
        <v>0.75550107687450663</v>
      </c>
      <c r="M339">
        <f t="shared" ca="1" si="38"/>
        <v>0.68338489052469176</v>
      </c>
      <c r="N339">
        <f t="shared" ca="1" si="39"/>
        <v>0.60952901788445346</v>
      </c>
      <c r="O339">
        <f t="shared" ca="1" si="40"/>
        <v>0.58942194746999987</v>
      </c>
    </row>
    <row r="340" spans="1:15" x14ac:dyDescent="0.35">
      <c r="A340">
        <v>339</v>
      </c>
      <c r="B340">
        <f t="shared" ca="1" si="36"/>
        <v>0.30539385046836842</v>
      </c>
      <c r="C340">
        <f t="shared" ca="1" si="36"/>
        <v>0.95402634720792445</v>
      </c>
      <c r="D340">
        <f t="shared" ca="1" si="36"/>
        <v>0.80364509052034983</v>
      </c>
      <c r="E340">
        <f t="shared" ca="1" si="36"/>
        <v>0.4526471588974873</v>
      </c>
      <c r="F340">
        <f t="shared" ca="1" si="36"/>
        <v>0.48327945671505779</v>
      </c>
      <c r="G340">
        <f t="shared" ca="1" si="36"/>
        <v>0.88385479489428431</v>
      </c>
      <c r="L340">
        <f t="shared" ca="1" si="37"/>
        <v>0.68768842939888086</v>
      </c>
      <c r="M340">
        <f t="shared" ca="1" si="38"/>
        <v>0.62892811177353247</v>
      </c>
      <c r="N340">
        <f t="shared" ca="1" si="39"/>
        <v>0.59979838076183756</v>
      </c>
      <c r="O340">
        <f t="shared" ca="1" si="40"/>
        <v>0.64714111645057859</v>
      </c>
    </row>
    <row r="341" spans="1:15" x14ac:dyDescent="0.35">
      <c r="A341">
        <v>340</v>
      </c>
      <c r="B341">
        <f t="shared" ca="1" si="36"/>
        <v>0.82201900913428572</v>
      </c>
      <c r="C341">
        <f t="shared" ca="1" si="36"/>
        <v>0.12803909455909745</v>
      </c>
      <c r="D341">
        <f t="shared" ca="1" si="36"/>
        <v>0.62909361972731104</v>
      </c>
      <c r="E341">
        <f t="shared" ca="1" si="36"/>
        <v>0.4688825781598408</v>
      </c>
      <c r="F341">
        <f t="shared" ca="1" si="36"/>
        <v>8.8876061003300366E-2</v>
      </c>
      <c r="G341">
        <f t="shared" ca="1" si="36"/>
        <v>0.6230663258385073</v>
      </c>
      <c r="L341">
        <f t="shared" ca="1" si="37"/>
        <v>0.52638390780689803</v>
      </c>
      <c r="M341">
        <f t="shared" ca="1" si="38"/>
        <v>0.51200857539513378</v>
      </c>
      <c r="N341">
        <f t="shared" ca="1" si="39"/>
        <v>0.42738207251676708</v>
      </c>
      <c r="O341">
        <f t="shared" ca="1" si="40"/>
        <v>0.45999611473705709</v>
      </c>
    </row>
    <row r="342" spans="1:15" x14ac:dyDescent="0.35">
      <c r="A342">
        <v>341</v>
      </c>
      <c r="B342">
        <f t="shared" ca="1" si="36"/>
        <v>9.1828579718459702E-2</v>
      </c>
      <c r="C342">
        <f t="shared" ca="1" si="36"/>
        <v>2.3133004264206392E-3</v>
      </c>
      <c r="D342">
        <f t="shared" ca="1" si="36"/>
        <v>0.59438294286830451</v>
      </c>
      <c r="E342">
        <f t="shared" ca="1" si="36"/>
        <v>0.68191873639028799</v>
      </c>
      <c r="F342">
        <f t="shared" ca="1" si="36"/>
        <v>0.91301205797909912</v>
      </c>
      <c r="G342">
        <f t="shared" ca="1" si="36"/>
        <v>0.81208629250711051</v>
      </c>
      <c r="L342">
        <f t="shared" ca="1" si="37"/>
        <v>0.22950827433772827</v>
      </c>
      <c r="M342">
        <f t="shared" ca="1" si="38"/>
        <v>0.34261088985086818</v>
      </c>
      <c r="N342">
        <f t="shared" ca="1" si="39"/>
        <v>0.45669112347651436</v>
      </c>
      <c r="O342">
        <f t="shared" ca="1" si="40"/>
        <v>0.51592365164828036</v>
      </c>
    </row>
    <row r="343" spans="1:15" x14ac:dyDescent="0.35">
      <c r="A343">
        <v>342</v>
      </c>
      <c r="B343">
        <f t="shared" ca="1" si="36"/>
        <v>0.39048611444704595</v>
      </c>
      <c r="C343">
        <f t="shared" ca="1" si="36"/>
        <v>0.90977343654629905</v>
      </c>
      <c r="D343">
        <f t="shared" ca="1" si="36"/>
        <v>0.58457826219319831</v>
      </c>
      <c r="E343">
        <f t="shared" ca="1" si="36"/>
        <v>0.49250252667179428</v>
      </c>
      <c r="F343">
        <f t="shared" ca="1" si="36"/>
        <v>0.16141465929574161</v>
      </c>
      <c r="G343">
        <f t="shared" ca="1" si="36"/>
        <v>0.83978137933575336</v>
      </c>
      <c r="L343">
        <f t="shared" ca="1" si="37"/>
        <v>0.62827927106218107</v>
      </c>
      <c r="M343">
        <f t="shared" ca="1" si="38"/>
        <v>0.59433508496458443</v>
      </c>
      <c r="N343">
        <f t="shared" ca="1" si="39"/>
        <v>0.50775099983081584</v>
      </c>
      <c r="O343">
        <f t="shared" ca="1" si="40"/>
        <v>0.56308939641497213</v>
      </c>
    </row>
    <row r="344" spans="1:15" x14ac:dyDescent="0.35">
      <c r="A344">
        <v>343</v>
      </c>
      <c r="B344">
        <f t="shared" ca="1" si="36"/>
        <v>0.72750801076538019</v>
      </c>
      <c r="C344">
        <f t="shared" ca="1" si="36"/>
        <v>0.32139110550921912</v>
      </c>
      <c r="D344">
        <f t="shared" ca="1" si="36"/>
        <v>0.42395972038580287</v>
      </c>
      <c r="E344">
        <f t="shared" ca="1" si="36"/>
        <v>0.73002910860650172</v>
      </c>
      <c r="F344">
        <f t="shared" ca="1" si="36"/>
        <v>9.3550456396558124E-2</v>
      </c>
      <c r="G344">
        <f t="shared" ca="1" si="36"/>
        <v>0.28426584129332377</v>
      </c>
      <c r="L344">
        <f t="shared" ca="1" si="37"/>
        <v>0.49095294555346741</v>
      </c>
      <c r="M344">
        <f t="shared" ca="1" si="38"/>
        <v>0.55072198631672598</v>
      </c>
      <c r="N344">
        <f t="shared" ca="1" si="39"/>
        <v>0.45928768033269235</v>
      </c>
      <c r="O344">
        <f t="shared" ca="1" si="40"/>
        <v>0.43011737382613097</v>
      </c>
    </row>
    <row r="345" spans="1:15" x14ac:dyDescent="0.35">
      <c r="A345">
        <v>344</v>
      </c>
      <c r="B345">
        <f t="shared" ca="1" si="36"/>
        <v>0.52314942431891542</v>
      </c>
      <c r="C345">
        <f t="shared" ca="1" si="36"/>
        <v>0.99606188640204463</v>
      </c>
      <c r="D345">
        <f t="shared" ca="1" si="36"/>
        <v>0.56700737227894038</v>
      </c>
      <c r="E345">
        <f t="shared" ca="1" si="36"/>
        <v>0.90348529219766949</v>
      </c>
      <c r="F345">
        <f t="shared" ca="1" si="36"/>
        <v>0.33810439318986807</v>
      </c>
      <c r="G345">
        <f t="shared" ca="1" si="36"/>
        <v>0.22524071780573607</v>
      </c>
      <c r="L345">
        <f t="shared" ca="1" si="37"/>
        <v>0.6954062276666334</v>
      </c>
      <c r="M345">
        <f t="shared" ca="1" si="38"/>
        <v>0.74742599379939245</v>
      </c>
      <c r="N345">
        <f t="shared" ca="1" si="39"/>
        <v>0.66556167367748764</v>
      </c>
      <c r="O345">
        <f t="shared" ca="1" si="40"/>
        <v>0.59217484769886231</v>
      </c>
    </row>
    <row r="346" spans="1:15" x14ac:dyDescent="0.35">
      <c r="A346">
        <v>345</v>
      </c>
      <c r="B346">
        <f t="shared" ca="1" si="36"/>
        <v>4.8749355591112153E-2</v>
      </c>
      <c r="C346">
        <f t="shared" ca="1" si="36"/>
        <v>0.7122688770855341</v>
      </c>
      <c r="D346">
        <f t="shared" ca="1" si="36"/>
        <v>0.81696238539260624</v>
      </c>
      <c r="E346">
        <f t="shared" ca="1" si="36"/>
        <v>0.73098361250623412</v>
      </c>
      <c r="F346">
        <f t="shared" ca="1" si="36"/>
        <v>0.19639488799504357</v>
      </c>
      <c r="G346">
        <f t="shared" ca="1" si="36"/>
        <v>2.904688920251397E-2</v>
      </c>
      <c r="L346">
        <f t="shared" ca="1" si="37"/>
        <v>0.52599353935641746</v>
      </c>
      <c r="M346">
        <f t="shared" ca="1" si="38"/>
        <v>0.57724105764387157</v>
      </c>
      <c r="N346">
        <f t="shared" ca="1" si="39"/>
        <v>0.50107182371410597</v>
      </c>
      <c r="O346">
        <f t="shared" ca="1" si="40"/>
        <v>0.42240100129550728</v>
      </c>
    </row>
    <row r="347" spans="1:15" x14ac:dyDescent="0.35">
      <c r="A347">
        <v>346</v>
      </c>
      <c r="B347">
        <f t="shared" ca="1" si="36"/>
        <v>0.14372722423855322</v>
      </c>
      <c r="C347">
        <f t="shared" ca="1" si="36"/>
        <v>0.84443208646460544</v>
      </c>
      <c r="D347">
        <f t="shared" ca="1" si="36"/>
        <v>0.15579323698663128</v>
      </c>
      <c r="E347">
        <f t="shared" ca="1" si="36"/>
        <v>0.2458790261647914</v>
      </c>
      <c r="F347">
        <f t="shared" ca="1" si="36"/>
        <v>0.29862954087307625</v>
      </c>
      <c r="G347">
        <f t="shared" ca="1" si="36"/>
        <v>0.23667127235507757</v>
      </c>
      <c r="L347">
        <f t="shared" ca="1" si="37"/>
        <v>0.38131751589659668</v>
      </c>
      <c r="M347">
        <f t="shared" ca="1" si="38"/>
        <v>0.34745789346364536</v>
      </c>
      <c r="N347">
        <f t="shared" ca="1" si="39"/>
        <v>0.33769222294553158</v>
      </c>
      <c r="O347">
        <f t="shared" ca="1" si="40"/>
        <v>0.32085539784712253</v>
      </c>
    </row>
    <row r="348" spans="1:15" x14ac:dyDescent="0.35">
      <c r="A348">
        <v>347</v>
      </c>
      <c r="B348">
        <f t="shared" ca="1" si="36"/>
        <v>0.44142417413806989</v>
      </c>
      <c r="C348">
        <f t="shared" ca="1" si="36"/>
        <v>0.15136985898226685</v>
      </c>
      <c r="D348">
        <f t="shared" ca="1" si="36"/>
        <v>0.52577947715547035</v>
      </c>
      <c r="E348">
        <f t="shared" ca="1" si="36"/>
        <v>0.50228894204438346</v>
      </c>
      <c r="F348">
        <f t="shared" ca="1" si="36"/>
        <v>0.19042174683569191</v>
      </c>
      <c r="G348">
        <f t="shared" ca="1" si="36"/>
        <v>0.76265393592631803</v>
      </c>
      <c r="L348">
        <f t="shared" ca="1" si="37"/>
        <v>0.37285783675860235</v>
      </c>
      <c r="M348">
        <f t="shared" ca="1" si="38"/>
        <v>0.40521561308004761</v>
      </c>
      <c r="N348">
        <f t="shared" ca="1" si="39"/>
        <v>0.36225683983117646</v>
      </c>
      <c r="O348">
        <f t="shared" ca="1" si="40"/>
        <v>0.42898968918036678</v>
      </c>
    </row>
    <row r="349" spans="1:15" x14ac:dyDescent="0.35">
      <c r="A349">
        <v>348</v>
      </c>
      <c r="B349">
        <f t="shared" ca="1" si="36"/>
        <v>0.72621553913131942</v>
      </c>
      <c r="C349">
        <f t="shared" ca="1" si="36"/>
        <v>0.46709177431280768</v>
      </c>
      <c r="D349">
        <f t="shared" ca="1" si="36"/>
        <v>0.57166078392600983</v>
      </c>
      <c r="E349">
        <f t="shared" ca="1" si="36"/>
        <v>0.65632929526949269</v>
      </c>
      <c r="F349">
        <f t="shared" ca="1" si="36"/>
        <v>0.61811919769704704</v>
      </c>
      <c r="G349">
        <f t="shared" ca="1" si="36"/>
        <v>1.5375796116574247E-2</v>
      </c>
      <c r="L349">
        <f t="shared" ca="1" si="37"/>
        <v>0.58832269912337898</v>
      </c>
      <c r="M349">
        <f t="shared" ca="1" si="38"/>
        <v>0.60532434815990743</v>
      </c>
      <c r="N349">
        <f t="shared" ca="1" si="39"/>
        <v>0.60788331806733531</v>
      </c>
      <c r="O349">
        <f t="shared" ca="1" si="40"/>
        <v>0.50913206440887515</v>
      </c>
    </row>
    <row r="350" spans="1:15" x14ac:dyDescent="0.35">
      <c r="A350">
        <v>349</v>
      </c>
      <c r="B350">
        <f t="shared" ca="1" si="36"/>
        <v>0.16486208116094114</v>
      </c>
      <c r="C350">
        <f t="shared" ca="1" si="36"/>
        <v>0.85442958827038584</v>
      </c>
      <c r="D350">
        <f t="shared" ca="1" si="36"/>
        <v>0.91376966368180679</v>
      </c>
      <c r="E350">
        <f t="shared" ca="1" si="36"/>
        <v>0.62196287068696565</v>
      </c>
      <c r="F350">
        <f t="shared" ca="1" si="36"/>
        <v>0.72699458017907215</v>
      </c>
      <c r="G350">
        <f t="shared" ca="1" si="36"/>
        <v>0.25084997929652353</v>
      </c>
      <c r="L350">
        <f t="shared" ca="1" si="37"/>
        <v>0.64435377770437796</v>
      </c>
      <c r="M350">
        <f t="shared" ca="1" si="38"/>
        <v>0.63875605095002486</v>
      </c>
      <c r="N350">
        <f t="shared" ca="1" si="39"/>
        <v>0.65640375679583429</v>
      </c>
      <c r="O350">
        <f t="shared" ca="1" si="40"/>
        <v>0.58881146054594924</v>
      </c>
    </row>
    <row r="351" spans="1:15" x14ac:dyDescent="0.35">
      <c r="A351">
        <v>350</v>
      </c>
      <c r="B351">
        <f t="shared" ca="1" si="36"/>
        <v>0.38807282618045258</v>
      </c>
      <c r="C351">
        <f t="shared" ca="1" si="36"/>
        <v>0.55616603896433514</v>
      </c>
      <c r="D351">
        <f t="shared" ca="1" si="36"/>
        <v>0.81625089982380039</v>
      </c>
      <c r="E351">
        <f t="shared" ca="1" si="36"/>
        <v>0.7604669223476328</v>
      </c>
      <c r="F351">
        <f t="shared" ca="1" si="36"/>
        <v>0.94538400871987682</v>
      </c>
      <c r="G351">
        <f t="shared" ca="1" si="36"/>
        <v>0.64802699962920118</v>
      </c>
      <c r="L351">
        <f t="shared" ca="1" si="37"/>
        <v>0.58682992165619607</v>
      </c>
      <c r="M351">
        <f t="shared" ca="1" si="38"/>
        <v>0.6302391718290552</v>
      </c>
      <c r="N351">
        <f t="shared" ca="1" si="39"/>
        <v>0.69326813920721952</v>
      </c>
      <c r="O351">
        <f t="shared" ca="1" si="40"/>
        <v>0.68572794927754988</v>
      </c>
    </row>
    <row r="352" spans="1:15" x14ac:dyDescent="0.35">
      <c r="A352">
        <v>351</v>
      </c>
      <c r="B352">
        <f t="shared" ca="1" si="36"/>
        <v>0.69915637136478714</v>
      </c>
      <c r="C352">
        <f t="shared" ca="1" si="36"/>
        <v>0.76302458182865929</v>
      </c>
      <c r="D352">
        <f t="shared" ca="1" si="36"/>
        <v>3.7466076933059145E-2</v>
      </c>
      <c r="E352">
        <f t="shared" ca="1" si="36"/>
        <v>0.80620243039574535</v>
      </c>
      <c r="F352">
        <f t="shared" ca="1" si="36"/>
        <v>0.35635333363442645</v>
      </c>
      <c r="G352">
        <f t="shared" ca="1" si="36"/>
        <v>0.57199926150054492</v>
      </c>
      <c r="L352">
        <f t="shared" ca="1" si="37"/>
        <v>0.49988234337550191</v>
      </c>
      <c r="M352">
        <f t="shared" ca="1" si="38"/>
        <v>0.5764623651305627</v>
      </c>
      <c r="N352">
        <f t="shared" ca="1" si="39"/>
        <v>0.53244055883133545</v>
      </c>
      <c r="O352">
        <f t="shared" ca="1" si="40"/>
        <v>0.53903367594287033</v>
      </c>
    </row>
    <row r="353" spans="1:15" x14ac:dyDescent="0.35">
      <c r="A353">
        <v>352</v>
      </c>
      <c r="B353">
        <f t="shared" ca="1" si="36"/>
        <v>0.53781709745802087</v>
      </c>
      <c r="C353">
        <f t="shared" ca="1" si="36"/>
        <v>0.2258007249601407</v>
      </c>
      <c r="D353">
        <f t="shared" ca="1" si="36"/>
        <v>0.24282980118448227</v>
      </c>
      <c r="E353">
        <f t="shared" ca="1" si="36"/>
        <v>0.10644879918980443</v>
      </c>
      <c r="F353">
        <f t="shared" ca="1" si="36"/>
        <v>0.31981202289473765</v>
      </c>
      <c r="G353">
        <f t="shared" ca="1" si="36"/>
        <v>0.96473020921511743</v>
      </c>
      <c r="L353">
        <f t="shared" ca="1" si="37"/>
        <v>0.33548254120088128</v>
      </c>
      <c r="M353">
        <f t="shared" ca="1" si="38"/>
        <v>0.27822410569811207</v>
      </c>
      <c r="N353">
        <f t="shared" ca="1" si="39"/>
        <v>0.28654168913743716</v>
      </c>
      <c r="O353">
        <f t="shared" ca="1" si="40"/>
        <v>0.39957310915038385</v>
      </c>
    </row>
    <row r="354" spans="1:15" x14ac:dyDescent="0.35">
      <c r="A354">
        <v>353</v>
      </c>
      <c r="B354">
        <f t="shared" ca="1" si="36"/>
        <v>0.11116494557234624</v>
      </c>
      <c r="C354">
        <f t="shared" ca="1" si="36"/>
        <v>0.98623651796346989</v>
      </c>
      <c r="D354">
        <f t="shared" ca="1" si="36"/>
        <v>0.31450990772435516</v>
      </c>
      <c r="E354">
        <f t="shared" ca="1" si="36"/>
        <v>0.9008798688528955</v>
      </c>
      <c r="F354">
        <f t="shared" ca="1" si="36"/>
        <v>0.30705615000747044</v>
      </c>
      <c r="G354">
        <f t="shared" ca="1" si="36"/>
        <v>0.79567530849026868</v>
      </c>
      <c r="L354">
        <f t="shared" ca="1" si="37"/>
        <v>0.4706371237533904</v>
      </c>
      <c r="M354">
        <f t="shared" ca="1" si="38"/>
        <v>0.57819781002826665</v>
      </c>
      <c r="N354">
        <f t="shared" ca="1" si="39"/>
        <v>0.52396947802410732</v>
      </c>
      <c r="O354">
        <f t="shared" ca="1" si="40"/>
        <v>0.56925378310180086</v>
      </c>
    </row>
    <row r="355" spans="1:15" x14ac:dyDescent="0.35">
      <c r="A355">
        <v>354</v>
      </c>
      <c r="B355">
        <f t="shared" ca="1" si="36"/>
        <v>0.40475356924032024</v>
      </c>
      <c r="C355">
        <f t="shared" ca="1" si="36"/>
        <v>4.1440604237123257E-2</v>
      </c>
      <c r="D355">
        <f t="shared" ca="1" si="36"/>
        <v>9.9625409856945124E-2</v>
      </c>
      <c r="E355">
        <f t="shared" ca="1" si="36"/>
        <v>0.11494975534362484</v>
      </c>
      <c r="F355">
        <f t="shared" ca="1" si="36"/>
        <v>0.39578291984916458</v>
      </c>
      <c r="G355">
        <f t="shared" ca="1" si="36"/>
        <v>0.18354444346808818</v>
      </c>
      <c r="L355">
        <f t="shared" ca="1" si="37"/>
        <v>0.18193986111146287</v>
      </c>
      <c r="M355">
        <f t="shared" ca="1" si="38"/>
        <v>0.16519233466950337</v>
      </c>
      <c r="N355">
        <f t="shared" ca="1" si="39"/>
        <v>0.21131045170543561</v>
      </c>
      <c r="O355">
        <f t="shared" ca="1" si="40"/>
        <v>0.2066827836658777</v>
      </c>
    </row>
    <row r="356" spans="1:15" x14ac:dyDescent="0.35">
      <c r="A356">
        <v>355</v>
      </c>
      <c r="B356">
        <f t="shared" ca="1" si="36"/>
        <v>0.74277429490569169</v>
      </c>
      <c r="C356">
        <f t="shared" ca="1" si="36"/>
        <v>0.79969286460398492</v>
      </c>
      <c r="D356">
        <f t="shared" ca="1" si="36"/>
        <v>3.3620653687279622E-2</v>
      </c>
      <c r="E356">
        <f t="shared" ca="1" si="36"/>
        <v>0.27423674058208769</v>
      </c>
      <c r="F356">
        <f t="shared" ca="1" si="36"/>
        <v>0.98729281807725622</v>
      </c>
      <c r="G356">
        <f t="shared" ca="1" si="36"/>
        <v>0.51881460330277962</v>
      </c>
      <c r="L356">
        <f t="shared" ca="1" si="37"/>
        <v>0.52536260439898541</v>
      </c>
      <c r="M356">
        <f t="shared" ca="1" si="38"/>
        <v>0.46258113844476101</v>
      </c>
      <c r="N356">
        <f t="shared" ca="1" si="39"/>
        <v>0.56752347437126005</v>
      </c>
      <c r="O356">
        <f t="shared" ca="1" si="40"/>
        <v>0.55940532919317998</v>
      </c>
    </row>
    <row r="357" spans="1:15" x14ac:dyDescent="0.35">
      <c r="A357">
        <v>356</v>
      </c>
      <c r="B357">
        <f t="shared" ca="1" si="36"/>
        <v>0.15494377236852841</v>
      </c>
      <c r="C357">
        <f t="shared" ca="1" si="36"/>
        <v>0.51491208538333899</v>
      </c>
      <c r="D357">
        <f t="shared" ca="1" si="36"/>
        <v>0.64743703664221874</v>
      </c>
      <c r="E357">
        <f t="shared" ca="1" si="36"/>
        <v>0.73073102372621201</v>
      </c>
      <c r="F357">
        <f t="shared" ca="1" si="36"/>
        <v>0.64758414115602814</v>
      </c>
      <c r="G357">
        <f t="shared" ca="1" si="36"/>
        <v>5.6428816343688126E-2</v>
      </c>
      <c r="L357">
        <f t="shared" ca="1" si="37"/>
        <v>0.43909763146469533</v>
      </c>
      <c r="M357">
        <f t="shared" ca="1" si="38"/>
        <v>0.51200597953007454</v>
      </c>
      <c r="N357">
        <f t="shared" ca="1" si="39"/>
        <v>0.53912161185526519</v>
      </c>
      <c r="O357">
        <f t="shared" ca="1" si="40"/>
        <v>0.4586728126033357</v>
      </c>
    </row>
    <row r="358" spans="1:15" x14ac:dyDescent="0.35">
      <c r="A358">
        <v>357</v>
      </c>
      <c r="B358">
        <f t="shared" ca="1" si="36"/>
        <v>0.50514545294642021</v>
      </c>
      <c r="C358">
        <f t="shared" ca="1" si="36"/>
        <v>0.83314081760732228</v>
      </c>
      <c r="D358">
        <f t="shared" ca="1" si="36"/>
        <v>0.989804691335327</v>
      </c>
      <c r="E358">
        <f t="shared" ca="1" si="36"/>
        <v>8.8711354879584481E-2</v>
      </c>
      <c r="F358">
        <f t="shared" ca="1" si="36"/>
        <v>0.52660918066626383</v>
      </c>
      <c r="G358">
        <f t="shared" ca="1" si="36"/>
        <v>0.19610527504754072</v>
      </c>
      <c r="L358">
        <f t="shared" ca="1" si="37"/>
        <v>0.77603032062968991</v>
      </c>
      <c r="M358">
        <f t="shared" ca="1" si="38"/>
        <v>0.60420057919216352</v>
      </c>
      <c r="N358">
        <f t="shared" ca="1" si="39"/>
        <v>0.58868229948698358</v>
      </c>
      <c r="O358">
        <f t="shared" ca="1" si="40"/>
        <v>0.52325279541374314</v>
      </c>
    </row>
    <row r="359" spans="1:15" x14ac:dyDescent="0.35">
      <c r="A359">
        <v>358</v>
      </c>
      <c r="B359">
        <f t="shared" ca="1" si="36"/>
        <v>0.7909938776026112</v>
      </c>
      <c r="C359">
        <f t="shared" ca="1" si="36"/>
        <v>0.26153811659222581</v>
      </c>
      <c r="D359">
        <f t="shared" ca="1" si="36"/>
        <v>0.69020725426166762</v>
      </c>
      <c r="E359">
        <f t="shared" ca="1" si="36"/>
        <v>0.45494175901114764</v>
      </c>
      <c r="F359">
        <f t="shared" ca="1" si="36"/>
        <v>0.72335296036190377</v>
      </c>
      <c r="G359">
        <f t="shared" ca="1" si="36"/>
        <v>0.42607660321695295</v>
      </c>
      <c r="L359">
        <f t="shared" ca="1" si="37"/>
        <v>0.5809130828188348</v>
      </c>
      <c r="M359">
        <f t="shared" ca="1" si="38"/>
        <v>0.54942025186691301</v>
      </c>
      <c r="N359">
        <f t="shared" ca="1" si="39"/>
        <v>0.5842067935659111</v>
      </c>
      <c r="O359">
        <f t="shared" ca="1" si="40"/>
        <v>0.55785176184108476</v>
      </c>
    </row>
    <row r="360" spans="1:15" x14ac:dyDescent="0.35">
      <c r="A360">
        <v>359</v>
      </c>
      <c r="B360">
        <f t="shared" ca="1" si="36"/>
        <v>2.7520930614269301E-2</v>
      </c>
      <c r="C360">
        <f t="shared" ca="1" si="36"/>
        <v>0.67728647335671455</v>
      </c>
      <c r="D360">
        <f t="shared" ca="1" si="36"/>
        <v>0.15449467275415452</v>
      </c>
      <c r="E360">
        <f t="shared" ca="1" si="36"/>
        <v>0.46049635501908959</v>
      </c>
      <c r="F360">
        <f t="shared" ca="1" si="36"/>
        <v>0.23418515778997884</v>
      </c>
      <c r="G360">
        <f t="shared" ca="1" si="36"/>
        <v>0.11965632898842093</v>
      </c>
      <c r="L360">
        <f t="shared" ca="1" si="37"/>
        <v>0.2864340255750461</v>
      </c>
      <c r="M360">
        <f t="shared" ca="1" si="38"/>
        <v>0.32994960793605699</v>
      </c>
      <c r="N360">
        <f t="shared" ca="1" si="39"/>
        <v>0.31079671790684138</v>
      </c>
      <c r="O360">
        <f t="shared" ca="1" si="40"/>
        <v>0.27893998642043799</v>
      </c>
    </row>
    <row r="361" spans="1:15" x14ac:dyDescent="0.35">
      <c r="A361">
        <v>360</v>
      </c>
      <c r="B361">
        <f t="shared" ca="1" si="36"/>
        <v>0.3930583984802507</v>
      </c>
      <c r="C361">
        <f t="shared" ca="1" si="36"/>
        <v>0.99144062138965439</v>
      </c>
      <c r="D361">
        <f t="shared" ref="C361:G376" ca="1" si="41">RAND()</f>
        <v>0.78722058571246012</v>
      </c>
      <c r="E361">
        <f t="shared" ca="1" si="41"/>
        <v>0.87238078139063924</v>
      </c>
      <c r="F361">
        <f t="shared" ca="1" si="41"/>
        <v>2.575894201041351E-2</v>
      </c>
      <c r="G361">
        <f t="shared" ca="1" si="41"/>
        <v>0.33947741762205075</v>
      </c>
      <c r="L361">
        <f t="shared" ca="1" si="37"/>
        <v>0.72390653519412174</v>
      </c>
      <c r="M361">
        <f t="shared" ca="1" si="38"/>
        <v>0.76102509674325103</v>
      </c>
      <c r="N361">
        <f t="shared" ca="1" si="39"/>
        <v>0.6139718657966835</v>
      </c>
      <c r="O361">
        <f t="shared" ca="1" si="40"/>
        <v>0.56822279110091134</v>
      </c>
    </row>
    <row r="362" spans="1:15" x14ac:dyDescent="0.35">
      <c r="A362">
        <v>361</v>
      </c>
      <c r="B362">
        <f t="shared" ca="1" si="36"/>
        <v>0.32484118349107627</v>
      </c>
      <c r="C362">
        <f t="shared" ca="1" si="41"/>
        <v>0.33664709270423121</v>
      </c>
      <c r="D362">
        <f t="shared" ca="1" si="41"/>
        <v>0.62078017590166001</v>
      </c>
      <c r="E362">
        <f t="shared" ca="1" si="41"/>
        <v>0.3103548641413475</v>
      </c>
      <c r="F362">
        <f t="shared" ca="1" si="41"/>
        <v>3.0967904386759004E-2</v>
      </c>
      <c r="G362">
        <f t="shared" ca="1" si="41"/>
        <v>0.76830238185333555</v>
      </c>
      <c r="L362">
        <f t="shared" ca="1" si="37"/>
        <v>0.42742281736565585</v>
      </c>
      <c r="M362">
        <f t="shared" ca="1" si="38"/>
        <v>0.3981558290595788</v>
      </c>
      <c r="N362">
        <f t="shared" ca="1" si="39"/>
        <v>0.32471824412501482</v>
      </c>
      <c r="O362">
        <f t="shared" ca="1" si="40"/>
        <v>0.39864893374640165</v>
      </c>
    </row>
    <row r="363" spans="1:15" x14ac:dyDescent="0.35">
      <c r="A363">
        <v>362</v>
      </c>
      <c r="B363">
        <f t="shared" ca="1" si="36"/>
        <v>0.7320452554780269</v>
      </c>
      <c r="C363">
        <f t="shared" ca="1" si="41"/>
        <v>0.50667871836569822</v>
      </c>
      <c r="D363">
        <f t="shared" ca="1" si="41"/>
        <v>0.432893024611263</v>
      </c>
      <c r="E363">
        <f t="shared" ca="1" si="41"/>
        <v>0.24502723215306699</v>
      </c>
      <c r="F363">
        <f t="shared" ca="1" si="41"/>
        <v>0.69245717919614158</v>
      </c>
      <c r="G363">
        <f t="shared" ca="1" si="41"/>
        <v>0.94123745508937762</v>
      </c>
      <c r="L363">
        <f t="shared" ca="1" si="37"/>
        <v>0.55720566615166267</v>
      </c>
      <c r="M363">
        <f t="shared" ca="1" si="38"/>
        <v>0.47916105765201378</v>
      </c>
      <c r="N363">
        <f t="shared" ca="1" si="39"/>
        <v>0.52182028196083929</v>
      </c>
      <c r="O363">
        <f t="shared" ca="1" si="40"/>
        <v>0.59172314414892913</v>
      </c>
    </row>
    <row r="364" spans="1:15" x14ac:dyDescent="0.35">
      <c r="A364">
        <v>363</v>
      </c>
      <c r="B364">
        <f t="shared" ca="1" si="36"/>
        <v>0.27733130305486908</v>
      </c>
      <c r="C364">
        <f t="shared" ca="1" si="41"/>
        <v>5.4462259172830652E-2</v>
      </c>
      <c r="D364">
        <f t="shared" ca="1" si="41"/>
        <v>0.5473253852017419</v>
      </c>
      <c r="E364">
        <f t="shared" ca="1" si="41"/>
        <v>3.9475349844386498E-2</v>
      </c>
      <c r="F364">
        <f t="shared" ca="1" si="41"/>
        <v>0.98665122819003481</v>
      </c>
      <c r="G364">
        <f t="shared" ca="1" si="41"/>
        <v>0.64715271278582509</v>
      </c>
      <c r="L364">
        <f t="shared" ca="1" si="37"/>
        <v>0.29303964914314723</v>
      </c>
      <c r="M364">
        <f t="shared" ca="1" si="38"/>
        <v>0.22964857431845703</v>
      </c>
      <c r="N364">
        <f t="shared" ca="1" si="39"/>
        <v>0.38104910509277257</v>
      </c>
      <c r="O364">
        <f t="shared" ca="1" si="40"/>
        <v>0.42539970637494801</v>
      </c>
    </row>
    <row r="365" spans="1:15" x14ac:dyDescent="0.35">
      <c r="A365">
        <v>364</v>
      </c>
      <c r="B365">
        <f t="shared" ca="1" si="36"/>
        <v>0.29969813527266131</v>
      </c>
      <c r="C365">
        <f t="shared" ca="1" si="41"/>
        <v>0.39808205123422791</v>
      </c>
      <c r="D365">
        <f t="shared" ca="1" si="41"/>
        <v>0.83738131945388838</v>
      </c>
      <c r="E365">
        <f t="shared" ca="1" si="41"/>
        <v>0.81870602090922617</v>
      </c>
      <c r="F365">
        <f t="shared" ca="1" si="41"/>
        <v>0.70909728687528306</v>
      </c>
      <c r="G365">
        <f t="shared" ca="1" si="41"/>
        <v>0.16162920369370337</v>
      </c>
      <c r="L365">
        <f t="shared" ca="1" si="37"/>
        <v>0.51172050198692587</v>
      </c>
      <c r="M365">
        <f t="shared" ca="1" si="38"/>
        <v>0.58846688171750094</v>
      </c>
      <c r="N365">
        <f t="shared" ca="1" si="39"/>
        <v>0.61259296274905739</v>
      </c>
      <c r="O365">
        <f t="shared" ca="1" si="40"/>
        <v>0.53743233623983167</v>
      </c>
    </row>
    <row r="366" spans="1:15" x14ac:dyDescent="0.35">
      <c r="A366">
        <v>365</v>
      </c>
      <c r="B366">
        <f t="shared" ca="1" si="36"/>
        <v>0.50827507997361887</v>
      </c>
      <c r="C366">
        <f t="shared" ca="1" si="41"/>
        <v>0.79328313787627536</v>
      </c>
      <c r="D366">
        <f t="shared" ca="1" si="41"/>
        <v>0.40628753954567565</v>
      </c>
      <c r="E366">
        <f t="shared" ca="1" si="41"/>
        <v>0.98166738005348764</v>
      </c>
      <c r="F366">
        <f t="shared" ca="1" si="41"/>
        <v>0.28812212290544026</v>
      </c>
      <c r="G366">
        <f t="shared" ca="1" si="41"/>
        <v>0.8065233480190539</v>
      </c>
      <c r="L366">
        <f t="shared" ca="1" si="37"/>
        <v>0.56928191913185655</v>
      </c>
      <c r="M366">
        <f t="shared" ca="1" si="38"/>
        <v>0.67237828436226432</v>
      </c>
      <c r="N366">
        <f t="shared" ca="1" si="39"/>
        <v>0.59552705207089951</v>
      </c>
      <c r="O366">
        <f t="shared" ca="1" si="40"/>
        <v>0.63069310139559187</v>
      </c>
    </row>
    <row r="367" spans="1:15" x14ac:dyDescent="0.35">
      <c r="A367">
        <v>366</v>
      </c>
      <c r="B367">
        <f t="shared" ca="1" si="36"/>
        <v>0.38907551328914614</v>
      </c>
      <c r="C367">
        <f t="shared" ca="1" si="41"/>
        <v>0.48813340195084398</v>
      </c>
      <c r="D367">
        <f t="shared" ca="1" si="41"/>
        <v>0.99823362490776046</v>
      </c>
      <c r="E367">
        <f t="shared" ca="1" si="41"/>
        <v>0.30526837429190767</v>
      </c>
      <c r="F367">
        <f t="shared" ca="1" si="41"/>
        <v>0.53724941953667182</v>
      </c>
      <c r="G367">
        <f t="shared" ca="1" si="41"/>
        <v>0.88108353939387341</v>
      </c>
      <c r="L367">
        <f t="shared" ca="1" si="37"/>
        <v>0.62514751338258356</v>
      </c>
      <c r="M367">
        <f t="shared" ca="1" si="38"/>
        <v>0.54517772860991454</v>
      </c>
      <c r="N367">
        <f t="shared" ca="1" si="39"/>
        <v>0.54359206679526595</v>
      </c>
      <c r="O367">
        <f t="shared" ca="1" si="40"/>
        <v>0.59984064556170058</v>
      </c>
    </row>
    <row r="368" spans="1:15" x14ac:dyDescent="0.35">
      <c r="A368">
        <v>367</v>
      </c>
      <c r="B368">
        <f t="shared" ca="1" si="36"/>
        <v>0.92003605525638699</v>
      </c>
      <c r="C368">
        <f t="shared" ca="1" si="41"/>
        <v>0.12761613283951612</v>
      </c>
      <c r="D368">
        <f t="shared" ca="1" si="41"/>
        <v>0.10884808365416254</v>
      </c>
      <c r="E368">
        <f t="shared" ca="1" si="41"/>
        <v>0.87755495238969128</v>
      </c>
      <c r="F368">
        <f t="shared" ca="1" si="41"/>
        <v>0.8275137073506339</v>
      </c>
      <c r="G368">
        <f t="shared" ca="1" si="41"/>
        <v>8.9779541651764161E-2</v>
      </c>
      <c r="L368">
        <f t="shared" ca="1" si="37"/>
        <v>0.38550009058335521</v>
      </c>
      <c r="M368">
        <f t="shared" ca="1" si="38"/>
        <v>0.50851380603493923</v>
      </c>
      <c r="N368">
        <f t="shared" ca="1" si="39"/>
        <v>0.57231378629807816</v>
      </c>
      <c r="O368">
        <f t="shared" ca="1" si="40"/>
        <v>0.4918914121903592</v>
      </c>
    </row>
    <row r="369" spans="1:15" x14ac:dyDescent="0.35">
      <c r="A369">
        <v>368</v>
      </c>
      <c r="B369">
        <f t="shared" ca="1" si="36"/>
        <v>0.75511358344591384</v>
      </c>
      <c r="C369">
        <f t="shared" ca="1" si="41"/>
        <v>0.48850600748801709</v>
      </c>
      <c r="D369">
        <f t="shared" ca="1" si="41"/>
        <v>0.16737414746114399</v>
      </c>
      <c r="E369">
        <f t="shared" ca="1" si="41"/>
        <v>0.73287745604078769</v>
      </c>
      <c r="F369">
        <f t="shared" ca="1" si="41"/>
        <v>0.30886543115369114</v>
      </c>
      <c r="G369">
        <f t="shared" ca="1" si="41"/>
        <v>0.99138943592759254</v>
      </c>
      <c r="L369">
        <f t="shared" ca="1" si="37"/>
        <v>0.47033124613169158</v>
      </c>
      <c r="M369">
        <f t="shared" ca="1" si="38"/>
        <v>0.5359677986089656</v>
      </c>
      <c r="N369">
        <f t="shared" ca="1" si="39"/>
        <v>0.49054732511791066</v>
      </c>
      <c r="O369">
        <f t="shared" ca="1" si="40"/>
        <v>0.57402101025285768</v>
      </c>
    </row>
    <row r="370" spans="1:15" x14ac:dyDescent="0.35">
      <c r="A370">
        <v>369</v>
      </c>
      <c r="B370">
        <f t="shared" ca="1" si="36"/>
        <v>0.62131002355607723</v>
      </c>
      <c r="C370">
        <f t="shared" ca="1" si="41"/>
        <v>0.77916520883772977</v>
      </c>
      <c r="D370">
        <f t="shared" ca="1" si="41"/>
        <v>0.6232464445401068</v>
      </c>
      <c r="E370">
        <f t="shared" ca="1" si="41"/>
        <v>0.50981249163565256</v>
      </c>
      <c r="F370">
        <f t="shared" ca="1" si="41"/>
        <v>0.55912763719351943</v>
      </c>
      <c r="G370">
        <f t="shared" ca="1" si="41"/>
        <v>0.29626086908483973</v>
      </c>
      <c r="L370">
        <f t="shared" ca="1" si="37"/>
        <v>0.6745738923113046</v>
      </c>
      <c r="M370">
        <f t="shared" ca="1" si="38"/>
        <v>0.63338354214239168</v>
      </c>
      <c r="N370">
        <f t="shared" ca="1" si="39"/>
        <v>0.61853236115261723</v>
      </c>
      <c r="O370">
        <f t="shared" ca="1" si="40"/>
        <v>0.56482044580798763</v>
      </c>
    </row>
    <row r="371" spans="1:15" x14ac:dyDescent="0.35">
      <c r="A371">
        <v>370</v>
      </c>
      <c r="B371">
        <f t="shared" ca="1" si="36"/>
        <v>9.7364094467668472E-2</v>
      </c>
      <c r="C371">
        <f t="shared" ca="1" si="41"/>
        <v>8.3694955439906127E-2</v>
      </c>
      <c r="D371">
        <f t="shared" ca="1" si="41"/>
        <v>0.99336650780407398</v>
      </c>
      <c r="E371">
        <f t="shared" ca="1" si="41"/>
        <v>0.28943977070245819</v>
      </c>
      <c r="F371">
        <f t="shared" ca="1" si="41"/>
        <v>0.98906700369516787</v>
      </c>
      <c r="G371">
        <f t="shared" ca="1" si="41"/>
        <v>0.43039908405194194</v>
      </c>
      <c r="L371">
        <f t="shared" ca="1" si="37"/>
        <v>0.39147518590388292</v>
      </c>
      <c r="M371">
        <f t="shared" ca="1" si="38"/>
        <v>0.36596633210352669</v>
      </c>
      <c r="N371">
        <f t="shared" ca="1" si="39"/>
        <v>0.49058646642185499</v>
      </c>
      <c r="O371">
        <f t="shared" ca="1" si="40"/>
        <v>0.48055523602686945</v>
      </c>
    </row>
    <row r="372" spans="1:15" x14ac:dyDescent="0.35">
      <c r="A372">
        <v>371</v>
      </c>
      <c r="B372">
        <f t="shared" ca="1" si="36"/>
        <v>0.4184805187834828</v>
      </c>
      <c r="C372">
        <f t="shared" ca="1" si="41"/>
        <v>0.29052983545727917</v>
      </c>
      <c r="D372">
        <f t="shared" ca="1" si="41"/>
        <v>0.8051892999665563</v>
      </c>
      <c r="E372">
        <f t="shared" ca="1" si="41"/>
        <v>1.91547299558672E-2</v>
      </c>
      <c r="F372">
        <f t="shared" ca="1" si="41"/>
        <v>0.13730423425924521</v>
      </c>
      <c r="G372">
        <f t="shared" ca="1" si="41"/>
        <v>0.93433471061377815</v>
      </c>
      <c r="L372">
        <f t="shared" ca="1" si="37"/>
        <v>0.50473321806910609</v>
      </c>
      <c r="M372">
        <f t="shared" ca="1" si="38"/>
        <v>0.38333859604079634</v>
      </c>
      <c r="N372">
        <f t="shared" ca="1" si="39"/>
        <v>0.33413172368448613</v>
      </c>
      <c r="O372">
        <f t="shared" ca="1" si="40"/>
        <v>0.43416555483936814</v>
      </c>
    </row>
    <row r="373" spans="1:15" x14ac:dyDescent="0.35">
      <c r="A373">
        <v>372</v>
      </c>
      <c r="B373">
        <f t="shared" ca="1" si="36"/>
        <v>0.15855615319831318</v>
      </c>
      <c r="C373">
        <f t="shared" ca="1" si="41"/>
        <v>0.74819004821926527</v>
      </c>
      <c r="D373">
        <f t="shared" ca="1" si="41"/>
        <v>0.94348127681402749</v>
      </c>
      <c r="E373">
        <f t="shared" ca="1" si="41"/>
        <v>0.75042515640396523</v>
      </c>
      <c r="F373">
        <f t="shared" ca="1" si="41"/>
        <v>6.3698826643228235E-2</v>
      </c>
      <c r="G373">
        <f t="shared" ca="1" si="41"/>
        <v>0.16070093703189459</v>
      </c>
      <c r="L373">
        <f t="shared" ca="1" si="37"/>
        <v>0.61674249274386861</v>
      </c>
      <c r="M373">
        <f t="shared" ca="1" si="38"/>
        <v>0.65016315865889274</v>
      </c>
      <c r="N373">
        <f t="shared" ca="1" si="39"/>
        <v>0.53287029225575977</v>
      </c>
      <c r="O373">
        <f t="shared" ca="1" si="40"/>
        <v>0.47084206638511561</v>
      </c>
    </row>
    <row r="374" spans="1:15" x14ac:dyDescent="0.35">
      <c r="A374">
        <v>373</v>
      </c>
      <c r="B374">
        <f t="shared" ca="1" si="36"/>
        <v>0.63787879081489796</v>
      </c>
      <c r="C374">
        <f t="shared" ca="1" si="41"/>
        <v>0.90412690893212622</v>
      </c>
      <c r="D374">
        <f t="shared" ca="1" si="41"/>
        <v>0.58527067630527219</v>
      </c>
      <c r="E374">
        <f t="shared" ca="1" si="41"/>
        <v>0.5056029704899051</v>
      </c>
      <c r="F374">
        <f t="shared" ca="1" si="41"/>
        <v>0.88198746328561139</v>
      </c>
      <c r="G374">
        <f t="shared" ca="1" si="41"/>
        <v>0.34817208537321365</v>
      </c>
      <c r="L374">
        <f t="shared" ca="1" si="37"/>
        <v>0.70909212535076538</v>
      </c>
      <c r="M374">
        <f t="shared" ca="1" si="38"/>
        <v>0.65821983663555028</v>
      </c>
      <c r="N374">
        <f t="shared" ca="1" si="39"/>
        <v>0.70297336196556248</v>
      </c>
      <c r="O374">
        <f t="shared" ca="1" si="40"/>
        <v>0.64383981586683769</v>
      </c>
    </row>
    <row r="375" spans="1:15" x14ac:dyDescent="0.35">
      <c r="A375">
        <v>374</v>
      </c>
      <c r="B375">
        <f t="shared" ca="1" si="36"/>
        <v>0.68667448615063875</v>
      </c>
      <c r="C375">
        <f t="shared" ca="1" si="41"/>
        <v>1.8596770690529785E-2</v>
      </c>
      <c r="D375">
        <f t="shared" ca="1" si="41"/>
        <v>0.25214674742606602</v>
      </c>
      <c r="E375">
        <f t="shared" ca="1" si="41"/>
        <v>0.294296136624002</v>
      </c>
      <c r="F375">
        <f t="shared" ca="1" si="41"/>
        <v>0.35224806712137402</v>
      </c>
      <c r="G375">
        <f t="shared" ca="1" si="41"/>
        <v>0.26843765965352462</v>
      </c>
      <c r="L375">
        <f t="shared" ca="1" si="37"/>
        <v>0.31913933475574485</v>
      </c>
      <c r="M375">
        <f t="shared" ca="1" si="38"/>
        <v>0.31292853522280917</v>
      </c>
      <c r="N375">
        <f t="shared" ca="1" si="39"/>
        <v>0.32079244160252218</v>
      </c>
      <c r="O375">
        <f t="shared" ca="1" si="40"/>
        <v>0.31206664461102257</v>
      </c>
    </row>
    <row r="376" spans="1:15" x14ac:dyDescent="0.35">
      <c r="A376">
        <v>375</v>
      </c>
      <c r="B376">
        <f t="shared" ca="1" si="36"/>
        <v>0.36775364485415607</v>
      </c>
      <c r="C376">
        <f t="shared" ca="1" si="41"/>
        <v>0.19201918775925364</v>
      </c>
      <c r="D376">
        <f t="shared" ca="1" si="41"/>
        <v>0.85214751164234259</v>
      </c>
      <c r="E376">
        <f t="shared" ca="1" si="41"/>
        <v>0.60284124979477804</v>
      </c>
      <c r="F376">
        <f t="shared" ca="1" si="41"/>
        <v>0.84460598105898022</v>
      </c>
      <c r="G376">
        <f t="shared" ca="1" si="41"/>
        <v>0.5943387923135296</v>
      </c>
      <c r="L376">
        <f t="shared" ca="1" si="37"/>
        <v>0.47064011475191742</v>
      </c>
      <c r="M376">
        <f t="shared" ca="1" si="38"/>
        <v>0.50369039851263253</v>
      </c>
      <c r="N376">
        <f t="shared" ca="1" si="39"/>
        <v>0.57187351502190209</v>
      </c>
      <c r="O376">
        <f t="shared" ca="1" si="40"/>
        <v>0.57561772790384003</v>
      </c>
    </row>
    <row r="377" spans="1:15" x14ac:dyDescent="0.35">
      <c r="A377">
        <v>376</v>
      </c>
      <c r="B377">
        <f t="shared" ca="1" si="36"/>
        <v>0.38691403799931434</v>
      </c>
      <c r="C377">
        <f t="shared" ref="C377:G386" ca="1" si="42">RAND()</f>
        <v>0.16251668682469522</v>
      </c>
      <c r="D377">
        <f t="shared" ca="1" si="42"/>
        <v>1.8703746538316746E-2</v>
      </c>
      <c r="E377">
        <f t="shared" ca="1" si="42"/>
        <v>0.9498668084675177</v>
      </c>
      <c r="F377">
        <f t="shared" ca="1" si="42"/>
        <v>0.84941370426912088</v>
      </c>
      <c r="G377">
        <f t="shared" ca="1" si="42"/>
        <v>0.91222071081014422</v>
      </c>
      <c r="L377">
        <f t="shared" ca="1" si="37"/>
        <v>0.18937815712077544</v>
      </c>
      <c r="M377">
        <f t="shared" ca="1" si="38"/>
        <v>0.37950031995746103</v>
      </c>
      <c r="N377">
        <f t="shared" ca="1" si="39"/>
        <v>0.473482996819793</v>
      </c>
      <c r="O377">
        <f t="shared" ca="1" si="40"/>
        <v>0.54660594915151817</v>
      </c>
    </row>
    <row r="378" spans="1:15" x14ac:dyDescent="0.35">
      <c r="A378">
        <v>377</v>
      </c>
      <c r="B378">
        <f t="shared" ca="1" si="36"/>
        <v>0.54995656000400162</v>
      </c>
      <c r="C378">
        <f t="shared" ca="1" si="42"/>
        <v>0.25861754699574724</v>
      </c>
      <c r="D378">
        <f t="shared" ca="1" si="42"/>
        <v>0.1009825953476613</v>
      </c>
      <c r="E378">
        <f t="shared" ca="1" si="42"/>
        <v>0.32520354131520468</v>
      </c>
      <c r="F378">
        <f t="shared" ca="1" si="42"/>
        <v>0.16119554270724656</v>
      </c>
      <c r="G378">
        <f t="shared" ca="1" si="42"/>
        <v>0.41198305485685061</v>
      </c>
      <c r="L378">
        <f t="shared" ca="1" si="37"/>
        <v>0.30318556744913672</v>
      </c>
      <c r="M378">
        <f t="shared" ca="1" si="38"/>
        <v>0.30869006091565371</v>
      </c>
      <c r="N378">
        <f t="shared" ca="1" si="39"/>
        <v>0.27919115727397231</v>
      </c>
      <c r="O378">
        <f t="shared" ca="1" si="40"/>
        <v>0.301323140204452</v>
      </c>
    </row>
    <row r="379" spans="1:15" x14ac:dyDescent="0.35">
      <c r="A379">
        <v>378</v>
      </c>
      <c r="B379">
        <f t="shared" ca="1" si="36"/>
        <v>0.96967580840001044</v>
      </c>
      <c r="C379">
        <f t="shared" ca="1" si="42"/>
        <v>0.62542408652427495</v>
      </c>
      <c r="D379">
        <f t="shared" ca="1" si="42"/>
        <v>0.59128680205681283</v>
      </c>
      <c r="E379">
        <f t="shared" ca="1" si="42"/>
        <v>0.29481245426640879</v>
      </c>
      <c r="F379">
        <f t="shared" ca="1" si="42"/>
        <v>0.15207100723172418</v>
      </c>
      <c r="G379">
        <f t="shared" ca="1" si="42"/>
        <v>0.79120248915718627</v>
      </c>
      <c r="L379">
        <f t="shared" ca="1" si="37"/>
        <v>0.72879556566036607</v>
      </c>
      <c r="M379">
        <f t="shared" ca="1" si="38"/>
        <v>0.62029978781187678</v>
      </c>
      <c r="N379">
        <f t="shared" ca="1" si="39"/>
        <v>0.52665403169584624</v>
      </c>
      <c r="O379">
        <f t="shared" ca="1" si="40"/>
        <v>0.57074544127273619</v>
      </c>
    </row>
    <row r="380" spans="1:15" x14ac:dyDescent="0.35">
      <c r="A380">
        <v>379</v>
      </c>
      <c r="B380">
        <f t="shared" ca="1" si="36"/>
        <v>0.85633071646090442</v>
      </c>
      <c r="C380">
        <f t="shared" ca="1" si="42"/>
        <v>0.845388634632525</v>
      </c>
      <c r="D380">
        <f t="shared" ca="1" si="42"/>
        <v>0.55507288645813246</v>
      </c>
      <c r="E380">
        <f t="shared" ca="1" si="42"/>
        <v>0.1360373797544252</v>
      </c>
      <c r="F380">
        <f t="shared" ca="1" si="42"/>
        <v>3.5443171602501877E-2</v>
      </c>
      <c r="G380">
        <f t="shared" ca="1" si="42"/>
        <v>0.741983883829886</v>
      </c>
      <c r="L380">
        <f t="shared" ca="1" si="37"/>
        <v>0.75226407918385396</v>
      </c>
      <c r="M380">
        <f t="shared" ca="1" si="38"/>
        <v>0.59820740432649677</v>
      </c>
      <c r="N380">
        <f t="shared" ca="1" si="39"/>
        <v>0.4856545577816978</v>
      </c>
      <c r="O380">
        <f t="shared" ca="1" si="40"/>
        <v>0.52837611212306246</v>
      </c>
    </row>
    <row r="381" spans="1:15" x14ac:dyDescent="0.35">
      <c r="A381">
        <v>380</v>
      </c>
      <c r="B381">
        <f t="shared" ca="1" si="36"/>
        <v>0.26783530747837903</v>
      </c>
      <c r="C381">
        <f t="shared" ca="1" si="42"/>
        <v>0.10496783112874908</v>
      </c>
      <c r="D381">
        <f t="shared" ca="1" si="42"/>
        <v>0.11388705985244396</v>
      </c>
      <c r="E381">
        <f t="shared" ca="1" si="42"/>
        <v>0.74099813516467239</v>
      </c>
      <c r="F381">
        <f t="shared" ca="1" si="42"/>
        <v>0.24934013526297683</v>
      </c>
      <c r="G381">
        <f t="shared" ca="1" si="42"/>
        <v>0.57767987934512666</v>
      </c>
      <c r="L381">
        <f t="shared" ca="1" si="37"/>
        <v>0.16223006615319069</v>
      </c>
      <c r="M381">
        <f t="shared" ca="1" si="38"/>
        <v>0.30692208340606109</v>
      </c>
      <c r="N381">
        <f t="shared" ca="1" si="39"/>
        <v>0.29540569377744424</v>
      </c>
      <c r="O381">
        <f t="shared" ca="1" si="40"/>
        <v>0.34245139137205799</v>
      </c>
    </row>
    <row r="382" spans="1:15" x14ac:dyDescent="0.35">
      <c r="A382">
        <v>381</v>
      </c>
      <c r="B382">
        <f t="shared" ca="1" si="36"/>
        <v>7.919195551331315E-2</v>
      </c>
      <c r="C382">
        <f t="shared" ca="1" si="42"/>
        <v>6.1771345142355383E-2</v>
      </c>
      <c r="D382">
        <f t="shared" ca="1" si="42"/>
        <v>0.95380763253556344</v>
      </c>
      <c r="E382">
        <f t="shared" ca="1" si="42"/>
        <v>8.5485571068920296E-2</v>
      </c>
      <c r="F382">
        <f t="shared" ca="1" si="42"/>
        <v>0.85638141079751262</v>
      </c>
      <c r="G382">
        <f t="shared" ca="1" si="42"/>
        <v>0.25284345773501715</v>
      </c>
      <c r="L382">
        <f t="shared" ca="1" si="37"/>
        <v>0.36492364439707731</v>
      </c>
      <c r="M382">
        <f t="shared" ca="1" si="38"/>
        <v>0.29506412606503807</v>
      </c>
      <c r="N382">
        <f t="shared" ca="1" si="39"/>
        <v>0.40732758301153299</v>
      </c>
      <c r="O382">
        <f t="shared" ca="1" si="40"/>
        <v>0.3815802287987804</v>
      </c>
    </row>
    <row r="383" spans="1:15" x14ac:dyDescent="0.35">
      <c r="A383">
        <v>382</v>
      </c>
      <c r="B383">
        <f t="shared" ca="1" si="36"/>
        <v>0.52809595796213893</v>
      </c>
      <c r="C383">
        <f t="shared" ca="1" si="42"/>
        <v>0.44620721920699113</v>
      </c>
      <c r="D383">
        <f t="shared" ca="1" si="42"/>
        <v>1.5312249486667207E-2</v>
      </c>
      <c r="E383">
        <f t="shared" ca="1" si="42"/>
        <v>4.0344916541997455E-2</v>
      </c>
      <c r="F383">
        <f t="shared" ca="1" si="42"/>
        <v>0.18182023672029102</v>
      </c>
      <c r="G383">
        <f t="shared" ca="1" si="42"/>
        <v>0.70655833945645952</v>
      </c>
      <c r="L383">
        <f t="shared" ca="1" si="37"/>
        <v>0.32987180888526574</v>
      </c>
      <c r="M383">
        <f t="shared" ca="1" si="38"/>
        <v>0.25749008579944865</v>
      </c>
      <c r="N383">
        <f t="shared" ca="1" si="39"/>
        <v>0.24235611598361712</v>
      </c>
      <c r="O383">
        <f t="shared" ca="1" si="40"/>
        <v>0.3197231532290909</v>
      </c>
    </row>
    <row r="384" spans="1:15" x14ac:dyDescent="0.35">
      <c r="A384">
        <v>383</v>
      </c>
      <c r="B384">
        <f t="shared" ca="1" si="36"/>
        <v>0.1318163299851427</v>
      </c>
      <c r="C384">
        <f t="shared" ca="1" si="42"/>
        <v>0.94286006362505326</v>
      </c>
      <c r="D384">
        <f t="shared" ca="1" si="42"/>
        <v>0.3166289662541345</v>
      </c>
      <c r="E384">
        <f t="shared" ca="1" si="42"/>
        <v>0.75902931947178942</v>
      </c>
      <c r="F384">
        <f t="shared" ca="1" si="42"/>
        <v>0.3053650373102591</v>
      </c>
      <c r="G384">
        <f t="shared" ca="1" si="42"/>
        <v>0.94332308431096412</v>
      </c>
      <c r="L384">
        <f t="shared" ca="1" si="37"/>
        <v>0.46376845328811012</v>
      </c>
      <c r="M384">
        <f t="shared" ca="1" si="38"/>
        <v>0.53758366983402994</v>
      </c>
      <c r="N384">
        <f t="shared" ca="1" si="39"/>
        <v>0.49113994332927574</v>
      </c>
      <c r="O384">
        <f t="shared" ca="1" si="40"/>
        <v>0.56650380015955715</v>
      </c>
    </row>
    <row r="385" spans="1:15" x14ac:dyDescent="0.35">
      <c r="A385">
        <v>384</v>
      </c>
      <c r="B385">
        <f t="shared" ca="1" si="36"/>
        <v>0.22864661741929881</v>
      </c>
      <c r="C385">
        <f t="shared" ca="1" si="42"/>
        <v>0.94960490104844386</v>
      </c>
      <c r="D385">
        <f t="shared" ca="1" si="42"/>
        <v>0.9516602300934367</v>
      </c>
      <c r="E385">
        <f t="shared" ca="1" si="42"/>
        <v>0.54150979351874928</v>
      </c>
      <c r="F385">
        <f t="shared" ca="1" si="42"/>
        <v>0.26949807403328385</v>
      </c>
      <c r="G385">
        <f t="shared" ca="1" si="42"/>
        <v>0.83533498324010447</v>
      </c>
      <c r="L385">
        <f t="shared" ca="1" si="37"/>
        <v>0.70997058285372638</v>
      </c>
      <c r="M385">
        <f t="shared" ca="1" si="38"/>
        <v>0.66785538551998214</v>
      </c>
      <c r="N385">
        <f t="shared" ca="1" si="39"/>
        <v>0.58818392322264246</v>
      </c>
      <c r="O385">
        <f t="shared" ca="1" si="40"/>
        <v>0.62937576655888616</v>
      </c>
    </row>
    <row r="386" spans="1:15" x14ac:dyDescent="0.35">
      <c r="A386">
        <v>385</v>
      </c>
      <c r="B386">
        <f t="shared" ca="1" si="36"/>
        <v>0.49380218847602175</v>
      </c>
      <c r="C386">
        <f t="shared" ca="1" si="42"/>
        <v>4.4126045992570639E-2</v>
      </c>
      <c r="D386">
        <f t="shared" ca="1" si="42"/>
        <v>0.9689201033697159</v>
      </c>
      <c r="E386">
        <f t="shared" ca="1" si="42"/>
        <v>0.65445395230628933</v>
      </c>
      <c r="F386">
        <f t="shared" ca="1" si="42"/>
        <v>0.32366578575409299</v>
      </c>
      <c r="G386">
        <f t="shared" ca="1" si="42"/>
        <v>0.67131880929208276</v>
      </c>
      <c r="L386">
        <f t="shared" ca="1" si="37"/>
        <v>0.5022827792794361</v>
      </c>
      <c r="M386">
        <f t="shared" ca="1" si="38"/>
        <v>0.54032557253614932</v>
      </c>
      <c r="N386">
        <f t="shared" ca="1" si="39"/>
        <v>0.49699361517973806</v>
      </c>
      <c r="O386">
        <f t="shared" ca="1" si="40"/>
        <v>0.52604781419846214</v>
      </c>
    </row>
    <row r="387" spans="1:15" x14ac:dyDescent="0.35">
      <c r="A387">
        <v>386</v>
      </c>
      <c r="B387">
        <f t="shared" ref="B387:G450" ca="1" si="43">RAND()</f>
        <v>3.6512766336149749E-4</v>
      </c>
      <c r="C387">
        <f t="shared" ca="1" si="43"/>
        <v>0.59250127829393784</v>
      </c>
      <c r="D387">
        <f t="shared" ca="1" si="43"/>
        <v>0.53628942353789821</v>
      </c>
      <c r="E387">
        <f t="shared" ca="1" si="43"/>
        <v>0.65192694618715208</v>
      </c>
      <c r="F387">
        <f t="shared" ca="1" si="43"/>
        <v>0.78664097377353681</v>
      </c>
      <c r="G387">
        <f t="shared" ca="1" si="43"/>
        <v>0.3781818643922098</v>
      </c>
      <c r="L387">
        <f t="shared" ref="L387:L450" ca="1" si="44">SUM(B387:D387)/3</f>
        <v>0.3763852764983992</v>
      </c>
      <c r="M387">
        <f t="shared" ref="M387:M450" ca="1" si="45">SUM(B387:E387)/4</f>
        <v>0.44527069392058738</v>
      </c>
      <c r="N387">
        <f t="shared" ref="N387:N450" ca="1" si="46">SUM(B387:F387)/5</f>
        <v>0.51354474989117727</v>
      </c>
      <c r="O387">
        <f t="shared" ref="O387:O450" ca="1" si="47">SUM(B387:G387)/6</f>
        <v>0.49098426897468267</v>
      </c>
    </row>
    <row r="388" spans="1:15" x14ac:dyDescent="0.35">
      <c r="A388">
        <v>387</v>
      </c>
      <c r="B388">
        <f t="shared" ca="1" si="43"/>
        <v>0.966364888120129</v>
      </c>
      <c r="C388">
        <f t="shared" ca="1" si="43"/>
        <v>0.69826555426506465</v>
      </c>
      <c r="D388">
        <f t="shared" ca="1" si="43"/>
        <v>0.27155823962144721</v>
      </c>
      <c r="E388">
        <f t="shared" ca="1" si="43"/>
        <v>0.71305002406007667</v>
      </c>
      <c r="F388">
        <f t="shared" ca="1" si="43"/>
        <v>7.4203956580210173E-2</v>
      </c>
      <c r="G388">
        <f t="shared" ca="1" si="43"/>
        <v>0.30951525620018616</v>
      </c>
      <c r="L388">
        <f t="shared" ca="1" si="44"/>
        <v>0.64539622733554702</v>
      </c>
      <c r="M388">
        <f t="shared" ca="1" si="45"/>
        <v>0.66230967651667938</v>
      </c>
      <c r="N388">
        <f t="shared" ca="1" si="46"/>
        <v>0.54468853252938554</v>
      </c>
      <c r="O388">
        <f t="shared" ca="1" si="47"/>
        <v>0.50549298647451901</v>
      </c>
    </row>
    <row r="389" spans="1:15" x14ac:dyDescent="0.35">
      <c r="A389">
        <v>388</v>
      </c>
      <c r="B389">
        <f t="shared" ca="1" si="43"/>
        <v>0.25565786787485745</v>
      </c>
      <c r="C389">
        <f t="shared" ca="1" si="43"/>
        <v>0.52151364711555825</v>
      </c>
      <c r="D389">
        <f t="shared" ca="1" si="43"/>
        <v>0.3167568143293229</v>
      </c>
      <c r="E389">
        <f t="shared" ca="1" si="43"/>
        <v>0.22961586280757496</v>
      </c>
      <c r="F389">
        <f t="shared" ca="1" si="43"/>
        <v>0.7001139236534808</v>
      </c>
      <c r="G389">
        <f t="shared" ca="1" si="43"/>
        <v>0.12928492039918416</v>
      </c>
      <c r="L389">
        <f t="shared" ca="1" si="44"/>
        <v>0.36464277643991289</v>
      </c>
      <c r="M389">
        <f t="shared" ca="1" si="45"/>
        <v>0.33088604803182842</v>
      </c>
      <c r="N389">
        <f t="shared" ca="1" si="46"/>
        <v>0.4047316231561589</v>
      </c>
      <c r="O389">
        <f t="shared" ca="1" si="47"/>
        <v>0.35882383936332979</v>
      </c>
    </row>
    <row r="390" spans="1:15" x14ac:dyDescent="0.35">
      <c r="A390">
        <v>389</v>
      </c>
      <c r="B390">
        <f t="shared" ca="1" si="43"/>
        <v>0.4956907360467655</v>
      </c>
      <c r="C390">
        <f t="shared" ca="1" si="43"/>
        <v>0.15922972580002426</v>
      </c>
      <c r="D390">
        <f t="shared" ca="1" si="43"/>
        <v>0.40722080399303373</v>
      </c>
      <c r="E390">
        <f t="shared" ca="1" si="43"/>
        <v>0.50407933274498362</v>
      </c>
      <c r="F390">
        <f t="shared" ca="1" si="43"/>
        <v>0.98365136337413062</v>
      </c>
      <c r="G390">
        <f t="shared" ca="1" si="43"/>
        <v>0.47175864403375423</v>
      </c>
      <c r="L390">
        <f t="shared" ca="1" si="44"/>
        <v>0.3540470886132745</v>
      </c>
      <c r="M390">
        <f t="shared" ca="1" si="45"/>
        <v>0.39155514964620175</v>
      </c>
      <c r="N390">
        <f t="shared" ca="1" si="46"/>
        <v>0.50997439239178755</v>
      </c>
      <c r="O390">
        <f t="shared" ca="1" si="47"/>
        <v>0.50360510099878197</v>
      </c>
    </row>
    <row r="391" spans="1:15" x14ac:dyDescent="0.35">
      <c r="A391">
        <v>390</v>
      </c>
      <c r="B391">
        <f t="shared" ca="1" si="43"/>
        <v>0.35247389654383277</v>
      </c>
      <c r="C391">
        <f t="shared" ca="1" si="43"/>
        <v>0.87543169886392191</v>
      </c>
      <c r="D391">
        <f t="shared" ca="1" si="43"/>
        <v>5.7856979982747525E-2</v>
      </c>
      <c r="E391">
        <f t="shared" ca="1" si="43"/>
        <v>0.30450086734949899</v>
      </c>
      <c r="F391">
        <f t="shared" ca="1" si="43"/>
        <v>0.92506182881436683</v>
      </c>
      <c r="G391">
        <f t="shared" ca="1" si="43"/>
        <v>0.31086825739995405</v>
      </c>
      <c r="L391">
        <f t="shared" ca="1" si="44"/>
        <v>0.4285875251301674</v>
      </c>
      <c r="M391">
        <f t="shared" ca="1" si="45"/>
        <v>0.39756586068500033</v>
      </c>
      <c r="N391">
        <f t="shared" ca="1" si="46"/>
        <v>0.50306505431087367</v>
      </c>
      <c r="O391">
        <f t="shared" ca="1" si="47"/>
        <v>0.47103225482572036</v>
      </c>
    </row>
    <row r="392" spans="1:15" x14ac:dyDescent="0.35">
      <c r="A392">
        <v>391</v>
      </c>
      <c r="B392">
        <f t="shared" ca="1" si="43"/>
        <v>0.36247870456998432</v>
      </c>
      <c r="C392">
        <f t="shared" ca="1" si="43"/>
        <v>0.29873599999639111</v>
      </c>
      <c r="D392">
        <f t="shared" ca="1" si="43"/>
        <v>0.43683094232728903</v>
      </c>
      <c r="E392">
        <f t="shared" ca="1" si="43"/>
        <v>0.41993474206465098</v>
      </c>
      <c r="F392">
        <f t="shared" ca="1" si="43"/>
        <v>0.76734359263866736</v>
      </c>
      <c r="G392">
        <f t="shared" ca="1" si="43"/>
        <v>0.76249401617496881</v>
      </c>
      <c r="L392">
        <f t="shared" ca="1" si="44"/>
        <v>0.36601521563122147</v>
      </c>
      <c r="M392">
        <f t="shared" ca="1" si="45"/>
        <v>0.37949509723957886</v>
      </c>
      <c r="N392">
        <f t="shared" ca="1" si="46"/>
        <v>0.45706479631939656</v>
      </c>
      <c r="O392">
        <f t="shared" ca="1" si="47"/>
        <v>0.50796966629532525</v>
      </c>
    </row>
    <row r="393" spans="1:15" x14ac:dyDescent="0.35">
      <c r="A393">
        <v>392</v>
      </c>
      <c r="B393">
        <f t="shared" ca="1" si="43"/>
        <v>0.4064602249716317</v>
      </c>
      <c r="C393">
        <f t="shared" ca="1" si="43"/>
        <v>0.56342647647533661</v>
      </c>
      <c r="D393">
        <f t="shared" ca="1" si="43"/>
        <v>0.53917525994542592</v>
      </c>
      <c r="E393">
        <f t="shared" ca="1" si="43"/>
        <v>0.86688106615843818</v>
      </c>
      <c r="F393">
        <f t="shared" ca="1" si="43"/>
        <v>0.24817128769507291</v>
      </c>
      <c r="G393">
        <f t="shared" ca="1" si="43"/>
        <v>0.61691508160944764</v>
      </c>
      <c r="L393">
        <f t="shared" ca="1" si="44"/>
        <v>0.50302065379746475</v>
      </c>
      <c r="M393">
        <f t="shared" ca="1" si="45"/>
        <v>0.59398575688770805</v>
      </c>
      <c r="N393">
        <f t="shared" ca="1" si="46"/>
        <v>0.52482286304918102</v>
      </c>
      <c r="O393">
        <f t="shared" ca="1" si="47"/>
        <v>0.54017156614255879</v>
      </c>
    </row>
    <row r="394" spans="1:15" x14ac:dyDescent="0.35">
      <c r="A394">
        <v>393</v>
      </c>
      <c r="B394">
        <f t="shared" ca="1" si="43"/>
        <v>0.40423673467394416</v>
      </c>
      <c r="C394">
        <f t="shared" ca="1" si="43"/>
        <v>0.40487057786715763</v>
      </c>
      <c r="D394">
        <f t="shared" ca="1" si="43"/>
        <v>0.53556984823347442</v>
      </c>
      <c r="E394">
        <f t="shared" ca="1" si="43"/>
        <v>0.18250718063661198</v>
      </c>
      <c r="F394">
        <f t="shared" ca="1" si="43"/>
        <v>0.70953642768521064</v>
      </c>
      <c r="G394">
        <f t="shared" ca="1" si="43"/>
        <v>0.98251619463998396</v>
      </c>
      <c r="L394">
        <f t="shared" ca="1" si="44"/>
        <v>0.44822572025819207</v>
      </c>
      <c r="M394">
        <f t="shared" ca="1" si="45"/>
        <v>0.38179608535279708</v>
      </c>
      <c r="N394">
        <f t="shared" ca="1" si="46"/>
        <v>0.44734415381927983</v>
      </c>
      <c r="O394">
        <f t="shared" ca="1" si="47"/>
        <v>0.53653949395606382</v>
      </c>
    </row>
    <row r="395" spans="1:15" x14ac:dyDescent="0.35">
      <c r="A395">
        <v>394</v>
      </c>
      <c r="B395">
        <f t="shared" ca="1" si="43"/>
        <v>0.16685156112356159</v>
      </c>
      <c r="C395">
        <f t="shared" ca="1" si="43"/>
        <v>8.1629707967565301E-2</v>
      </c>
      <c r="D395">
        <f t="shared" ca="1" si="43"/>
        <v>0.37609014083826053</v>
      </c>
      <c r="E395">
        <f t="shared" ca="1" si="43"/>
        <v>0.45924181221662408</v>
      </c>
      <c r="F395">
        <f t="shared" ca="1" si="43"/>
        <v>9.5155259870036701E-3</v>
      </c>
      <c r="G395">
        <f t="shared" ca="1" si="43"/>
        <v>0.59029325620523598</v>
      </c>
      <c r="L395">
        <f t="shared" ca="1" si="44"/>
        <v>0.20819046997646248</v>
      </c>
      <c r="M395">
        <f t="shared" ca="1" si="45"/>
        <v>0.27095330553650288</v>
      </c>
      <c r="N395">
        <f t="shared" ca="1" si="46"/>
        <v>0.21866574962660304</v>
      </c>
      <c r="O395">
        <f t="shared" ca="1" si="47"/>
        <v>0.28060366738970854</v>
      </c>
    </row>
    <row r="396" spans="1:15" x14ac:dyDescent="0.35">
      <c r="A396">
        <v>395</v>
      </c>
      <c r="B396">
        <f t="shared" ca="1" si="43"/>
        <v>0.3707287372455832</v>
      </c>
      <c r="C396">
        <f t="shared" ca="1" si="43"/>
        <v>0.28000139006882163</v>
      </c>
      <c r="D396">
        <f t="shared" ca="1" si="43"/>
        <v>0.15168347353291711</v>
      </c>
      <c r="E396">
        <f t="shared" ca="1" si="43"/>
        <v>0.86272803680955723</v>
      </c>
      <c r="F396">
        <f t="shared" ca="1" si="43"/>
        <v>0.98342080972633139</v>
      </c>
      <c r="G396">
        <f t="shared" ca="1" si="43"/>
        <v>0.89028603562843178</v>
      </c>
      <c r="L396">
        <f t="shared" ca="1" si="44"/>
        <v>0.26747120028244065</v>
      </c>
      <c r="M396">
        <f t="shared" ca="1" si="45"/>
        <v>0.41628540941421976</v>
      </c>
      <c r="N396">
        <f t="shared" ca="1" si="46"/>
        <v>0.52971248947664207</v>
      </c>
      <c r="O396">
        <f t="shared" ca="1" si="47"/>
        <v>0.58980808050194045</v>
      </c>
    </row>
    <row r="397" spans="1:15" x14ac:dyDescent="0.35">
      <c r="A397">
        <v>396</v>
      </c>
      <c r="B397">
        <f t="shared" ca="1" si="43"/>
        <v>0.94270161180077638</v>
      </c>
      <c r="C397">
        <f t="shared" ca="1" si="43"/>
        <v>0.43871250924414507</v>
      </c>
      <c r="D397">
        <f t="shared" ca="1" si="43"/>
        <v>0.57175122629287323</v>
      </c>
      <c r="E397">
        <f t="shared" ca="1" si="43"/>
        <v>5.2004911577570923E-2</v>
      </c>
      <c r="F397">
        <f t="shared" ca="1" si="43"/>
        <v>0.93659186019535001</v>
      </c>
      <c r="G397">
        <f t="shared" ca="1" si="43"/>
        <v>0.51741437350130681</v>
      </c>
      <c r="L397">
        <f t="shared" ca="1" si="44"/>
        <v>0.65105511577926489</v>
      </c>
      <c r="M397">
        <f t="shared" ca="1" si="45"/>
        <v>0.50129256472884143</v>
      </c>
      <c r="N397">
        <f t="shared" ca="1" si="46"/>
        <v>0.58835242382214314</v>
      </c>
      <c r="O397">
        <f t="shared" ca="1" si="47"/>
        <v>0.57652941543533709</v>
      </c>
    </row>
    <row r="398" spans="1:15" x14ac:dyDescent="0.35">
      <c r="A398">
        <v>397</v>
      </c>
      <c r="B398">
        <f t="shared" ca="1" si="43"/>
        <v>2.9389200969279661E-2</v>
      </c>
      <c r="C398">
        <f t="shared" ca="1" si="43"/>
        <v>0.90913339634416945</v>
      </c>
      <c r="D398">
        <f t="shared" ca="1" si="43"/>
        <v>0.27139511357864821</v>
      </c>
      <c r="E398">
        <f t="shared" ca="1" si="43"/>
        <v>0.98651690594641361</v>
      </c>
      <c r="F398">
        <f t="shared" ca="1" si="43"/>
        <v>0.37228209704279092</v>
      </c>
      <c r="G398">
        <f t="shared" ca="1" si="43"/>
        <v>0.53066640512129437</v>
      </c>
      <c r="L398">
        <f t="shared" ca="1" si="44"/>
        <v>0.40330590363069913</v>
      </c>
      <c r="M398">
        <f t="shared" ca="1" si="45"/>
        <v>0.54910865420962773</v>
      </c>
      <c r="N398">
        <f t="shared" ca="1" si="46"/>
        <v>0.51374334277626033</v>
      </c>
      <c r="O398">
        <f t="shared" ca="1" si="47"/>
        <v>0.51656385316709941</v>
      </c>
    </row>
    <row r="399" spans="1:15" x14ac:dyDescent="0.35">
      <c r="A399">
        <v>398</v>
      </c>
      <c r="B399">
        <f t="shared" ca="1" si="43"/>
        <v>0.9761102190887021</v>
      </c>
      <c r="C399">
        <f t="shared" ca="1" si="43"/>
        <v>0.1665523731380939</v>
      </c>
      <c r="D399">
        <f t="shared" ca="1" si="43"/>
        <v>0.76053975044190159</v>
      </c>
      <c r="E399">
        <f t="shared" ca="1" si="43"/>
        <v>4.1481630349710752E-2</v>
      </c>
      <c r="F399">
        <f t="shared" ca="1" si="43"/>
        <v>6.0234425704996153E-2</v>
      </c>
      <c r="G399">
        <f t="shared" ca="1" si="43"/>
        <v>0.38745500474303818</v>
      </c>
      <c r="L399">
        <f t="shared" ca="1" si="44"/>
        <v>0.63440078088956586</v>
      </c>
      <c r="M399">
        <f t="shared" ca="1" si="45"/>
        <v>0.48617099325460211</v>
      </c>
      <c r="N399">
        <f t="shared" ca="1" si="46"/>
        <v>0.40098367974468091</v>
      </c>
      <c r="O399">
        <f t="shared" ca="1" si="47"/>
        <v>0.39872890057774041</v>
      </c>
    </row>
    <row r="400" spans="1:15" x14ac:dyDescent="0.35">
      <c r="A400">
        <v>399</v>
      </c>
      <c r="B400">
        <f t="shared" ca="1" si="43"/>
        <v>0.8041499707593327</v>
      </c>
      <c r="C400">
        <f t="shared" ca="1" si="43"/>
        <v>0.83076871427274146</v>
      </c>
      <c r="D400">
        <f t="shared" ca="1" si="43"/>
        <v>8.5193666585142047E-2</v>
      </c>
      <c r="E400">
        <f t="shared" ca="1" si="43"/>
        <v>0.4779110479436639</v>
      </c>
      <c r="F400">
        <f t="shared" ca="1" si="43"/>
        <v>0.6267846061303286</v>
      </c>
      <c r="G400">
        <f t="shared" ca="1" si="43"/>
        <v>0.7603766985873317</v>
      </c>
      <c r="L400">
        <f t="shared" ca="1" si="44"/>
        <v>0.57337078387240537</v>
      </c>
      <c r="M400">
        <f t="shared" ca="1" si="45"/>
        <v>0.54950584989022</v>
      </c>
      <c r="N400">
        <f t="shared" ca="1" si="46"/>
        <v>0.56496160113824168</v>
      </c>
      <c r="O400">
        <f t="shared" ca="1" si="47"/>
        <v>0.59753078404642335</v>
      </c>
    </row>
    <row r="401" spans="1:15" x14ac:dyDescent="0.35">
      <c r="A401">
        <v>400</v>
      </c>
      <c r="B401">
        <f t="shared" ca="1" si="43"/>
        <v>8.9480952074626585E-2</v>
      </c>
      <c r="C401">
        <f t="shared" ca="1" si="43"/>
        <v>0.21528290782938098</v>
      </c>
      <c r="D401">
        <f t="shared" ca="1" si="43"/>
        <v>0.96437902036653422</v>
      </c>
      <c r="E401">
        <f t="shared" ca="1" si="43"/>
        <v>0.40534231114615871</v>
      </c>
      <c r="F401">
        <f t="shared" ca="1" si="43"/>
        <v>0.64288906368371879</v>
      </c>
      <c r="G401">
        <f t="shared" ca="1" si="43"/>
        <v>0.84040282639271158</v>
      </c>
      <c r="L401">
        <f t="shared" ca="1" si="44"/>
        <v>0.42304762675684726</v>
      </c>
      <c r="M401">
        <f t="shared" ca="1" si="45"/>
        <v>0.41862129785417512</v>
      </c>
      <c r="N401">
        <f t="shared" ca="1" si="46"/>
        <v>0.46347485102008379</v>
      </c>
      <c r="O401">
        <f t="shared" ca="1" si="47"/>
        <v>0.52629618024885516</v>
      </c>
    </row>
    <row r="402" spans="1:15" x14ac:dyDescent="0.35">
      <c r="A402">
        <v>401</v>
      </c>
      <c r="B402">
        <f t="shared" ca="1" si="43"/>
        <v>0.22493041457200191</v>
      </c>
      <c r="C402">
        <f t="shared" ca="1" si="43"/>
        <v>0.71308117298844254</v>
      </c>
      <c r="D402">
        <f t="shared" ca="1" si="43"/>
        <v>0.3303841182874423</v>
      </c>
      <c r="E402">
        <f t="shared" ca="1" si="43"/>
        <v>0.20612668095903863</v>
      </c>
      <c r="F402">
        <f t="shared" ca="1" si="43"/>
        <v>0.38887529592354197</v>
      </c>
      <c r="G402">
        <f t="shared" ca="1" si="43"/>
        <v>0.51821125475893282</v>
      </c>
      <c r="L402">
        <f t="shared" ca="1" si="44"/>
        <v>0.42279856861596227</v>
      </c>
      <c r="M402">
        <f t="shared" ca="1" si="45"/>
        <v>0.36863059670173137</v>
      </c>
      <c r="N402">
        <f t="shared" ca="1" si="46"/>
        <v>0.37267953654609348</v>
      </c>
      <c r="O402">
        <f t="shared" ca="1" si="47"/>
        <v>0.39693482291490007</v>
      </c>
    </row>
    <row r="403" spans="1:15" x14ac:dyDescent="0.35">
      <c r="A403">
        <v>402</v>
      </c>
      <c r="B403">
        <f t="shared" ca="1" si="43"/>
        <v>6.3908609893118307E-2</v>
      </c>
      <c r="C403">
        <f t="shared" ca="1" si="43"/>
        <v>0.60426350276047658</v>
      </c>
      <c r="D403">
        <f t="shared" ca="1" si="43"/>
        <v>0.21680911053400997</v>
      </c>
      <c r="E403">
        <f t="shared" ca="1" si="43"/>
        <v>0.50524413314873828</v>
      </c>
      <c r="F403">
        <f t="shared" ca="1" si="43"/>
        <v>0.33375213357380973</v>
      </c>
      <c r="G403">
        <f t="shared" ca="1" si="43"/>
        <v>0.21958918644261971</v>
      </c>
      <c r="L403">
        <f t="shared" ca="1" si="44"/>
        <v>0.29499374106253495</v>
      </c>
      <c r="M403">
        <f t="shared" ca="1" si="45"/>
        <v>0.34755633908408579</v>
      </c>
      <c r="N403">
        <f t="shared" ca="1" si="46"/>
        <v>0.34479549798203057</v>
      </c>
      <c r="O403">
        <f t="shared" ca="1" si="47"/>
        <v>0.32392777939212875</v>
      </c>
    </row>
    <row r="404" spans="1:15" x14ac:dyDescent="0.35">
      <c r="A404">
        <v>403</v>
      </c>
      <c r="B404">
        <f t="shared" ca="1" si="43"/>
        <v>0.34479512955907987</v>
      </c>
      <c r="C404">
        <f t="shared" ca="1" si="43"/>
        <v>0.97492402239724929</v>
      </c>
      <c r="D404">
        <f t="shared" ca="1" si="43"/>
        <v>0.35480016180384988</v>
      </c>
      <c r="E404">
        <f t="shared" ca="1" si="43"/>
        <v>0.64206070752404965</v>
      </c>
      <c r="F404">
        <f t="shared" ca="1" si="43"/>
        <v>0.48381017926951164</v>
      </c>
      <c r="G404">
        <f t="shared" ca="1" si="43"/>
        <v>0.83742288620417904</v>
      </c>
      <c r="L404">
        <f t="shared" ca="1" si="44"/>
        <v>0.55817310458672631</v>
      </c>
      <c r="M404">
        <f t="shared" ca="1" si="45"/>
        <v>0.57914500532105717</v>
      </c>
      <c r="N404">
        <f t="shared" ca="1" si="46"/>
        <v>0.56007804011074813</v>
      </c>
      <c r="O404">
        <f t="shared" ca="1" si="47"/>
        <v>0.60630218112631995</v>
      </c>
    </row>
    <row r="405" spans="1:15" x14ac:dyDescent="0.35">
      <c r="A405">
        <v>404</v>
      </c>
      <c r="B405">
        <f t="shared" ca="1" si="43"/>
        <v>0.81842142493984915</v>
      </c>
      <c r="C405">
        <f t="shared" ca="1" si="43"/>
        <v>0.22827413409320152</v>
      </c>
      <c r="D405">
        <f t="shared" ca="1" si="43"/>
        <v>0.7660015383084533</v>
      </c>
      <c r="E405">
        <f t="shared" ca="1" si="43"/>
        <v>0.64731657872315262</v>
      </c>
      <c r="F405">
        <f t="shared" ca="1" si="43"/>
        <v>2.055372643952702E-2</v>
      </c>
      <c r="G405">
        <f t="shared" ca="1" si="43"/>
        <v>0.88671939358406004</v>
      </c>
      <c r="L405">
        <f t="shared" ca="1" si="44"/>
        <v>0.60423236578050132</v>
      </c>
      <c r="M405">
        <f t="shared" ca="1" si="45"/>
        <v>0.61500341901616418</v>
      </c>
      <c r="N405">
        <f t="shared" ca="1" si="46"/>
        <v>0.4961134805008367</v>
      </c>
      <c r="O405">
        <f t="shared" ca="1" si="47"/>
        <v>0.56121446601470726</v>
      </c>
    </row>
    <row r="406" spans="1:15" x14ac:dyDescent="0.35">
      <c r="A406">
        <v>405</v>
      </c>
      <c r="B406">
        <f t="shared" ca="1" si="43"/>
        <v>0.29966601182358754</v>
      </c>
      <c r="C406">
        <f t="shared" ca="1" si="43"/>
        <v>0.51428223518816973</v>
      </c>
      <c r="D406">
        <f t="shared" ca="1" si="43"/>
        <v>0.34092967965966392</v>
      </c>
      <c r="E406">
        <f t="shared" ca="1" si="43"/>
        <v>0.67351337307901515</v>
      </c>
      <c r="F406">
        <f t="shared" ca="1" si="43"/>
        <v>0.76430173656704514</v>
      </c>
      <c r="G406">
        <f t="shared" ca="1" si="43"/>
        <v>0.70034020711077238</v>
      </c>
      <c r="L406">
        <f t="shared" ca="1" si="44"/>
        <v>0.38495930889047375</v>
      </c>
      <c r="M406">
        <f t="shared" ca="1" si="45"/>
        <v>0.45709782493760909</v>
      </c>
      <c r="N406">
        <f t="shared" ca="1" si="46"/>
        <v>0.51853860726349632</v>
      </c>
      <c r="O406">
        <f t="shared" ca="1" si="47"/>
        <v>0.54883887390470898</v>
      </c>
    </row>
    <row r="407" spans="1:15" x14ac:dyDescent="0.35">
      <c r="A407">
        <v>406</v>
      </c>
      <c r="B407">
        <f t="shared" ca="1" si="43"/>
        <v>0.92510167842495938</v>
      </c>
      <c r="C407">
        <f t="shared" ca="1" si="43"/>
        <v>0.53096227914046457</v>
      </c>
      <c r="D407">
        <f t="shared" ca="1" si="43"/>
        <v>0.91790316769819946</v>
      </c>
      <c r="E407">
        <f t="shared" ca="1" si="43"/>
        <v>0.44855241936804591</v>
      </c>
      <c r="F407">
        <f t="shared" ca="1" si="43"/>
        <v>0.25395910799727917</v>
      </c>
      <c r="G407">
        <f t="shared" ca="1" si="43"/>
        <v>0.2906115140613964</v>
      </c>
      <c r="L407">
        <f t="shared" ca="1" si="44"/>
        <v>0.79132237508787451</v>
      </c>
      <c r="M407">
        <f t="shared" ca="1" si="45"/>
        <v>0.70562988615791733</v>
      </c>
      <c r="N407">
        <f t="shared" ca="1" si="46"/>
        <v>0.61529573052578967</v>
      </c>
      <c r="O407">
        <f t="shared" ca="1" si="47"/>
        <v>0.56118169444839083</v>
      </c>
    </row>
    <row r="408" spans="1:15" x14ac:dyDescent="0.35">
      <c r="A408">
        <v>407</v>
      </c>
      <c r="B408">
        <f t="shared" ca="1" si="43"/>
        <v>9.0563650102947868E-2</v>
      </c>
      <c r="C408">
        <f t="shared" ca="1" si="43"/>
        <v>0.75518091836004475</v>
      </c>
      <c r="D408">
        <f t="shared" ca="1" si="43"/>
        <v>0.70224318669382757</v>
      </c>
      <c r="E408">
        <f t="shared" ca="1" si="43"/>
        <v>0.84650688516932782</v>
      </c>
      <c r="F408">
        <f t="shared" ca="1" si="43"/>
        <v>0.2597716924549125</v>
      </c>
      <c r="G408">
        <f t="shared" ca="1" si="43"/>
        <v>0.40856384013437885</v>
      </c>
      <c r="L408">
        <f t="shared" ca="1" si="44"/>
        <v>0.51599591838560677</v>
      </c>
      <c r="M408">
        <f t="shared" ca="1" si="45"/>
        <v>0.598623660081537</v>
      </c>
      <c r="N408">
        <f t="shared" ca="1" si="46"/>
        <v>0.53085326655621201</v>
      </c>
      <c r="O408">
        <f t="shared" ca="1" si="47"/>
        <v>0.51047169548590654</v>
      </c>
    </row>
    <row r="409" spans="1:15" x14ac:dyDescent="0.35">
      <c r="A409">
        <v>408</v>
      </c>
      <c r="B409">
        <f t="shared" ca="1" si="43"/>
        <v>0.68998684647453257</v>
      </c>
      <c r="C409">
        <f t="shared" ca="1" si="43"/>
        <v>0.84469652334485656</v>
      </c>
      <c r="D409">
        <f t="shared" ca="1" si="43"/>
        <v>0.15623535580712355</v>
      </c>
      <c r="E409">
        <f t="shared" ca="1" si="43"/>
        <v>0.57129973823344915</v>
      </c>
      <c r="F409">
        <f t="shared" ca="1" si="43"/>
        <v>5.1730349274265675E-2</v>
      </c>
      <c r="G409">
        <f t="shared" ca="1" si="43"/>
        <v>0.63840231723327245</v>
      </c>
      <c r="L409">
        <f t="shared" ca="1" si="44"/>
        <v>0.56363957520883756</v>
      </c>
      <c r="M409">
        <f t="shared" ca="1" si="45"/>
        <v>0.56555461596499046</v>
      </c>
      <c r="N409">
        <f t="shared" ca="1" si="46"/>
        <v>0.46278976262684546</v>
      </c>
      <c r="O409">
        <f t="shared" ca="1" si="47"/>
        <v>0.4920585217279167</v>
      </c>
    </row>
    <row r="410" spans="1:15" x14ac:dyDescent="0.35">
      <c r="A410">
        <v>409</v>
      </c>
      <c r="B410">
        <f t="shared" ca="1" si="43"/>
        <v>0.30165713736161248</v>
      </c>
      <c r="C410">
        <f t="shared" ca="1" si="43"/>
        <v>9.9682554834620518E-2</v>
      </c>
      <c r="D410">
        <f t="shared" ca="1" si="43"/>
        <v>0.35236233302310982</v>
      </c>
      <c r="E410">
        <f t="shared" ca="1" si="43"/>
        <v>0.78007785312811651</v>
      </c>
      <c r="F410">
        <f t="shared" ca="1" si="43"/>
        <v>0.50213902348726669</v>
      </c>
      <c r="G410">
        <f t="shared" ca="1" si="43"/>
        <v>0.35937133997460025</v>
      </c>
      <c r="L410">
        <f t="shared" ca="1" si="44"/>
        <v>0.25123400840644761</v>
      </c>
      <c r="M410">
        <f t="shared" ca="1" si="45"/>
        <v>0.3834449695868648</v>
      </c>
      <c r="N410">
        <f t="shared" ca="1" si="46"/>
        <v>0.40718378036694514</v>
      </c>
      <c r="O410">
        <f t="shared" ca="1" si="47"/>
        <v>0.39921504030155436</v>
      </c>
    </row>
    <row r="411" spans="1:15" x14ac:dyDescent="0.35">
      <c r="A411">
        <v>410</v>
      </c>
      <c r="B411">
        <f t="shared" ca="1" si="43"/>
        <v>0.7730951234247172</v>
      </c>
      <c r="C411">
        <f t="shared" ca="1" si="43"/>
        <v>0.40009813447708376</v>
      </c>
      <c r="D411">
        <f t="shared" ca="1" si="43"/>
        <v>0.81947487313109635</v>
      </c>
      <c r="E411">
        <f t="shared" ca="1" si="43"/>
        <v>0.91445334323557026</v>
      </c>
      <c r="F411">
        <f t="shared" ca="1" si="43"/>
        <v>0.15455989873769393</v>
      </c>
      <c r="G411">
        <f t="shared" ca="1" si="43"/>
        <v>0.19050770973481268</v>
      </c>
      <c r="L411">
        <f t="shared" ca="1" si="44"/>
        <v>0.66422271034429914</v>
      </c>
      <c r="M411">
        <f t="shared" ca="1" si="45"/>
        <v>0.72678036856711692</v>
      </c>
      <c r="N411">
        <f t="shared" ca="1" si="46"/>
        <v>0.6123362746012323</v>
      </c>
      <c r="O411">
        <f t="shared" ca="1" si="47"/>
        <v>0.54203151379016246</v>
      </c>
    </row>
    <row r="412" spans="1:15" x14ac:dyDescent="0.35">
      <c r="A412">
        <v>411</v>
      </c>
      <c r="B412">
        <f t="shared" ca="1" si="43"/>
        <v>0.65417591504086525</v>
      </c>
      <c r="C412">
        <f t="shared" ca="1" si="43"/>
        <v>0.10132716962269772</v>
      </c>
      <c r="D412">
        <f t="shared" ca="1" si="43"/>
        <v>0.90325122105476896</v>
      </c>
      <c r="E412">
        <f t="shared" ca="1" si="43"/>
        <v>0.35089628421249364</v>
      </c>
      <c r="F412">
        <f t="shared" ca="1" si="43"/>
        <v>0.34085813964717371</v>
      </c>
      <c r="G412">
        <f t="shared" ca="1" si="43"/>
        <v>0.73905705997526472</v>
      </c>
      <c r="L412">
        <f t="shared" ca="1" si="44"/>
        <v>0.55291810190611068</v>
      </c>
      <c r="M412">
        <f t="shared" ca="1" si="45"/>
        <v>0.50241264748270642</v>
      </c>
      <c r="N412">
        <f t="shared" ca="1" si="46"/>
        <v>0.47010174591559989</v>
      </c>
      <c r="O412">
        <f t="shared" ca="1" si="47"/>
        <v>0.51492763159221067</v>
      </c>
    </row>
    <row r="413" spans="1:15" x14ac:dyDescent="0.35">
      <c r="A413">
        <v>412</v>
      </c>
      <c r="B413">
        <f t="shared" ca="1" si="43"/>
        <v>1.601421892330257E-2</v>
      </c>
      <c r="C413">
        <f t="shared" ca="1" si="43"/>
        <v>0.7673647347206507</v>
      </c>
      <c r="D413">
        <f t="shared" ca="1" si="43"/>
        <v>0.78032041396576313</v>
      </c>
      <c r="E413">
        <f t="shared" ca="1" si="43"/>
        <v>8.655962883026036E-2</v>
      </c>
      <c r="F413">
        <f t="shared" ca="1" si="43"/>
        <v>0.11282219979232633</v>
      </c>
      <c r="G413">
        <f t="shared" ca="1" si="43"/>
        <v>0.96943778283730953</v>
      </c>
      <c r="L413">
        <f t="shared" ca="1" si="44"/>
        <v>0.52123312253657217</v>
      </c>
      <c r="M413">
        <f t="shared" ca="1" si="45"/>
        <v>0.41256474910999419</v>
      </c>
      <c r="N413">
        <f t="shared" ca="1" si="46"/>
        <v>0.35261623924646057</v>
      </c>
      <c r="O413">
        <f t="shared" ca="1" si="47"/>
        <v>0.45541982984493545</v>
      </c>
    </row>
    <row r="414" spans="1:15" x14ac:dyDescent="0.35">
      <c r="A414">
        <v>413</v>
      </c>
      <c r="B414">
        <f t="shared" ca="1" si="43"/>
        <v>0.42517864996500832</v>
      </c>
      <c r="C414">
        <f t="shared" ca="1" si="43"/>
        <v>1.4253244604000015E-2</v>
      </c>
      <c r="D414">
        <f t="shared" ca="1" si="43"/>
        <v>0.72043061091327265</v>
      </c>
      <c r="E414">
        <f t="shared" ca="1" si="43"/>
        <v>0.60793936903982704</v>
      </c>
      <c r="F414">
        <f t="shared" ca="1" si="43"/>
        <v>1.2300837457859815E-2</v>
      </c>
      <c r="G414">
        <f t="shared" ca="1" si="43"/>
        <v>0.58663667875437453</v>
      </c>
      <c r="L414">
        <f t="shared" ca="1" si="44"/>
        <v>0.38662083516076029</v>
      </c>
      <c r="M414">
        <f t="shared" ca="1" si="45"/>
        <v>0.441950468630527</v>
      </c>
      <c r="N414">
        <f t="shared" ca="1" si="46"/>
        <v>0.35602054239599357</v>
      </c>
      <c r="O414">
        <f t="shared" ca="1" si="47"/>
        <v>0.39445656512239036</v>
      </c>
    </row>
    <row r="415" spans="1:15" x14ac:dyDescent="0.35">
      <c r="A415">
        <v>414</v>
      </c>
      <c r="B415">
        <f t="shared" ca="1" si="43"/>
        <v>0.5347455885952187</v>
      </c>
      <c r="C415">
        <f t="shared" ca="1" si="43"/>
        <v>0.96667421296560496</v>
      </c>
      <c r="D415">
        <f t="shared" ca="1" si="43"/>
        <v>0.94590383144159229</v>
      </c>
      <c r="E415">
        <f t="shared" ca="1" si="43"/>
        <v>0.436258509791694</v>
      </c>
      <c r="F415">
        <f t="shared" ca="1" si="43"/>
        <v>6.98200677875912E-2</v>
      </c>
      <c r="G415">
        <f t="shared" ca="1" si="43"/>
        <v>0.34531554564770461</v>
      </c>
      <c r="L415">
        <f t="shared" ca="1" si="44"/>
        <v>0.81577454433413876</v>
      </c>
      <c r="M415">
        <f t="shared" ca="1" si="45"/>
        <v>0.7208955356985276</v>
      </c>
      <c r="N415">
        <f t="shared" ca="1" si="46"/>
        <v>0.5906804421163403</v>
      </c>
      <c r="O415">
        <f t="shared" ca="1" si="47"/>
        <v>0.54978629270490098</v>
      </c>
    </row>
    <row r="416" spans="1:15" x14ac:dyDescent="0.35">
      <c r="A416">
        <v>415</v>
      </c>
      <c r="B416">
        <f t="shared" ca="1" si="43"/>
        <v>0.15037697257836802</v>
      </c>
      <c r="C416">
        <f t="shared" ca="1" si="43"/>
        <v>0.69329269343925293</v>
      </c>
      <c r="D416">
        <f t="shared" ca="1" si="43"/>
        <v>0.20985693178554832</v>
      </c>
      <c r="E416">
        <f t="shared" ca="1" si="43"/>
        <v>0.93225860562345131</v>
      </c>
      <c r="F416">
        <f t="shared" ca="1" si="43"/>
        <v>0.24824054682750618</v>
      </c>
      <c r="G416">
        <f t="shared" ca="1" si="43"/>
        <v>0.73097543012569755</v>
      </c>
      <c r="L416">
        <f t="shared" ca="1" si="44"/>
        <v>0.35117553260105644</v>
      </c>
      <c r="M416">
        <f t="shared" ca="1" si="45"/>
        <v>0.4964463008566552</v>
      </c>
      <c r="N416">
        <f t="shared" ca="1" si="46"/>
        <v>0.44680515005082544</v>
      </c>
      <c r="O416">
        <f t="shared" ca="1" si="47"/>
        <v>0.49416686339663746</v>
      </c>
    </row>
    <row r="417" spans="1:15" x14ac:dyDescent="0.35">
      <c r="A417">
        <v>416</v>
      </c>
      <c r="B417">
        <f t="shared" ca="1" si="43"/>
        <v>0.98753827628153934</v>
      </c>
      <c r="C417">
        <f t="shared" ca="1" si="43"/>
        <v>0.96454040956312692</v>
      </c>
      <c r="D417">
        <f t="shared" ca="1" si="43"/>
        <v>0.70800620142402015</v>
      </c>
      <c r="E417">
        <f t="shared" ca="1" si="43"/>
        <v>0.23037792087870435</v>
      </c>
      <c r="F417">
        <f t="shared" ca="1" si="43"/>
        <v>7.260537753592633E-2</v>
      </c>
      <c r="G417">
        <f t="shared" ca="1" si="43"/>
        <v>0.70703783419923216</v>
      </c>
      <c r="L417">
        <f t="shared" ca="1" si="44"/>
        <v>0.88669496242289547</v>
      </c>
      <c r="M417">
        <f t="shared" ca="1" si="45"/>
        <v>0.72261570203684766</v>
      </c>
      <c r="N417">
        <f t="shared" ca="1" si="46"/>
        <v>0.59261363713666337</v>
      </c>
      <c r="O417">
        <f t="shared" ca="1" si="47"/>
        <v>0.61168433664709154</v>
      </c>
    </row>
    <row r="418" spans="1:15" x14ac:dyDescent="0.35">
      <c r="A418">
        <v>417</v>
      </c>
      <c r="B418">
        <f t="shared" ca="1" si="43"/>
        <v>0.12667822767186443</v>
      </c>
      <c r="C418">
        <f t="shared" ca="1" si="43"/>
        <v>0.92580619414323473</v>
      </c>
      <c r="D418">
        <f t="shared" ca="1" si="43"/>
        <v>0.71705979221439642</v>
      </c>
      <c r="E418">
        <f t="shared" ca="1" si="43"/>
        <v>3.6972779174706538E-2</v>
      </c>
      <c r="F418">
        <f t="shared" ca="1" si="43"/>
        <v>0.95737184251559859</v>
      </c>
      <c r="G418">
        <f t="shared" ca="1" si="43"/>
        <v>0.88582677078372474</v>
      </c>
      <c r="L418">
        <f t="shared" ca="1" si="44"/>
        <v>0.58984807134316519</v>
      </c>
      <c r="M418">
        <f t="shared" ca="1" si="45"/>
        <v>0.4516292483010505</v>
      </c>
      <c r="N418">
        <f t="shared" ca="1" si="46"/>
        <v>0.5527777671439601</v>
      </c>
      <c r="O418">
        <f t="shared" ca="1" si="47"/>
        <v>0.6082859344172542</v>
      </c>
    </row>
    <row r="419" spans="1:15" x14ac:dyDescent="0.35">
      <c r="A419">
        <v>418</v>
      </c>
      <c r="B419">
        <f t="shared" ca="1" si="43"/>
        <v>0.24635299632954577</v>
      </c>
      <c r="C419">
        <f t="shared" ca="1" si="43"/>
        <v>0.41785013711342422</v>
      </c>
      <c r="D419">
        <f t="shared" ca="1" si="43"/>
        <v>0.50361805937004211</v>
      </c>
      <c r="E419">
        <f t="shared" ca="1" si="43"/>
        <v>0.58846080785412491</v>
      </c>
      <c r="F419">
        <f t="shared" ca="1" si="43"/>
        <v>0.36092576513298003</v>
      </c>
      <c r="G419">
        <f t="shared" ca="1" si="43"/>
        <v>0.51637633181292941</v>
      </c>
      <c r="L419">
        <f t="shared" ca="1" si="44"/>
        <v>0.38927373093767076</v>
      </c>
      <c r="M419">
        <f t="shared" ca="1" si="45"/>
        <v>0.43907050016678428</v>
      </c>
      <c r="N419">
        <f t="shared" ca="1" si="46"/>
        <v>0.42344155316002341</v>
      </c>
      <c r="O419">
        <f t="shared" ca="1" si="47"/>
        <v>0.43893068293550774</v>
      </c>
    </row>
    <row r="420" spans="1:15" x14ac:dyDescent="0.35">
      <c r="A420">
        <v>419</v>
      </c>
      <c r="B420">
        <f t="shared" ca="1" si="43"/>
        <v>0.85422200861035225</v>
      </c>
      <c r="C420">
        <f t="shared" ca="1" si="43"/>
        <v>0.22668039916388605</v>
      </c>
      <c r="D420">
        <f t="shared" ca="1" si="43"/>
        <v>0.37873113998296659</v>
      </c>
      <c r="E420">
        <f t="shared" ca="1" si="43"/>
        <v>0.9764201136851034</v>
      </c>
      <c r="F420">
        <f t="shared" ca="1" si="43"/>
        <v>0.79930947710044664</v>
      </c>
      <c r="G420">
        <f t="shared" ca="1" si="43"/>
        <v>0.92730675754862857</v>
      </c>
      <c r="L420">
        <f t="shared" ca="1" si="44"/>
        <v>0.48654451591906839</v>
      </c>
      <c r="M420">
        <f t="shared" ca="1" si="45"/>
        <v>0.60901341536057707</v>
      </c>
      <c r="N420">
        <f t="shared" ca="1" si="46"/>
        <v>0.64707262770855101</v>
      </c>
      <c r="O420">
        <f t="shared" ca="1" si="47"/>
        <v>0.69377831601523055</v>
      </c>
    </row>
    <row r="421" spans="1:15" x14ac:dyDescent="0.35">
      <c r="A421">
        <v>420</v>
      </c>
      <c r="B421">
        <f t="shared" ca="1" si="43"/>
        <v>0.18755742147155929</v>
      </c>
      <c r="C421">
        <f t="shared" ca="1" si="43"/>
        <v>7.8911608642951436E-2</v>
      </c>
      <c r="D421">
        <f t="shared" ca="1" si="43"/>
        <v>0.97833210683633409</v>
      </c>
      <c r="E421">
        <f t="shared" ca="1" si="43"/>
        <v>0.88606754999535098</v>
      </c>
      <c r="F421">
        <f t="shared" ca="1" si="43"/>
        <v>0.15207696737872189</v>
      </c>
      <c r="G421">
        <f t="shared" ca="1" si="43"/>
        <v>2.2660402679794633E-2</v>
      </c>
      <c r="L421">
        <f t="shared" ca="1" si="44"/>
        <v>0.41493371231694826</v>
      </c>
      <c r="M421">
        <f t="shared" ca="1" si="45"/>
        <v>0.53271717173654887</v>
      </c>
      <c r="N421">
        <f t="shared" ca="1" si="46"/>
        <v>0.45658913086498354</v>
      </c>
      <c r="O421">
        <f t="shared" ca="1" si="47"/>
        <v>0.384267676167452</v>
      </c>
    </row>
    <row r="422" spans="1:15" x14ac:dyDescent="0.35">
      <c r="A422">
        <v>421</v>
      </c>
      <c r="B422">
        <f t="shared" ca="1" si="43"/>
        <v>0.69460379821214702</v>
      </c>
      <c r="C422">
        <f t="shared" ca="1" si="43"/>
        <v>0.32731016288893944</v>
      </c>
      <c r="D422">
        <f t="shared" ca="1" si="43"/>
        <v>0.78325899156213463</v>
      </c>
      <c r="E422">
        <f t="shared" ca="1" si="43"/>
        <v>0.30697215994198157</v>
      </c>
      <c r="F422">
        <f t="shared" ca="1" si="43"/>
        <v>0.46836037796707264</v>
      </c>
      <c r="G422">
        <f t="shared" ca="1" si="43"/>
        <v>0.55507873488779103</v>
      </c>
      <c r="L422">
        <f t="shared" ca="1" si="44"/>
        <v>0.60172431755440703</v>
      </c>
      <c r="M422">
        <f t="shared" ca="1" si="45"/>
        <v>0.52803627815130061</v>
      </c>
      <c r="N422">
        <f t="shared" ca="1" si="46"/>
        <v>0.51610109811445493</v>
      </c>
      <c r="O422">
        <f t="shared" ca="1" si="47"/>
        <v>0.52259737091001102</v>
      </c>
    </row>
    <row r="423" spans="1:15" x14ac:dyDescent="0.35">
      <c r="A423">
        <v>422</v>
      </c>
      <c r="B423">
        <f t="shared" ca="1" si="43"/>
        <v>0.59764641988532285</v>
      </c>
      <c r="C423">
        <f t="shared" ca="1" si="43"/>
        <v>0.30402487528051458</v>
      </c>
      <c r="D423">
        <f t="shared" ca="1" si="43"/>
        <v>0.55263386616974519</v>
      </c>
      <c r="E423">
        <f t="shared" ca="1" si="43"/>
        <v>5.1996437351448099E-2</v>
      </c>
      <c r="F423">
        <f t="shared" ca="1" si="43"/>
        <v>0.91530271791250473</v>
      </c>
      <c r="G423">
        <f t="shared" ca="1" si="43"/>
        <v>0.74005016437171223</v>
      </c>
      <c r="L423">
        <f t="shared" ca="1" si="44"/>
        <v>0.48476838711186088</v>
      </c>
      <c r="M423">
        <f t="shared" ca="1" si="45"/>
        <v>0.37657539967175768</v>
      </c>
      <c r="N423">
        <f t="shared" ca="1" si="46"/>
        <v>0.48432086331990709</v>
      </c>
      <c r="O423">
        <f t="shared" ca="1" si="47"/>
        <v>0.52694241349520798</v>
      </c>
    </row>
    <row r="424" spans="1:15" x14ac:dyDescent="0.35">
      <c r="A424">
        <v>423</v>
      </c>
      <c r="B424">
        <f t="shared" ca="1" si="43"/>
        <v>5.0099175080256186E-2</v>
      </c>
      <c r="C424">
        <f t="shared" ca="1" si="43"/>
        <v>0.18355805061091512</v>
      </c>
      <c r="D424">
        <f t="shared" ca="1" si="43"/>
        <v>8.4024715021485563E-2</v>
      </c>
      <c r="E424">
        <f t="shared" ca="1" si="43"/>
        <v>0.16286909009852191</v>
      </c>
      <c r="F424">
        <f t="shared" ca="1" si="43"/>
        <v>0.62973615589464504</v>
      </c>
      <c r="G424">
        <f t="shared" ca="1" si="43"/>
        <v>0.86924285288344971</v>
      </c>
      <c r="L424">
        <f t="shared" ca="1" si="44"/>
        <v>0.1058939802375523</v>
      </c>
      <c r="M424">
        <f t="shared" ca="1" si="45"/>
        <v>0.1201377577027947</v>
      </c>
      <c r="N424">
        <f t="shared" ca="1" si="46"/>
        <v>0.22205743734116473</v>
      </c>
      <c r="O424">
        <f t="shared" ca="1" si="47"/>
        <v>0.32992167326487892</v>
      </c>
    </row>
    <row r="425" spans="1:15" x14ac:dyDescent="0.35">
      <c r="A425">
        <v>424</v>
      </c>
      <c r="B425">
        <f t="shared" ca="1" si="43"/>
        <v>0.25245301466839309</v>
      </c>
      <c r="C425">
        <f t="shared" ca="1" si="43"/>
        <v>0.84563518463855958</v>
      </c>
      <c r="D425">
        <f t="shared" ref="C425:G440" ca="1" si="48">RAND()</f>
        <v>0.64554133461875041</v>
      </c>
      <c r="E425">
        <f t="shared" ca="1" si="48"/>
        <v>0.39022068721911618</v>
      </c>
      <c r="F425">
        <f t="shared" ca="1" si="48"/>
        <v>0.2090858136953323</v>
      </c>
      <c r="G425">
        <f t="shared" ca="1" si="48"/>
        <v>0.47591619188770595</v>
      </c>
      <c r="L425">
        <f t="shared" ca="1" si="44"/>
        <v>0.58120984464190106</v>
      </c>
      <c r="M425">
        <f t="shared" ca="1" si="45"/>
        <v>0.53346255528620479</v>
      </c>
      <c r="N425">
        <f t="shared" ca="1" si="46"/>
        <v>0.4685872069680303</v>
      </c>
      <c r="O425">
        <f t="shared" ca="1" si="47"/>
        <v>0.4698087044546429</v>
      </c>
    </row>
    <row r="426" spans="1:15" x14ac:dyDescent="0.35">
      <c r="A426">
        <v>425</v>
      </c>
      <c r="B426">
        <f t="shared" ca="1" si="43"/>
        <v>0.65880778326624556</v>
      </c>
      <c r="C426">
        <f t="shared" ca="1" si="48"/>
        <v>0.77209105296018865</v>
      </c>
      <c r="D426">
        <f t="shared" ca="1" si="48"/>
        <v>6.0079753589749485E-2</v>
      </c>
      <c r="E426">
        <f t="shared" ca="1" si="48"/>
        <v>0.1142836902433626</v>
      </c>
      <c r="F426">
        <f t="shared" ca="1" si="48"/>
        <v>0.20130031250758706</v>
      </c>
      <c r="G426">
        <f t="shared" ca="1" si="48"/>
        <v>0.7828150982314952</v>
      </c>
      <c r="L426">
        <f t="shared" ca="1" si="44"/>
        <v>0.49699286327206127</v>
      </c>
      <c r="M426">
        <f t="shared" ca="1" si="45"/>
        <v>0.4013155700148866</v>
      </c>
      <c r="N426">
        <f t="shared" ca="1" si="46"/>
        <v>0.36131251851342672</v>
      </c>
      <c r="O426">
        <f t="shared" ca="1" si="47"/>
        <v>0.43156294846643811</v>
      </c>
    </row>
    <row r="427" spans="1:15" x14ac:dyDescent="0.35">
      <c r="A427">
        <v>426</v>
      </c>
      <c r="B427">
        <f t="shared" ca="1" si="43"/>
        <v>0.5353557600025296</v>
      </c>
      <c r="C427">
        <f t="shared" ca="1" si="48"/>
        <v>0.30867219439584925</v>
      </c>
      <c r="D427">
        <f t="shared" ca="1" si="48"/>
        <v>0.46800027365082142</v>
      </c>
      <c r="E427">
        <f t="shared" ca="1" si="48"/>
        <v>0.91966353931174427</v>
      </c>
      <c r="F427">
        <f t="shared" ca="1" si="48"/>
        <v>0.87292401211141823</v>
      </c>
      <c r="G427">
        <f t="shared" ca="1" si="48"/>
        <v>0.88826733883701292</v>
      </c>
      <c r="L427">
        <f t="shared" ca="1" si="44"/>
        <v>0.43734274268306672</v>
      </c>
      <c r="M427">
        <f t="shared" ca="1" si="45"/>
        <v>0.55792294184023605</v>
      </c>
      <c r="N427">
        <f t="shared" ca="1" si="46"/>
        <v>0.62092315589447256</v>
      </c>
      <c r="O427">
        <f t="shared" ca="1" si="47"/>
        <v>0.6654805197182293</v>
      </c>
    </row>
    <row r="428" spans="1:15" x14ac:dyDescent="0.35">
      <c r="A428">
        <v>427</v>
      </c>
      <c r="B428">
        <f t="shared" ca="1" si="43"/>
        <v>0.49316027666068352</v>
      </c>
      <c r="C428">
        <f t="shared" ca="1" si="48"/>
        <v>0.85849464528405706</v>
      </c>
      <c r="D428">
        <f t="shared" ca="1" si="48"/>
        <v>0.4248723329269859</v>
      </c>
      <c r="E428">
        <f t="shared" ca="1" si="48"/>
        <v>0.84520248213712146</v>
      </c>
      <c r="F428">
        <f t="shared" ca="1" si="48"/>
        <v>0.63569452237245194</v>
      </c>
      <c r="G428">
        <f t="shared" ca="1" si="48"/>
        <v>0.31296378747974418</v>
      </c>
      <c r="L428">
        <f t="shared" ca="1" si="44"/>
        <v>0.59217575162390879</v>
      </c>
      <c r="M428">
        <f t="shared" ca="1" si="45"/>
        <v>0.65543243425221198</v>
      </c>
      <c r="N428">
        <f t="shared" ca="1" si="46"/>
        <v>0.65148485187625993</v>
      </c>
      <c r="O428">
        <f t="shared" ca="1" si="47"/>
        <v>0.59506467447684075</v>
      </c>
    </row>
    <row r="429" spans="1:15" x14ac:dyDescent="0.35">
      <c r="A429">
        <v>428</v>
      </c>
      <c r="B429">
        <f t="shared" ca="1" si="43"/>
        <v>0.46338344492623229</v>
      </c>
      <c r="C429">
        <f t="shared" ca="1" si="48"/>
        <v>0.15298888744191774</v>
      </c>
      <c r="D429">
        <f t="shared" ca="1" si="48"/>
        <v>0.92129785474557291</v>
      </c>
      <c r="E429">
        <f t="shared" ca="1" si="48"/>
        <v>0.56414337890898025</v>
      </c>
      <c r="F429">
        <f t="shared" ca="1" si="48"/>
        <v>0.14056536851987012</v>
      </c>
      <c r="G429">
        <f t="shared" ca="1" si="48"/>
        <v>0.45654874341580332</v>
      </c>
      <c r="L429">
        <f t="shared" ca="1" si="44"/>
        <v>0.51255672903790772</v>
      </c>
      <c r="M429">
        <f t="shared" ca="1" si="45"/>
        <v>0.52545339150567583</v>
      </c>
      <c r="N429">
        <f t="shared" ca="1" si="46"/>
        <v>0.4484757869085147</v>
      </c>
      <c r="O429">
        <f t="shared" ca="1" si="47"/>
        <v>0.44982127965972946</v>
      </c>
    </row>
    <row r="430" spans="1:15" x14ac:dyDescent="0.35">
      <c r="A430">
        <v>429</v>
      </c>
      <c r="B430">
        <f t="shared" ca="1" si="43"/>
        <v>0.85897023006929873</v>
      </c>
      <c r="C430">
        <f t="shared" ca="1" si="48"/>
        <v>0.40500062437552864</v>
      </c>
      <c r="D430">
        <f t="shared" ca="1" si="48"/>
        <v>0.80067953563279115</v>
      </c>
      <c r="E430">
        <f t="shared" ca="1" si="48"/>
        <v>0.4072048891399036</v>
      </c>
      <c r="F430">
        <f t="shared" ca="1" si="48"/>
        <v>0.97962119189909247</v>
      </c>
      <c r="G430">
        <f t="shared" ca="1" si="48"/>
        <v>0.51369999989314608</v>
      </c>
      <c r="L430">
        <f t="shared" ca="1" si="44"/>
        <v>0.68821679669253955</v>
      </c>
      <c r="M430">
        <f t="shared" ca="1" si="45"/>
        <v>0.61796381980438053</v>
      </c>
      <c r="N430">
        <f t="shared" ca="1" si="46"/>
        <v>0.69029529422332292</v>
      </c>
      <c r="O430">
        <f t="shared" ca="1" si="47"/>
        <v>0.66086274516829346</v>
      </c>
    </row>
    <row r="431" spans="1:15" x14ac:dyDescent="0.35">
      <c r="A431">
        <v>430</v>
      </c>
      <c r="B431">
        <f t="shared" ca="1" si="43"/>
        <v>0.89325704896498492</v>
      </c>
      <c r="C431">
        <f t="shared" ca="1" si="48"/>
        <v>0.84099983456485972</v>
      </c>
      <c r="D431">
        <f t="shared" ca="1" si="48"/>
        <v>0.98393980531642422</v>
      </c>
      <c r="E431">
        <f t="shared" ca="1" si="48"/>
        <v>0.54018252558159907</v>
      </c>
      <c r="F431">
        <f t="shared" ca="1" si="48"/>
        <v>0.30796505803657637</v>
      </c>
      <c r="G431">
        <f t="shared" ca="1" si="48"/>
        <v>0.57564656597603903</v>
      </c>
      <c r="L431">
        <f t="shared" ca="1" si="44"/>
        <v>0.90606556294875629</v>
      </c>
      <c r="M431">
        <f t="shared" ca="1" si="45"/>
        <v>0.81459480360696701</v>
      </c>
      <c r="N431">
        <f t="shared" ca="1" si="46"/>
        <v>0.7132688544928889</v>
      </c>
      <c r="O431">
        <f t="shared" ca="1" si="47"/>
        <v>0.69033180640674718</v>
      </c>
    </row>
    <row r="432" spans="1:15" x14ac:dyDescent="0.35">
      <c r="A432">
        <v>431</v>
      </c>
      <c r="B432">
        <f t="shared" ca="1" si="43"/>
        <v>0.48928903898978615</v>
      </c>
      <c r="C432">
        <f t="shared" ca="1" si="48"/>
        <v>0.59521436644745374</v>
      </c>
      <c r="D432">
        <f t="shared" ca="1" si="48"/>
        <v>6.4640325328631398E-2</v>
      </c>
      <c r="E432">
        <f t="shared" ca="1" si="48"/>
        <v>0.36602595717757624</v>
      </c>
      <c r="F432">
        <f t="shared" ca="1" si="48"/>
        <v>0.8185133596251094</v>
      </c>
      <c r="G432">
        <f t="shared" ca="1" si="48"/>
        <v>9.664585052551844E-2</v>
      </c>
      <c r="L432">
        <f t="shared" ca="1" si="44"/>
        <v>0.38304791025529045</v>
      </c>
      <c r="M432">
        <f t="shared" ca="1" si="45"/>
        <v>0.37879242198586194</v>
      </c>
      <c r="N432">
        <f t="shared" ca="1" si="46"/>
        <v>0.46673660951371143</v>
      </c>
      <c r="O432">
        <f t="shared" ca="1" si="47"/>
        <v>0.40505481634901264</v>
      </c>
    </row>
    <row r="433" spans="1:15" x14ac:dyDescent="0.35">
      <c r="A433">
        <v>432</v>
      </c>
      <c r="B433">
        <f t="shared" ca="1" si="43"/>
        <v>0.21370516397507933</v>
      </c>
      <c r="C433">
        <f t="shared" ca="1" si="48"/>
        <v>0.31401960620013225</v>
      </c>
      <c r="D433">
        <f t="shared" ca="1" si="48"/>
        <v>2.5170185529315825E-2</v>
      </c>
      <c r="E433">
        <f t="shared" ca="1" si="48"/>
        <v>0.29781174259723231</v>
      </c>
      <c r="F433">
        <f t="shared" ca="1" si="48"/>
        <v>0.57235664079827786</v>
      </c>
      <c r="G433">
        <f t="shared" ca="1" si="48"/>
        <v>3.730246199687437E-2</v>
      </c>
      <c r="L433">
        <f t="shared" ca="1" si="44"/>
        <v>0.1842983185681758</v>
      </c>
      <c r="M433">
        <f t="shared" ca="1" si="45"/>
        <v>0.21267667457543993</v>
      </c>
      <c r="N433">
        <f t="shared" ca="1" si="46"/>
        <v>0.28461266782000749</v>
      </c>
      <c r="O433">
        <f t="shared" ca="1" si="47"/>
        <v>0.24339430018281863</v>
      </c>
    </row>
    <row r="434" spans="1:15" x14ac:dyDescent="0.35">
      <c r="A434">
        <v>433</v>
      </c>
      <c r="B434">
        <f t="shared" ca="1" si="43"/>
        <v>0.12661615604110332</v>
      </c>
      <c r="C434">
        <f t="shared" ca="1" si="48"/>
        <v>0.67966409073115297</v>
      </c>
      <c r="D434">
        <f t="shared" ca="1" si="48"/>
        <v>0.25750953428751899</v>
      </c>
      <c r="E434">
        <f t="shared" ca="1" si="48"/>
        <v>0.47377785253293081</v>
      </c>
      <c r="F434">
        <f t="shared" ca="1" si="48"/>
        <v>0.52978721833084985</v>
      </c>
      <c r="G434">
        <f t="shared" ca="1" si="48"/>
        <v>0.46999861933174114</v>
      </c>
      <c r="L434">
        <f t="shared" ca="1" si="44"/>
        <v>0.3545965936865918</v>
      </c>
      <c r="M434">
        <f t="shared" ca="1" si="45"/>
        <v>0.38439190839817655</v>
      </c>
      <c r="N434">
        <f t="shared" ca="1" si="46"/>
        <v>0.4134709703847112</v>
      </c>
      <c r="O434">
        <f t="shared" ca="1" si="47"/>
        <v>0.42289224520921626</v>
      </c>
    </row>
    <row r="435" spans="1:15" x14ac:dyDescent="0.35">
      <c r="A435">
        <v>434</v>
      </c>
      <c r="B435">
        <f t="shared" ca="1" si="43"/>
        <v>0.51798998153460873</v>
      </c>
      <c r="C435">
        <f t="shared" ca="1" si="48"/>
        <v>0.83683607418750894</v>
      </c>
      <c r="D435">
        <f t="shared" ca="1" si="48"/>
        <v>0.69963873288813272</v>
      </c>
      <c r="E435">
        <f t="shared" ca="1" si="48"/>
        <v>0.3106979358066394</v>
      </c>
      <c r="F435">
        <f t="shared" ca="1" si="48"/>
        <v>0.38506738950733532</v>
      </c>
      <c r="G435">
        <f t="shared" ca="1" si="48"/>
        <v>0.37120622012494831</v>
      </c>
      <c r="L435">
        <f t="shared" ca="1" si="44"/>
        <v>0.68482159620341676</v>
      </c>
      <c r="M435">
        <f t="shared" ca="1" si="45"/>
        <v>0.59129068110422245</v>
      </c>
      <c r="N435">
        <f t="shared" ca="1" si="46"/>
        <v>0.55004602278484493</v>
      </c>
      <c r="O435">
        <f t="shared" ca="1" si="47"/>
        <v>0.52023938900819555</v>
      </c>
    </row>
    <row r="436" spans="1:15" x14ac:dyDescent="0.35">
      <c r="A436">
        <v>435</v>
      </c>
      <c r="B436">
        <f t="shared" ca="1" si="43"/>
        <v>0.26910105251088889</v>
      </c>
      <c r="C436">
        <f t="shared" ca="1" si="48"/>
        <v>0.10774886320673038</v>
      </c>
      <c r="D436">
        <f t="shared" ca="1" si="48"/>
        <v>0.87081465924881996</v>
      </c>
      <c r="E436">
        <f t="shared" ca="1" si="48"/>
        <v>0.70993444538989503</v>
      </c>
      <c r="F436">
        <f t="shared" ca="1" si="48"/>
        <v>0.10531584127080218</v>
      </c>
      <c r="G436">
        <f t="shared" ca="1" si="48"/>
        <v>0.39333344366202438</v>
      </c>
      <c r="L436">
        <f t="shared" ca="1" si="44"/>
        <v>0.41588819165547974</v>
      </c>
      <c r="M436">
        <f t="shared" ca="1" si="45"/>
        <v>0.48939975508908357</v>
      </c>
      <c r="N436">
        <f t="shared" ca="1" si="46"/>
        <v>0.41258297232542729</v>
      </c>
      <c r="O436">
        <f t="shared" ca="1" si="47"/>
        <v>0.40937471754819343</v>
      </c>
    </row>
    <row r="437" spans="1:15" x14ac:dyDescent="0.35">
      <c r="A437">
        <v>436</v>
      </c>
      <c r="B437">
        <f t="shared" ca="1" si="43"/>
        <v>0.51974113391657029</v>
      </c>
      <c r="C437">
        <f t="shared" ca="1" si="48"/>
        <v>0.10431997683102257</v>
      </c>
      <c r="D437">
        <f t="shared" ca="1" si="48"/>
        <v>0.89353058510242067</v>
      </c>
      <c r="E437">
        <f t="shared" ca="1" si="48"/>
        <v>2.7713965078150049E-2</v>
      </c>
      <c r="F437">
        <f t="shared" ca="1" si="48"/>
        <v>0.91986077591003479</v>
      </c>
      <c r="G437">
        <f t="shared" ca="1" si="48"/>
        <v>0.78498906355757214</v>
      </c>
      <c r="L437">
        <f t="shared" ca="1" si="44"/>
        <v>0.50586389861667114</v>
      </c>
      <c r="M437">
        <f t="shared" ca="1" si="45"/>
        <v>0.38632641523204092</v>
      </c>
      <c r="N437">
        <f t="shared" ca="1" si="46"/>
        <v>0.49303328736763968</v>
      </c>
      <c r="O437">
        <f t="shared" ca="1" si="47"/>
        <v>0.54169258339929505</v>
      </c>
    </row>
    <row r="438" spans="1:15" x14ac:dyDescent="0.35">
      <c r="A438">
        <v>437</v>
      </c>
      <c r="B438">
        <f t="shared" ca="1" si="43"/>
        <v>0.64821536062302765</v>
      </c>
      <c r="C438">
        <f t="shared" ca="1" si="48"/>
        <v>0.47843535936993042</v>
      </c>
      <c r="D438">
        <f t="shared" ca="1" si="48"/>
        <v>0.75360741624446814</v>
      </c>
      <c r="E438">
        <f t="shared" ca="1" si="48"/>
        <v>0.90698624385340276</v>
      </c>
      <c r="F438">
        <f t="shared" ca="1" si="48"/>
        <v>0.1364497216355649</v>
      </c>
      <c r="G438">
        <f t="shared" ca="1" si="48"/>
        <v>0.8307102784799878</v>
      </c>
      <c r="L438">
        <f t="shared" ca="1" si="44"/>
        <v>0.62675271207914207</v>
      </c>
      <c r="M438">
        <f t="shared" ca="1" si="45"/>
        <v>0.69681109502270722</v>
      </c>
      <c r="N438">
        <f t="shared" ca="1" si="46"/>
        <v>0.5847388203452788</v>
      </c>
      <c r="O438">
        <f t="shared" ca="1" si="47"/>
        <v>0.6257340633677303</v>
      </c>
    </row>
    <row r="439" spans="1:15" x14ac:dyDescent="0.35">
      <c r="A439">
        <v>438</v>
      </c>
      <c r="B439">
        <f t="shared" ca="1" si="43"/>
        <v>0.7018806574752614</v>
      </c>
      <c r="C439">
        <f t="shared" ca="1" si="48"/>
        <v>0.88189653411379421</v>
      </c>
      <c r="D439">
        <f t="shared" ca="1" si="48"/>
        <v>8.8061847024250794E-2</v>
      </c>
      <c r="E439">
        <f t="shared" ca="1" si="48"/>
        <v>0.80664207691075374</v>
      </c>
      <c r="F439">
        <f t="shared" ca="1" si="48"/>
        <v>0.91313232714408632</v>
      </c>
      <c r="G439">
        <f t="shared" ca="1" si="48"/>
        <v>0.66101524153044988</v>
      </c>
      <c r="L439">
        <f t="shared" ca="1" si="44"/>
        <v>0.55727967953776891</v>
      </c>
      <c r="M439">
        <f t="shared" ca="1" si="45"/>
        <v>0.61962027888101512</v>
      </c>
      <c r="N439">
        <f t="shared" ca="1" si="46"/>
        <v>0.67832268853362943</v>
      </c>
      <c r="O439">
        <f t="shared" ca="1" si="47"/>
        <v>0.6754381140330995</v>
      </c>
    </row>
    <row r="440" spans="1:15" x14ac:dyDescent="0.35">
      <c r="A440">
        <v>439</v>
      </c>
      <c r="B440">
        <f t="shared" ca="1" si="43"/>
        <v>0.33168861302094288</v>
      </c>
      <c r="C440">
        <f t="shared" ca="1" si="48"/>
        <v>0.43421440535517353</v>
      </c>
      <c r="D440">
        <f t="shared" ca="1" si="48"/>
        <v>0.97749963842484522</v>
      </c>
      <c r="E440">
        <f t="shared" ca="1" si="48"/>
        <v>0.29746372870051119</v>
      </c>
      <c r="F440">
        <f t="shared" ca="1" si="48"/>
        <v>0.2737114014889106</v>
      </c>
      <c r="G440">
        <f t="shared" ca="1" si="48"/>
        <v>0.39618602630645072</v>
      </c>
      <c r="L440">
        <f t="shared" ca="1" si="44"/>
        <v>0.58113421893365391</v>
      </c>
      <c r="M440">
        <f t="shared" ca="1" si="45"/>
        <v>0.5102165963753682</v>
      </c>
      <c r="N440">
        <f t="shared" ca="1" si="46"/>
        <v>0.46291555739807666</v>
      </c>
      <c r="O440">
        <f t="shared" ca="1" si="47"/>
        <v>0.45179396888280571</v>
      </c>
    </row>
    <row r="441" spans="1:15" x14ac:dyDescent="0.35">
      <c r="A441">
        <v>440</v>
      </c>
      <c r="B441">
        <f t="shared" ca="1" si="43"/>
        <v>0.76849202324538002</v>
      </c>
      <c r="C441">
        <f t="shared" ref="C441:G450" ca="1" si="49">RAND()</f>
        <v>0.92284193071663512</v>
      </c>
      <c r="D441">
        <f t="shared" ca="1" si="49"/>
        <v>0.70238308897501134</v>
      </c>
      <c r="E441">
        <f t="shared" ca="1" si="49"/>
        <v>0.86648292448820197</v>
      </c>
      <c r="F441">
        <f t="shared" ca="1" si="49"/>
        <v>0.45372300003456911</v>
      </c>
      <c r="G441">
        <f t="shared" ca="1" si="49"/>
        <v>0.17390464198909594</v>
      </c>
      <c r="L441">
        <f t="shared" ca="1" si="44"/>
        <v>0.79790568097900882</v>
      </c>
      <c r="M441">
        <f t="shared" ca="1" si="45"/>
        <v>0.81504999185630711</v>
      </c>
      <c r="N441">
        <f t="shared" ca="1" si="46"/>
        <v>0.74278459349195958</v>
      </c>
      <c r="O441">
        <f t="shared" ca="1" si="47"/>
        <v>0.64797126824148232</v>
      </c>
    </row>
    <row r="442" spans="1:15" x14ac:dyDescent="0.35">
      <c r="A442">
        <v>441</v>
      </c>
      <c r="B442">
        <f t="shared" ca="1" si="43"/>
        <v>0.29173383751343607</v>
      </c>
      <c r="C442">
        <f t="shared" ca="1" si="49"/>
        <v>0.16762645219048311</v>
      </c>
      <c r="D442">
        <f t="shared" ca="1" si="49"/>
        <v>0.65245700825692821</v>
      </c>
      <c r="E442">
        <f t="shared" ca="1" si="49"/>
        <v>0.5458308986942475</v>
      </c>
      <c r="F442">
        <f t="shared" ca="1" si="49"/>
        <v>0.76439904848143203</v>
      </c>
      <c r="G442">
        <f t="shared" ca="1" si="49"/>
        <v>0.88006272441117228</v>
      </c>
      <c r="L442">
        <f t="shared" ca="1" si="44"/>
        <v>0.37060576598694911</v>
      </c>
      <c r="M442">
        <f t="shared" ca="1" si="45"/>
        <v>0.41441204916377372</v>
      </c>
      <c r="N442">
        <f t="shared" ca="1" si="46"/>
        <v>0.48440944902730543</v>
      </c>
      <c r="O442">
        <f t="shared" ca="1" si="47"/>
        <v>0.55035166159128324</v>
      </c>
    </row>
    <row r="443" spans="1:15" x14ac:dyDescent="0.35">
      <c r="A443">
        <v>442</v>
      </c>
      <c r="B443">
        <f t="shared" ca="1" si="43"/>
        <v>0.59460390315638267</v>
      </c>
      <c r="C443">
        <f t="shared" ca="1" si="49"/>
        <v>0.42696955131629488</v>
      </c>
      <c r="D443">
        <f t="shared" ca="1" si="49"/>
        <v>0.46715490352650801</v>
      </c>
      <c r="E443">
        <f t="shared" ca="1" si="49"/>
        <v>0.57816941504495278</v>
      </c>
      <c r="F443">
        <f t="shared" ca="1" si="49"/>
        <v>0.73241748160644593</v>
      </c>
      <c r="G443">
        <f t="shared" ca="1" si="49"/>
        <v>0.47690802040806179</v>
      </c>
      <c r="L443">
        <f t="shared" ca="1" si="44"/>
        <v>0.49624278599972849</v>
      </c>
      <c r="M443">
        <f t="shared" ca="1" si="45"/>
        <v>0.51672444326103451</v>
      </c>
      <c r="N443">
        <f t="shared" ca="1" si="46"/>
        <v>0.55986305093011679</v>
      </c>
      <c r="O443">
        <f t="shared" ca="1" si="47"/>
        <v>0.54603721250977433</v>
      </c>
    </row>
    <row r="444" spans="1:15" x14ac:dyDescent="0.35">
      <c r="A444">
        <v>443</v>
      </c>
      <c r="B444">
        <f t="shared" ca="1" si="43"/>
        <v>0.63662003337203144</v>
      </c>
      <c r="C444">
        <f t="shared" ca="1" si="49"/>
        <v>0.49085915679556302</v>
      </c>
      <c r="D444">
        <f t="shared" ca="1" si="49"/>
        <v>0.58901369577304408</v>
      </c>
      <c r="E444">
        <f t="shared" ca="1" si="49"/>
        <v>0.94914825378224876</v>
      </c>
      <c r="F444">
        <f t="shared" ca="1" si="49"/>
        <v>3.2311253977156507E-2</v>
      </c>
      <c r="G444">
        <f t="shared" ca="1" si="49"/>
        <v>0.47124972144037658</v>
      </c>
      <c r="L444">
        <f t="shared" ca="1" si="44"/>
        <v>0.57216429531354618</v>
      </c>
      <c r="M444">
        <f t="shared" ca="1" si="45"/>
        <v>0.66641028493072185</v>
      </c>
      <c r="N444">
        <f t="shared" ca="1" si="46"/>
        <v>0.53959047874000876</v>
      </c>
      <c r="O444">
        <f t="shared" ca="1" si="47"/>
        <v>0.52820035252340347</v>
      </c>
    </row>
    <row r="445" spans="1:15" x14ac:dyDescent="0.35">
      <c r="A445">
        <v>444</v>
      </c>
      <c r="B445">
        <f t="shared" ca="1" si="43"/>
        <v>0.50496924303778001</v>
      </c>
      <c r="C445">
        <f t="shared" ca="1" si="49"/>
        <v>0.78807755459079976</v>
      </c>
      <c r="D445">
        <f t="shared" ca="1" si="49"/>
        <v>0.69757896185636925</v>
      </c>
      <c r="E445">
        <f t="shared" ca="1" si="49"/>
        <v>0.33354833211365409</v>
      </c>
      <c r="F445">
        <f t="shared" ca="1" si="49"/>
        <v>0.66635982825751794</v>
      </c>
      <c r="G445">
        <f t="shared" ca="1" si="49"/>
        <v>0.7474246450399703</v>
      </c>
      <c r="L445">
        <f t="shared" ca="1" si="44"/>
        <v>0.66354191982831634</v>
      </c>
      <c r="M445">
        <f t="shared" ca="1" si="45"/>
        <v>0.58104352289965078</v>
      </c>
      <c r="N445">
        <f t="shared" ca="1" si="46"/>
        <v>0.59810678397122419</v>
      </c>
      <c r="O445">
        <f t="shared" ca="1" si="47"/>
        <v>0.62299309414934856</v>
      </c>
    </row>
    <row r="446" spans="1:15" x14ac:dyDescent="0.35">
      <c r="A446">
        <v>445</v>
      </c>
      <c r="B446">
        <f t="shared" ca="1" si="43"/>
        <v>0.87396916195460872</v>
      </c>
      <c r="C446">
        <f t="shared" ca="1" si="49"/>
        <v>0.5390062948473201</v>
      </c>
      <c r="D446">
        <f t="shared" ca="1" si="49"/>
        <v>3.661557002790905E-2</v>
      </c>
      <c r="E446">
        <f t="shared" ca="1" si="49"/>
        <v>0.77174578877695243</v>
      </c>
      <c r="F446">
        <f t="shared" ca="1" si="49"/>
        <v>0.48406472428856939</v>
      </c>
      <c r="G446">
        <f t="shared" ca="1" si="49"/>
        <v>0.89916665297396969</v>
      </c>
      <c r="L446">
        <f t="shared" ca="1" si="44"/>
        <v>0.48319700894327927</v>
      </c>
      <c r="M446">
        <f t="shared" ca="1" si="45"/>
        <v>0.55533420390169752</v>
      </c>
      <c r="N446">
        <f t="shared" ca="1" si="46"/>
        <v>0.54108030797907192</v>
      </c>
      <c r="O446">
        <f t="shared" ca="1" si="47"/>
        <v>0.60076136547822157</v>
      </c>
    </row>
    <row r="447" spans="1:15" x14ac:dyDescent="0.35">
      <c r="A447">
        <v>446</v>
      </c>
      <c r="B447">
        <f t="shared" ca="1" si="43"/>
        <v>0.12940252703513622</v>
      </c>
      <c r="C447">
        <f t="shared" ca="1" si="49"/>
        <v>0.82650329059871763</v>
      </c>
      <c r="D447">
        <f t="shared" ca="1" si="49"/>
        <v>0.27737780468520146</v>
      </c>
      <c r="E447">
        <f t="shared" ca="1" si="49"/>
        <v>0.82760811910408305</v>
      </c>
      <c r="F447">
        <f t="shared" ca="1" si="49"/>
        <v>0.61055026802159407</v>
      </c>
      <c r="G447">
        <f t="shared" ca="1" si="49"/>
        <v>0.45076729020556072</v>
      </c>
      <c r="L447">
        <f t="shared" ca="1" si="44"/>
        <v>0.41109454077301844</v>
      </c>
      <c r="M447">
        <f t="shared" ca="1" si="45"/>
        <v>0.51522293535578456</v>
      </c>
      <c r="N447">
        <f t="shared" ca="1" si="46"/>
        <v>0.53428840188894644</v>
      </c>
      <c r="O447">
        <f t="shared" ca="1" si="47"/>
        <v>0.52036821660838217</v>
      </c>
    </row>
    <row r="448" spans="1:15" x14ac:dyDescent="0.35">
      <c r="A448">
        <v>447</v>
      </c>
      <c r="B448">
        <f t="shared" ca="1" si="43"/>
        <v>0.54108790476278756</v>
      </c>
      <c r="C448">
        <f t="shared" ca="1" si="49"/>
        <v>0.25454182122713287</v>
      </c>
      <c r="D448">
        <f t="shared" ca="1" si="49"/>
        <v>0.57809264259394144</v>
      </c>
      <c r="E448">
        <f t="shared" ca="1" si="49"/>
        <v>0.22858068350021354</v>
      </c>
      <c r="F448">
        <f t="shared" ca="1" si="49"/>
        <v>0.67871211670107956</v>
      </c>
      <c r="G448">
        <f t="shared" ca="1" si="49"/>
        <v>0.2254112292226107</v>
      </c>
      <c r="L448">
        <f t="shared" ca="1" si="44"/>
        <v>0.45790745619462064</v>
      </c>
      <c r="M448">
        <f t="shared" ca="1" si="45"/>
        <v>0.40057576302101888</v>
      </c>
      <c r="N448">
        <f t="shared" ca="1" si="46"/>
        <v>0.45620303375703103</v>
      </c>
      <c r="O448">
        <f t="shared" ca="1" si="47"/>
        <v>0.4177377330012943</v>
      </c>
    </row>
    <row r="449" spans="1:15" x14ac:dyDescent="0.35">
      <c r="A449">
        <v>448</v>
      </c>
      <c r="B449">
        <f t="shared" ca="1" si="43"/>
        <v>0.49541401763085302</v>
      </c>
      <c r="C449">
        <f t="shared" ca="1" si="49"/>
        <v>0.45503223721315245</v>
      </c>
      <c r="D449">
        <f t="shared" ca="1" si="49"/>
        <v>0.72929613167897012</v>
      </c>
      <c r="E449">
        <f t="shared" ca="1" si="49"/>
        <v>0.33922975944953826</v>
      </c>
      <c r="F449">
        <f t="shared" ca="1" si="49"/>
        <v>0.53397299800529674</v>
      </c>
      <c r="G449">
        <f t="shared" ca="1" si="49"/>
        <v>0.49466838293264703</v>
      </c>
      <c r="L449">
        <f t="shared" ca="1" si="44"/>
        <v>0.55991412884099179</v>
      </c>
      <c r="M449">
        <f t="shared" ca="1" si="45"/>
        <v>0.50474303649312846</v>
      </c>
      <c r="N449">
        <f t="shared" ca="1" si="46"/>
        <v>0.51058902879556212</v>
      </c>
      <c r="O449">
        <f t="shared" ca="1" si="47"/>
        <v>0.50793558781840964</v>
      </c>
    </row>
    <row r="450" spans="1:15" x14ac:dyDescent="0.35">
      <c r="A450">
        <v>449</v>
      </c>
      <c r="B450">
        <f t="shared" ca="1" si="43"/>
        <v>0.26549707005364076</v>
      </c>
      <c r="C450">
        <f t="shared" ca="1" si="49"/>
        <v>8.8522268778100544E-2</v>
      </c>
      <c r="D450">
        <f t="shared" ca="1" si="49"/>
        <v>0.75789951894350416</v>
      </c>
      <c r="E450">
        <f t="shared" ca="1" si="49"/>
        <v>0.80564531182388788</v>
      </c>
      <c r="F450">
        <f t="shared" ca="1" si="49"/>
        <v>0.92580041992512174</v>
      </c>
      <c r="G450">
        <f t="shared" ca="1" si="49"/>
        <v>0.71495820265601784</v>
      </c>
      <c r="L450">
        <f t="shared" ca="1" si="44"/>
        <v>0.37063961925841515</v>
      </c>
      <c r="M450">
        <f t="shared" ca="1" si="45"/>
        <v>0.47939104239978336</v>
      </c>
      <c r="N450">
        <f t="shared" ca="1" si="46"/>
        <v>0.56867291790485108</v>
      </c>
      <c r="O450">
        <f t="shared" ca="1" si="47"/>
        <v>0.59305379869671226</v>
      </c>
    </row>
    <row r="451" spans="1:15" x14ac:dyDescent="0.35">
      <c r="A451">
        <v>450</v>
      </c>
      <c r="B451">
        <f t="shared" ref="B451:G514" ca="1" si="50">RAND()</f>
        <v>0.71728760325382779</v>
      </c>
      <c r="C451">
        <f t="shared" ca="1" si="50"/>
        <v>0.61530790866918517</v>
      </c>
      <c r="D451">
        <f t="shared" ca="1" si="50"/>
        <v>0.47011768152555389</v>
      </c>
      <c r="E451">
        <f t="shared" ca="1" si="50"/>
        <v>5.4758350774927633E-2</v>
      </c>
      <c r="F451">
        <f t="shared" ca="1" si="50"/>
        <v>0.86227575261603739</v>
      </c>
      <c r="G451">
        <f t="shared" ca="1" si="50"/>
        <v>0.64154112341837743</v>
      </c>
      <c r="L451">
        <f t="shared" ref="L451:L514" ca="1" si="51">SUM(B451:D451)/3</f>
        <v>0.60090439781618887</v>
      </c>
      <c r="M451">
        <f t="shared" ref="M451:M514" ca="1" si="52">SUM(B451:E451)/4</f>
        <v>0.46436788605587359</v>
      </c>
      <c r="N451">
        <f t="shared" ref="N451:N514" ca="1" si="53">SUM(B451:F451)/5</f>
        <v>0.54394945936790629</v>
      </c>
      <c r="O451">
        <f t="shared" ref="O451:O514" ca="1" si="54">SUM(B451:G451)/6</f>
        <v>0.5602147367096515</v>
      </c>
    </row>
    <row r="452" spans="1:15" x14ac:dyDescent="0.35">
      <c r="A452">
        <v>451</v>
      </c>
      <c r="B452">
        <f t="shared" ca="1" si="50"/>
        <v>0.24188234706549538</v>
      </c>
      <c r="C452">
        <f t="shared" ca="1" si="50"/>
        <v>0.59907173229340449</v>
      </c>
      <c r="D452">
        <f t="shared" ca="1" si="50"/>
        <v>0.52341135364596925</v>
      </c>
      <c r="E452">
        <f t="shared" ca="1" si="50"/>
        <v>0.97291783842795476</v>
      </c>
      <c r="F452">
        <f t="shared" ca="1" si="50"/>
        <v>0.79365680169340902</v>
      </c>
      <c r="G452">
        <f t="shared" ca="1" si="50"/>
        <v>0.11227905713966679</v>
      </c>
      <c r="L452">
        <f t="shared" ca="1" si="51"/>
        <v>0.45478847766828973</v>
      </c>
      <c r="M452">
        <f t="shared" ca="1" si="52"/>
        <v>0.584320817858206</v>
      </c>
      <c r="N452">
        <f t="shared" ca="1" si="53"/>
        <v>0.62618801462524654</v>
      </c>
      <c r="O452">
        <f t="shared" ca="1" si="54"/>
        <v>0.54053652171098332</v>
      </c>
    </row>
    <row r="453" spans="1:15" x14ac:dyDescent="0.35">
      <c r="A453">
        <v>452</v>
      </c>
      <c r="B453">
        <f t="shared" ca="1" si="50"/>
        <v>0.33877370936652351</v>
      </c>
      <c r="C453">
        <f t="shared" ca="1" si="50"/>
        <v>0.44651340532893247</v>
      </c>
      <c r="D453">
        <f t="shared" ca="1" si="50"/>
        <v>0.91758775164447037</v>
      </c>
      <c r="E453">
        <f t="shared" ca="1" si="50"/>
        <v>1.030488601385382E-2</v>
      </c>
      <c r="F453">
        <f t="shared" ca="1" si="50"/>
        <v>6.2478763190767728E-2</v>
      </c>
      <c r="G453">
        <f t="shared" ca="1" si="50"/>
        <v>0.63707941948833369</v>
      </c>
      <c r="L453">
        <f t="shared" ca="1" si="51"/>
        <v>0.56762495544664215</v>
      </c>
      <c r="M453">
        <f t="shared" ca="1" si="52"/>
        <v>0.4282949380884451</v>
      </c>
      <c r="N453">
        <f t="shared" ca="1" si="53"/>
        <v>0.35513170310890962</v>
      </c>
      <c r="O453">
        <f t="shared" ca="1" si="54"/>
        <v>0.40212298917214695</v>
      </c>
    </row>
    <row r="454" spans="1:15" x14ac:dyDescent="0.35">
      <c r="A454">
        <v>453</v>
      </c>
      <c r="B454">
        <f t="shared" ca="1" si="50"/>
        <v>0.12818783635883135</v>
      </c>
      <c r="C454">
        <f t="shared" ca="1" si="50"/>
        <v>0.64206195587073855</v>
      </c>
      <c r="D454">
        <f t="shared" ca="1" si="50"/>
        <v>0.89685595940926532</v>
      </c>
      <c r="E454">
        <f t="shared" ca="1" si="50"/>
        <v>7.8120937262947443E-2</v>
      </c>
      <c r="F454">
        <f t="shared" ca="1" si="50"/>
        <v>0.74528168481468959</v>
      </c>
      <c r="G454">
        <f t="shared" ca="1" si="50"/>
        <v>0.71982537911437205</v>
      </c>
      <c r="L454">
        <f t="shared" ca="1" si="51"/>
        <v>0.55570191721294504</v>
      </c>
      <c r="M454">
        <f t="shared" ca="1" si="52"/>
        <v>0.43630667222544567</v>
      </c>
      <c r="N454">
        <f t="shared" ca="1" si="53"/>
        <v>0.49810167474329442</v>
      </c>
      <c r="O454">
        <f t="shared" ca="1" si="54"/>
        <v>0.53505562547180741</v>
      </c>
    </row>
    <row r="455" spans="1:15" x14ac:dyDescent="0.35">
      <c r="A455">
        <v>454</v>
      </c>
      <c r="B455">
        <f t="shared" ca="1" si="50"/>
        <v>0.16969963966281565</v>
      </c>
      <c r="C455">
        <f t="shared" ca="1" si="50"/>
        <v>0.92183758523604642</v>
      </c>
      <c r="D455">
        <f t="shared" ca="1" si="50"/>
        <v>0.54375956081272392</v>
      </c>
      <c r="E455">
        <f t="shared" ca="1" si="50"/>
        <v>0.94176507496490569</v>
      </c>
      <c r="F455">
        <f t="shared" ca="1" si="50"/>
        <v>0.20495330854318183</v>
      </c>
      <c r="G455">
        <f t="shared" ca="1" si="50"/>
        <v>0.79916567819239548</v>
      </c>
      <c r="L455">
        <f t="shared" ca="1" si="51"/>
        <v>0.54509892857052866</v>
      </c>
      <c r="M455">
        <f t="shared" ca="1" si="52"/>
        <v>0.64426546516912286</v>
      </c>
      <c r="N455">
        <f t="shared" ca="1" si="53"/>
        <v>0.55640303384393464</v>
      </c>
      <c r="O455">
        <f t="shared" ca="1" si="54"/>
        <v>0.59686347456867817</v>
      </c>
    </row>
    <row r="456" spans="1:15" x14ac:dyDescent="0.35">
      <c r="A456">
        <v>455</v>
      </c>
      <c r="B456">
        <f t="shared" ca="1" si="50"/>
        <v>0.4922984695321031</v>
      </c>
      <c r="C456">
        <f t="shared" ca="1" si="50"/>
        <v>2.1875482748037633E-2</v>
      </c>
      <c r="D456">
        <f t="shared" ca="1" si="50"/>
        <v>0.78348019494742349</v>
      </c>
      <c r="E456">
        <f t="shared" ca="1" si="50"/>
        <v>0.46790928054679193</v>
      </c>
      <c r="F456">
        <f t="shared" ca="1" si="50"/>
        <v>0.32721548129838507</v>
      </c>
      <c r="G456">
        <f t="shared" ca="1" si="50"/>
        <v>0.97037095297114462</v>
      </c>
      <c r="L456">
        <f t="shared" ca="1" si="51"/>
        <v>0.43255138240918806</v>
      </c>
      <c r="M456">
        <f t="shared" ca="1" si="52"/>
        <v>0.44139085694358904</v>
      </c>
      <c r="N456">
        <f t="shared" ca="1" si="53"/>
        <v>0.41855578181454822</v>
      </c>
      <c r="O456">
        <f t="shared" ca="1" si="54"/>
        <v>0.51052497700731425</v>
      </c>
    </row>
    <row r="457" spans="1:15" x14ac:dyDescent="0.35">
      <c r="A457">
        <v>456</v>
      </c>
      <c r="B457">
        <f t="shared" ca="1" si="50"/>
        <v>0.21648745783374657</v>
      </c>
      <c r="C457">
        <f t="shared" ca="1" si="50"/>
        <v>1.269079828443842E-2</v>
      </c>
      <c r="D457">
        <f t="shared" ca="1" si="50"/>
        <v>0.73644805225352805</v>
      </c>
      <c r="E457">
        <f t="shared" ca="1" si="50"/>
        <v>0.30255060033430226</v>
      </c>
      <c r="F457">
        <f t="shared" ca="1" si="50"/>
        <v>0.97664276476122402</v>
      </c>
      <c r="G457">
        <f t="shared" ca="1" si="50"/>
        <v>0.36009744593621218</v>
      </c>
      <c r="L457">
        <f t="shared" ca="1" si="51"/>
        <v>0.32187543612390435</v>
      </c>
      <c r="M457">
        <f t="shared" ca="1" si="52"/>
        <v>0.31704422717650382</v>
      </c>
      <c r="N457">
        <f t="shared" ca="1" si="53"/>
        <v>0.44896393469344786</v>
      </c>
      <c r="O457">
        <f t="shared" ca="1" si="54"/>
        <v>0.43415285323390856</v>
      </c>
    </row>
    <row r="458" spans="1:15" x14ac:dyDescent="0.35">
      <c r="A458">
        <v>457</v>
      </c>
      <c r="B458">
        <f t="shared" ca="1" si="50"/>
        <v>0.90699603650338467</v>
      </c>
      <c r="C458">
        <f t="shared" ca="1" si="50"/>
        <v>6.4213236056358314E-2</v>
      </c>
      <c r="D458">
        <f t="shared" ca="1" si="50"/>
        <v>0.46090111719799642</v>
      </c>
      <c r="E458">
        <f t="shared" ca="1" si="50"/>
        <v>0.78028094686355276</v>
      </c>
      <c r="F458">
        <f t="shared" ca="1" si="50"/>
        <v>0.46800923085254464</v>
      </c>
      <c r="G458">
        <f t="shared" ca="1" si="50"/>
        <v>0.81816899654344399</v>
      </c>
      <c r="L458">
        <f t="shared" ca="1" si="51"/>
        <v>0.47737012991924649</v>
      </c>
      <c r="M458">
        <f t="shared" ca="1" si="52"/>
        <v>0.55309783415532299</v>
      </c>
      <c r="N458">
        <f t="shared" ca="1" si="53"/>
        <v>0.53608011349476725</v>
      </c>
      <c r="O458">
        <f t="shared" ca="1" si="54"/>
        <v>0.58309492733621349</v>
      </c>
    </row>
    <row r="459" spans="1:15" x14ac:dyDescent="0.35">
      <c r="A459">
        <v>458</v>
      </c>
      <c r="B459">
        <f t="shared" ca="1" si="50"/>
        <v>0.74666592624928252</v>
      </c>
      <c r="C459">
        <f t="shared" ca="1" si="50"/>
        <v>0.12391405018805968</v>
      </c>
      <c r="D459">
        <f t="shared" ca="1" si="50"/>
        <v>7.621770894863733E-2</v>
      </c>
      <c r="E459">
        <f t="shared" ca="1" si="50"/>
        <v>5.239143681030678E-2</v>
      </c>
      <c r="F459">
        <f t="shared" ca="1" si="50"/>
        <v>0.30429139956612916</v>
      </c>
      <c r="G459">
        <f t="shared" ca="1" si="50"/>
        <v>0.99091063776340449</v>
      </c>
      <c r="L459">
        <f t="shared" ca="1" si="51"/>
        <v>0.31559922846199318</v>
      </c>
      <c r="M459">
        <f t="shared" ca="1" si="52"/>
        <v>0.24979728054907158</v>
      </c>
      <c r="N459">
        <f t="shared" ca="1" si="53"/>
        <v>0.26069610435248308</v>
      </c>
      <c r="O459">
        <f t="shared" ca="1" si="54"/>
        <v>0.38239852658763668</v>
      </c>
    </row>
    <row r="460" spans="1:15" x14ac:dyDescent="0.35">
      <c r="A460">
        <v>459</v>
      </c>
      <c r="B460">
        <f t="shared" ca="1" si="50"/>
        <v>0.34622015566184072</v>
      </c>
      <c r="C460">
        <f t="shared" ca="1" si="50"/>
        <v>0.79381733016041323</v>
      </c>
      <c r="D460">
        <f t="shared" ca="1" si="50"/>
        <v>0.54295422828191608</v>
      </c>
      <c r="E460">
        <f t="shared" ca="1" si="50"/>
        <v>0.29499525210994393</v>
      </c>
      <c r="F460">
        <f t="shared" ca="1" si="50"/>
        <v>0.60110008408988491</v>
      </c>
      <c r="G460">
        <f t="shared" ca="1" si="50"/>
        <v>0.89668473541191829</v>
      </c>
      <c r="L460">
        <f t="shared" ca="1" si="51"/>
        <v>0.56099723803472334</v>
      </c>
      <c r="M460">
        <f t="shared" ca="1" si="52"/>
        <v>0.49449674155352846</v>
      </c>
      <c r="N460">
        <f t="shared" ca="1" si="53"/>
        <v>0.51581741006079973</v>
      </c>
      <c r="O460">
        <f t="shared" ca="1" si="54"/>
        <v>0.57929529761931953</v>
      </c>
    </row>
    <row r="461" spans="1:15" x14ac:dyDescent="0.35">
      <c r="A461">
        <v>460</v>
      </c>
      <c r="B461">
        <f t="shared" ca="1" si="50"/>
        <v>0.31249819601887507</v>
      </c>
      <c r="C461">
        <f t="shared" ca="1" si="50"/>
        <v>0.16773754367479587</v>
      </c>
      <c r="D461">
        <f t="shared" ca="1" si="50"/>
        <v>0.61872671214832298</v>
      </c>
      <c r="E461">
        <f t="shared" ca="1" si="50"/>
        <v>0.28811819066089261</v>
      </c>
      <c r="F461">
        <f t="shared" ca="1" si="50"/>
        <v>0.9866521734075836</v>
      </c>
      <c r="G461">
        <f t="shared" ca="1" si="50"/>
        <v>0.79854071039964947</v>
      </c>
      <c r="L461">
        <f t="shared" ca="1" si="51"/>
        <v>0.36632081728066462</v>
      </c>
      <c r="M461">
        <f t="shared" ca="1" si="52"/>
        <v>0.34677016062572164</v>
      </c>
      <c r="N461">
        <f t="shared" ca="1" si="53"/>
        <v>0.47474656318209407</v>
      </c>
      <c r="O461">
        <f t="shared" ca="1" si="54"/>
        <v>0.5287122543850199</v>
      </c>
    </row>
    <row r="462" spans="1:15" x14ac:dyDescent="0.35">
      <c r="A462">
        <v>461</v>
      </c>
      <c r="B462">
        <f t="shared" ca="1" si="50"/>
        <v>0.92140444770806817</v>
      </c>
      <c r="C462">
        <f t="shared" ca="1" si="50"/>
        <v>2.4714189571264811E-2</v>
      </c>
      <c r="D462">
        <f t="shared" ca="1" si="50"/>
        <v>0.76373921952229895</v>
      </c>
      <c r="E462">
        <f t="shared" ca="1" si="50"/>
        <v>8.1192558697142259E-2</v>
      </c>
      <c r="F462">
        <f t="shared" ca="1" si="50"/>
        <v>0.67543357117911906</v>
      </c>
      <c r="G462">
        <f t="shared" ca="1" si="50"/>
        <v>4.3900552416588412E-2</v>
      </c>
      <c r="L462">
        <f t="shared" ca="1" si="51"/>
        <v>0.56995261893387728</v>
      </c>
      <c r="M462">
        <f t="shared" ca="1" si="52"/>
        <v>0.44776260387469352</v>
      </c>
      <c r="N462">
        <f t="shared" ca="1" si="53"/>
        <v>0.49329679733557869</v>
      </c>
      <c r="O462">
        <f t="shared" ca="1" si="54"/>
        <v>0.41839742318241363</v>
      </c>
    </row>
    <row r="463" spans="1:15" x14ac:dyDescent="0.35">
      <c r="A463">
        <v>462</v>
      </c>
      <c r="B463">
        <f t="shared" ca="1" si="50"/>
        <v>0.87180968626322464</v>
      </c>
      <c r="C463">
        <f t="shared" ca="1" si="50"/>
        <v>0.85571195215032614</v>
      </c>
      <c r="D463">
        <f t="shared" ca="1" si="50"/>
        <v>0.12093770699757911</v>
      </c>
      <c r="E463">
        <f t="shared" ca="1" si="50"/>
        <v>0.60427644599607622</v>
      </c>
      <c r="F463">
        <f t="shared" ca="1" si="50"/>
        <v>0.36759299263314693</v>
      </c>
      <c r="G463">
        <f t="shared" ca="1" si="50"/>
        <v>0.82513433978296391</v>
      </c>
      <c r="L463">
        <f t="shared" ca="1" si="51"/>
        <v>0.61615311513704329</v>
      </c>
      <c r="M463">
        <f t="shared" ca="1" si="52"/>
        <v>0.61318394785180153</v>
      </c>
      <c r="N463">
        <f t="shared" ca="1" si="53"/>
        <v>0.56406575680807058</v>
      </c>
      <c r="O463">
        <f t="shared" ca="1" si="54"/>
        <v>0.6075771873038861</v>
      </c>
    </row>
    <row r="464" spans="1:15" x14ac:dyDescent="0.35">
      <c r="A464">
        <v>463</v>
      </c>
      <c r="B464">
        <f t="shared" ca="1" si="50"/>
        <v>0.50813858318299066</v>
      </c>
      <c r="C464">
        <f t="shared" ca="1" si="50"/>
        <v>0.16745610253119347</v>
      </c>
      <c r="D464">
        <f t="shared" ca="1" si="50"/>
        <v>0.72905185406480333</v>
      </c>
      <c r="E464">
        <f t="shared" ca="1" si="50"/>
        <v>0.17796156281174902</v>
      </c>
      <c r="F464">
        <f t="shared" ca="1" si="50"/>
        <v>0.8409503455557753</v>
      </c>
      <c r="G464">
        <f t="shared" ca="1" si="50"/>
        <v>0.93302857862008015</v>
      </c>
      <c r="L464">
        <f t="shared" ca="1" si="51"/>
        <v>0.46821551325966243</v>
      </c>
      <c r="M464">
        <f t="shared" ca="1" si="52"/>
        <v>0.39565202564768409</v>
      </c>
      <c r="N464">
        <f t="shared" ca="1" si="53"/>
        <v>0.48471168962930233</v>
      </c>
      <c r="O464">
        <f t="shared" ca="1" si="54"/>
        <v>0.5594311711277653</v>
      </c>
    </row>
    <row r="465" spans="1:15" x14ac:dyDescent="0.35">
      <c r="A465">
        <v>464</v>
      </c>
      <c r="B465">
        <f t="shared" ca="1" si="50"/>
        <v>0.50695664263685325</v>
      </c>
      <c r="C465">
        <f t="shared" ca="1" si="50"/>
        <v>0.40173163559839697</v>
      </c>
      <c r="D465">
        <f t="shared" ca="1" si="50"/>
        <v>0.95559624762517137</v>
      </c>
      <c r="E465">
        <f t="shared" ca="1" si="50"/>
        <v>0.31288074413820344</v>
      </c>
      <c r="F465">
        <f t="shared" ca="1" si="50"/>
        <v>0.1788043866272554</v>
      </c>
      <c r="G465">
        <f t="shared" ca="1" si="50"/>
        <v>0.2557581633612388</v>
      </c>
      <c r="L465">
        <f t="shared" ca="1" si="51"/>
        <v>0.62142817528680716</v>
      </c>
      <c r="M465">
        <f t="shared" ca="1" si="52"/>
        <v>0.5442913174996562</v>
      </c>
      <c r="N465">
        <f t="shared" ca="1" si="53"/>
        <v>0.47119393132517606</v>
      </c>
      <c r="O465">
        <f t="shared" ca="1" si="54"/>
        <v>0.43528796999785319</v>
      </c>
    </row>
    <row r="466" spans="1:15" x14ac:dyDescent="0.35">
      <c r="A466">
        <v>465</v>
      </c>
      <c r="B466">
        <f t="shared" ca="1" si="50"/>
        <v>0.14424586269478268</v>
      </c>
      <c r="C466">
        <f t="shared" ca="1" si="50"/>
        <v>6.8908618162407009E-2</v>
      </c>
      <c r="D466">
        <f t="shared" ca="1" si="50"/>
        <v>0.37319223687818703</v>
      </c>
      <c r="E466">
        <f t="shared" ca="1" si="50"/>
        <v>0.94911885392792472</v>
      </c>
      <c r="F466">
        <f t="shared" ca="1" si="50"/>
        <v>0.66710285139773529</v>
      </c>
      <c r="G466">
        <f t="shared" ca="1" si="50"/>
        <v>0.71283344753570987</v>
      </c>
      <c r="L466">
        <f t="shared" ca="1" si="51"/>
        <v>0.19544890591179223</v>
      </c>
      <c r="M466">
        <f t="shared" ca="1" si="52"/>
        <v>0.38386639291582536</v>
      </c>
      <c r="N466">
        <f t="shared" ca="1" si="53"/>
        <v>0.44051368461220736</v>
      </c>
      <c r="O466">
        <f t="shared" ca="1" si="54"/>
        <v>0.48590031176612447</v>
      </c>
    </row>
    <row r="467" spans="1:15" x14ac:dyDescent="0.35">
      <c r="A467">
        <v>466</v>
      </c>
      <c r="B467">
        <f t="shared" ca="1" si="50"/>
        <v>0.69399030797048666</v>
      </c>
      <c r="C467">
        <f t="shared" ca="1" si="50"/>
        <v>0.35059887440031301</v>
      </c>
      <c r="D467">
        <f t="shared" ca="1" si="50"/>
        <v>0.7538881225497619</v>
      </c>
      <c r="E467">
        <f t="shared" ca="1" si="50"/>
        <v>0.50236452172052115</v>
      </c>
      <c r="F467">
        <f t="shared" ca="1" si="50"/>
        <v>0.4222242448853919</v>
      </c>
      <c r="G467">
        <f t="shared" ca="1" si="50"/>
        <v>0.33980135997176331</v>
      </c>
      <c r="L467">
        <f t="shared" ca="1" si="51"/>
        <v>0.59949243497352045</v>
      </c>
      <c r="M467">
        <f t="shared" ca="1" si="52"/>
        <v>0.5752104566602706</v>
      </c>
      <c r="N467">
        <f t="shared" ca="1" si="53"/>
        <v>0.54461321430529486</v>
      </c>
      <c r="O467">
        <f t="shared" ca="1" si="54"/>
        <v>0.51047790524970627</v>
      </c>
    </row>
    <row r="468" spans="1:15" x14ac:dyDescent="0.35">
      <c r="A468">
        <v>467</v>
      </c>
      <c r="B468">
        <f t="shared" ca="1" si="50"/>
        <v>3.3387222063864574E-2</v>
      </c>
      <c r="C468">
        <f t="shared" ca="1" si="50"/>
        <v>0.60284490843158645</v>
      </c>
      <c r="D468">
        <f t="shared" ca="1" si="50"/>
        <v>0.15311771973385457</v>
      </c>
      <c r="E468">
        <f t="shared" ca="1" si="50"/>
        <v>0.57163669768369563</v>
      </c>
      <c r="F468">
        <f t="shared" ca="1" si="50"/>
        <v>0.38955338467455991</v>
      </c>
      <c r="G468">
        <f t="shared" ca="1" si="50"/>
        <v>0.67945255968711071</v>
      </c>
      <c r="L468">
        <f t="shared" ca="1" si="51"/>
        <v>0.26311661674310188</v>
      </c>
      <c r="M468">
        <f t="shared" ca="1" si="52"/>
        <v>0.34024663697825031</v>
      </c>
      <c r="N468">
        <f t="shared" ca="1" si="53"/>
        <v>0.35010798651751224</v>
      </c>
      <c r="O468">
        <f t="shared" ca="1" si="54"/>
        <v>0.40499874871244534</v>
      </c>
    </row>
    <row r="469" spans="1:15" x14ac:dyDescent="0.35">
      <c r="A469">
        <v>468</v>
      </c>
      <c r="B469">
        <f t="shared" ca="1" si="50"/>
        <v>0.5652787957934412</v>
      </c>
      <c r="C469">
        <f t="shared" ca="1" si="50"/>
        <v>0.53443672962137667</v>
      </c>
      <c r="D469">
        <f t="shared" ca="1" si="50"/>
        <v>0.16907369362691516</v>
      </c>
      <c r="E469">
        <f t="shared" ca="1" si="50"/>
        <v>0.75411701125852637</v>
      </c>
      <c r="F469">
        <f t="shared" ca="1" si="50"/>
        <v>5.5883041102594455E-2</v>
      </c>
      <c r="G469">
        <f t="shared" ca="1" si="50"/>
        <v>0.53715258950371225</v>
      </c>
      <c r="L469">
        <f t="shared" ca="1" si="51"/>
        <v>0.42292973968057773</v>
      </c>
      <c r="M469">
        <f t="shared" ca="1" si="52"/>
        <v>0.50572655757506491</v>
      </c>
      <c r="N469">
        <f t="shared" ca="1" si="53"/>
        <v>0.41575785428057077</v>
      </c>
      <c r="O469">
        <f t="shared" ca="1" si="54"/>
        <v>0.43599031015109441</v>
      </c>
    </row>
    <row r="470" spans="1:15" x14ac:dyDescent="0.35">
      <c r="A470">
        <v>469</v>
      </c>
      <c r="B470">
        <f t="shared" ca="1" si="50"/>
        <v>0.35247312041910706</v>
      </c>
      <c r="C470">
        <f t="shared" ca="1" si="50"/>
        <v>0.9200203701667713</v>
      </c>
      <c r="D470">
        <f t="shared" ca="1" si="50"/>
        <v>0.42264201622889674</v>
      </c>
      <c r="E470">
        <f t="shared" ca="1" si="50"/>
        <v>1.5750454082470444E-2</v>
      </c>
      <c r="F470">
        <f t="shared" ca="1" si="50"/>
        <v>0.32557236428774983</v>
      </c>
      <c r="G470">
        <f t="shared" ca="1" si="50"/>
        <v>0.37631635489578519</v>
      </c>
      <c r="L470">
        <f t="shared" ca="1" si="51"/>
        <v>0.5650451689382584</v>
      </c>
      <c r="M470">
        <f t="shared" ca="1" si="52"/>
        <v>0.42772149022431138</v>
      </c>
      <c r="N470">
        <f t="shared" ca="1" si="53"/>
        <v>0.4072916650369991</v>
      </c>
      <c r="O470">
        <f t="shared" ca="1" si="54"/>
        <v>0.4021291133467968</v>
      </c>
    </row>
    <row r="471" spans="1:15" x14ac:dyDescent="0.35">
      <c r="A471">
        <v>470</v>
      </c>
      <c r="B471">
        <f t="shared" ca="1" si="50"/>
        <v>4.6865756036462813E-2</v>
      </c>
      <c r="C471">
        <f t="shared" ca="1" si="50"/>
        <v>0.55470087732653561</v>
      </c>
      <c r="D471">
        <f t="shared" ca="1" si="50"/>
        <v>7.3179001684730793E-2</v>
      </c>
      <c r="E471">
        <f t="shared" ca="1" si="50"/>
        <v>0.12734204776515579</v>
      </c>
      <c r="F471">
        <f t="shared" ca="1" si="50"/>
        <v>0.38503017896591185</v>
      </c>
      <c r="G471">
        <f t="shared" ca="1" si="50"/>
        <v>0.88897690643213034</v>
      </c>
      <c r="L471">
        <f t="shared" ca="1" si="51"/>
        <v>0.22491521168257642</v>
      </c>
      <c r="M471">
        <f t="shared" ca="1" si="52"/>
        <v>0.20052192070322125</v>
      </c>
      <c r="N471">
        <f t="shared" ca="1" si="53"/>
        <v>0.23742357235575939</v>
      </c>
      <c r="O471">
        <f t="shared" ca="1" si="54"/>
        <v>0.3460157947018212</v>
      </c>
    </row>
    <row r="472" spans="1:15" x14ac:dyDescent="0.35">
      <c r="A472">
        <v>471</v>
      </c>
      <c r="B472">
        <f t="shared" ca="1" si="50"/>
        <v>0.21763839218038239</v>
      </c>
      <c r="C472">
        <f t="shared" ca="1" si="50"/>
        <v>0.28857508404310472</v>
      </c>
      <c r="D472">
        <f t="shared" ca="1" si="50"/>
        <v>5.6267386680610487E-2</v>
      </c>
      <c r="E472">
        <f t="shared" ca="1" si="50"/>
        <v>0.93009217111560272</v>
      </c>
      <c r="F472">
        <f t="shared" ca="1" si="50"/>
        <v>0.58890249842476339</v>
      </c>
      <c r="G472">
        <f t="shared" ca="1" si="50"/>
        <v>0.19194379013200225</v>
      </c>
      <c r="L472">
        <f t="shared" ca="1" si="51"/>
        <v>0.18749362096803254</v>
      </c>
      <c r="M472">
        <f t="shared" ca="1" si="52"/>
        <v>0.37314325850492508</v>
      </c>
      <c r="N472">
        <f t="shared" ca="1" si="53"/>
        <v>0.41629510648889279</v>
      </c>
      <c r="O472">
        <f t="shared" ca="1" si="54"/>
        <v>0.37890322042941099</v>
      </c>
    </row>
    <row r="473" spans="1:15" x14ac:dyDescent="0.35">
      <c r="A473">
        <v>472</v>
      </c>
      <c r="B473">
        <f t="shared" ca="1" si="50"/>
        <v>0.75626879819487824</v>
      </c>
      <c r="C473">
        <f t="shared" ca="1" si="50"/>
        <v>0.83102967894570445</v>
      </c>
      <c r="D473">
        <f t="shared" ca="1" si="50"/>
        <v>0.55652873317398155</v>
      </c>
      <c r="E473">
        <f t="shared" ca="1" si="50"/>
        <v>9.2374285820010282E-2</v>
      </c>
      <c r="F473">
        <f t="shared" ca="1" si="50"/>
        <v>0.20496799568643853</v>
      </c>
      <c r="G473">
        <f t="shared" ca="1" si="50"/>
        <v>0.31822696148729157</v>
      </c>
      <c r="L473">
        <f t="shared" ca="1" si="51"/>
        <v>0.71460907010485475</v>
      </c>
      <c r="M473">
        <f t="shared" ca="1" si="52"/>
        <v>0.55905037403364366</v>
      </c>
      <c r="N473">
        <f t="shared" ca="1" si="53"/>
        <v>0.48823389836420261</v>
      </c>
      <c r="O473">
        <f t="shared" ca="1" si="54"/>
        <v>0.45989940888471748</v>
      </c>
    </row>
    <row r="474" spans="1:15" x14ac:dyDescent="0.35">
      <c r="A474">
        <v>473</v>
      </c>
      <c r="B474">
        <f t="shared" ca="1" si="50"/>
        <v>0.2788066188659859</v>
      </c>
      <c r="C474">
        <f t="shared" ca="1" si="50"/>
        <v>0.32290198803016656</v>
      </c>
      <c r="D474">
        <f t="shared" ca="1" si="50"/>
        <v>0.35608338275140494</v>
      </c>
      <c r="E474">
        <f t="shared" ca="1" si="50"/>
        <v>0.22866398555929512</v>
      </c>
      <c r="F474">
        <f t="shared" ca="1" si="50"/>
        <v>0.56861195190189462</v>
      </c>
      <c r="G474">
        <f t="shared" ca="1" si="50"/>
        <v>0.34176950347929513</v>
      </c>
      <c r="L474">
        <f t="shared" ca="1" si="51"/>
        <v>0.3192639965491858</v>
      </c>
      <c r="M474">
        <f t="shared" ca="1" si="52"/>
        <v>0.29661399380171316</v>
      </c>
      <c r="N474">
        <f t="shared" ca="1" si="53"/>
        <v>0.35101358542174943</v>
      </c>
      <c r="O474">
        <f t="shared" ca="1" si="54"/>
        <v>0.34947290509800705</v>
      </c>
    </row>
    <row r="475" spans="1:15" x14ac:dyDescent="0.35">
      <c r="A475">
        <v>474</v>
      </c>
      <c r="B475">
        <f t="shared" ca="1" si="50"/>
        <v>0.61850863968263137</v>
      </c>
      <c r="C475">
        <f t="shared" ca="1" si="50"/>
        <v>0.49176769170129464</v>
      </c>
      <c r="D475">
        <f t="shared" ca="1" si="50"/>
        <v>0.34706503151880053</v>
      </c>
      <c r="E475">
        <f t="shared" ca="1" si="50"/>
        <v>0.66054524527910097</v>
      </c>
      <c r="F475">
        <f t="shared" ca="1" si="50"/>
        <v>0.18235299075069256</v>
      </c>
      <c r="G475">
        <f t="shared" ca="1" si="50"/>
        <v>0.86194928497940815</v>
      </c>
      <c r="L475">
        <f t="shared" ca="1" si="51"/>
        <v>0.48578045430090883</v>
      </c>
      <c r="M475">
        <f t="shared" ca="1" si="52"/>
        <v>0.52947165204545688</v>
      </c>
      <c r="N475">
        <f t="shared" ca="1" si="53"/>
        <v>0.460047919786504</v>
      </c>
      <c r="O475">
        <f t="shared" ca="1" si="54"/>
        <v>0.52703148065198802</v>
      </c>
    </row>
    <row r="476" spans="1:15" x14ac:dyDescent="0.35">
      <c r="A476">
        <v>475</v>
      </c>
      <c r="B476">
        <f t="shared" ca="1" si="50"/>
        <v>0.46164743558396359</v>
      </c>
      <c r="C476">
        <f t="shared" ca="1" si="50"/>
        <v>0.67879129141765182</v>
      </c>
      <c r="D476">
        <f t="shared" ca="1" si="50"/>
        <v>0.16425888699325397</v>
      </c>
      <c r="E476">
        <f t="shared" ca="1" si="50"/>
        <v>0.36542886546651676</v>
      </c>
      <c r="F476">
        <f t="shared" ca="1" si="50"/>
        <v>0.2900524281101764</v>
      </c>
      <c r="G476">
        <f t="shared" ca="1" si="50"/>
        <v>0.81343591807244409</v>
      </c>
      <c r="L476">
        <f t="shared" ca="1" si="51"/>
        <v>0.43489920466495646</v>
      </c>
      <c r="M476">
        <f t="shared" ca="1" si="52"/>
        <v>0.41753161986534654</v>
      </c>
      <c r="N476">
        <f t="shared" ca="1" si="53"/>
        <v>0.39203578151431251</v>
      </c>
      <c r="O476">
        <f t="shared" ca="1" si="54"/>
        <v>0.46226913760733446</v>
      </c>
    </row>
    <row r="477" spans="1:15" x14ac:dyDescent="0.35">
      <c r="A477">
        <v>476</v>
      </c>
      <c r="B477">
        <f t="shared" ca="1" si="50"/>
        <v>0.70871296816980056</v>
      </c>
      <c r="C477">
        <f t="shared" ca="1" si="50"/>
        <v>0.12136073603745212</v>
      </c>
      <c r="D477">
        <f t="shared" ca="1" si="50"/>
        <v>0.46805346504216849</v>
      </c>
      <c r="E477">
        <f t="shared" ca="1" si="50"/>
        <v>0.15922174853347504</v>
      </c>
      <c r="F477">
        <f t="shared" ca="1" si="50"/>
        <v>0.22895182303198891</v>
      </c>
      <c r="G477">
        <f t="shared" ca="1" si="50"/>
        <v>0.50500333989166624</v>
      </c>
      <c r="L477">
        <f t="shared" ca="1" si="51"/>
        <v>0.43270905641647373</v>
      </c>
      <c r="M477">
        <f t="shared" ca="1" si="52"/>
        <v>0.36433722944572405</v>
      </c>
      <c r="N477">
        <f t="shared" ca="1" si="53"/>
        <v>0.337260148162977</v>
      </c>
      <c r="O477">
        <f t="shared" ca="1" si="54"/>
        <v>0.36521734678442525</v>
      </c>
    </row>
    <row r="478" spans="1:15" x14ac:dyDescent="0.35">
      <c r="A478">
        <v>477</v>
      </c>
      <c r="B478">
        <f t="shared" ca="1" si="50"/>
        <v>0.64888983960747981</v>
      </c>
      <c r="C478">
        <f t="shared" ca="1" si="50"/>
        <v>0.97798981489002379</v>
      </c>
      <c r="D478">
        <f t="shared" ca="1" si="50"/>
        <v>0.43891109584139165</v>
      </c>
      <c r="E478">
        <f t="shared" ca="1" si="50"/>
        <v>0.37183748314613174</v>
      </c>
      <c r="F478">
        <f t="shared" ca="1" si="50"/>
        <v>0.23713787469379366</v>
      </c>
      <c r="G478">
        <f t="shared" ca="1" si="50"/>
        <v>0.77958246192338865</v>
      </c>
      <c r="L478">
        <f t="shared" ca="1" si="51"/>
        <v>0.68859691677963175</v>
      </c>
      <c r="M478">
        <f t="shared" ca="1" si="52"/>
        <v>0.60940705837125675</v>
      </c>
      <c r="N478">
        <f t="shared" ca="1" si="53"/>
        <v>0.53495322163576409</v>
      </c>
      <c r="O478">
        <f t="shared" ca="1" si="54"/>
        <v>0.57572476168370157</v>
      </c>
    </row>
    <row r="479" spans="1:15" x14ac:dyDescent="0.35">
      <c r="A479">
        <v>478</v>
      </c>
      <c r="B479">
        <f t="shared" ca="1" si="50"/>
        <v>0.38342526685065248</v>
      </c>
      <c r="C479">
        <f t="shared" ca="1" si="50"/>
        <v>0.54084661268108003</v>
      </c>
      <c r="D479">
        <f t="shared" ca="1" si="50"/>
        <v>0.41474651138546581</v>
      </c>
      <c r="E479">
        <f t="shared" ca="1" si="50"/>
        <v>0.23048192081253127</v>
      </c>
      <c r="F479">
        <f t="shared" ca="1" si="50"/>
        <v>0.84160313328304626</v>
      </c>
      <c r="G479">
        <f t="shared" ca="1" si="50"/>
        <v>0.78446794033479761</v>
      </c>
      <c r="L479">
        <f t="shared" ca="1" si="51"/>
        <v>0.44633946363906613</v>
      </c>
      <c r="M479">
        <f t="shared" ca="1" si="52"/>
        <v>0.39237507793243243</v>
      </c>
      <c r="N479">
        <f t="shared" ca="1" si="53"/>
        <v>0.48222068900255516</v>
      </c>
      <c r="O479">
        <f t="shared" ca="1" si="54"/>
        <v>0.53259523089126226</v>
      </c>
    </row>
    <row r="480" spans="1:15" x14ac:dyDescent="0.35">
      <c r="A480">
        <v>479</v>
      </c>
      <c r="B480">
        <f t="shared" ca="1" si="50"/>
        <v>0.69678736985916845</v>
      </c>
      <c r="C480">
        <f t="shared" ca="1" si="50"/>
        <v>0.69408078028318043</v>
      </c>
      <c r="D480">
        <f t="shared" ca="1" si="50"/>
        <v>0.43685974236664793</v>
      </c>
      <c r="E480">
        <f t="shared" ca="1" si="50"/>
        <v>6.5016535255348451E-2</v>
      </c>
      <c r="F480">
        <f t="shared" ca="1" si="50"/>
        <v>0.93844195683322185</v>
      </c>
      <c r="G480">
        <f t="shared" ca="1" si="50"/>
        <v>0.53626566128581388</v>
      </c>
      <c r="L480">
        <f t="shared" ca="1" si="51"/>
        <v>0.60924263083633223</v>
      </c>
      <c r="M480">
        <f t="shared" ca="1" si="52"/>
        <v>0.47318610694108632</v>
      </c>
      <c r="N480">
        <f t="shared" ca="1" si="53"/>
        <v>0.56623727691951342</v>
      </c>
      <c r="O480">
        <f t="shared" ca="1" si="54"/>
        <v>0.56124200764723009</v>
      </c>
    </row>
    <row r="481" spans="1:15" x14ac:dyDescent="0.35">
      <c r="A481">
        <v>480</v>
      </c>
      <c r="B481">
        <f t="shared" ca="1" si="50"/>
        <v>0.28612502508769722</v>
      </c>
      <c r="C481">
        <f t="shared" ca="1" si="50"/>
        <v>0.46829327082605599</v>
      </c>
      <c r="D481">
        <f t="shared" ca="1" si="50"/>
        <v>0.1853997091582883</v>
      </c>
      <c r="E481">
        <f t="shared" ca="1" si="50"/>
        <v>0.40124869969936405</v>
      </c>
      <c r="F481">
        <f t="shared" ca="1" si="50"/>
        <v>0.790850286908369</v>
      </c>
      <c r="G481">
        <f t="shared" ca="1" si="50"/>
        <v>0.33241480957714609</v>
      </c>
      <c r="L481">
        <f t="shared" ca="1" si="51"/>
        <v>0.31327266835734718</v>
      </c>
      <c r="M481">
        <f t="shared" ca="1" si="52"/>
        <v>0.33526667619285139</v>
      </c>
      <c r="N481">
        <f t="shared" ca="1" si="53"/>
        <v>0.42638339833595496</v>
      </c>
      <c r="O481">
        <f t="shared" ca="1" si="54"/>
        <v>0.41072196687615348</v>
      </c>
    </row>
    <row r="482" spans="1:15" x14ac:dyDescent="0.35">
      <c r="A482">
        <v>481</v>
      </c>
      <c r="B482">
        <f t="shared" ca="1" si="50"/>
        <v>0.36858310932325211</v>
      </c>
      <c r="C482">
        <f t="shared" ca="1" si="50"/>
        <v>0.20163886840609191</v>
      </c>
      <c r="D482">
        <f t="shared" ca="1" si="50"/>
        <v>0.90945104489000961</v>
      </c>
      <c r="E482">
        <f t="shared" ca="1" si="50"/>
        <v>0.87234017619255588</v>
      </c>
      <c r="F482">
        <f t="shared" ca="1" si="50"/>
        <v>0.13034216420281586</v>
      </c>
      <c r="G482">
        <f t="shared" ca="1" si="50"/>
        <v>0.22510843058909036</v>
      </c>
      <c r="L482">
        <f t="shared" ca="1" si="51"/>
        <v>0.49322434087311784</v>
      </c>
      <c r="M482">
        <f t="shared" ca="1" si="52"/>
        <v>0.58800329970297738</v>
      </c>
      <c r="N482">
        <f t="shared" ca="1" si="53"/>
        <v>0.4964710726029451</v>
      </c>
      <c r="O482">
        <f t="shared" ca="1" si="54"/>
        <v>0.45124396560063595</v>
      </c>
    </row>
    <row r="483" spans="1:15" x14ac:dyDescent="0.35">
      <c r="A483">
        <v>482</v>
      </c>
      <c r="B483">
        <f t="shared" ca="1" si="50"/>
        <v>0.42714672277442722</v>
      </c>
      <c r="C483">
        <f t="shared" ca="1" si="50"/>
        <v>0.45155146486808428</v>
      </c>
      <c r="D483">
        <f t="shared" ca="1" si="50"/>
        <v>0.85367991515846009</v>
      </c>
      <c r="E483">
        <f t="shared" ca="1" si="50"/>
        <v>4.7496336929305105E-2</v>
      </c>
      <c r="F483">
        <f t="shared" ca="1" si="50"/>
        <v>0.79880353746762811</v>
      </c>
      <c r="G483">
        <f t="shared" ca="1" si="50"/>
        <v>5.9144204357815977E-2</v>
      </c>
      <c r="L483">
        <f t="shared" ca="1" si="51"/>
        <v>0.57745936760032379</v>
      </c>
      <c r="M483">
        <f t="shared" ca="1" si="52"/>
        <v>0.44496860993256915</v>
      </c>
      <c r="N483">
        <f t="shared" ca="1" si="53"/>
        <v>0.51573559543958092</v>
      </c>
      <c r="O483">
        <f t="shared" ca="1" si="54"/>
        <v>0.43963703025928674</v>
      </c>
    </row>
    <row r="484" spans="1:15" x14ac:dyDescent="0.35">
      <c r="A484">
        <v>483</v>
      </c>
      <c r="B484">
        <f t="shared" ca="1" si="50"/>
        <v>0.93297879215777346</v>
      </c>
      <c r="C484">
        <f t="shared" ca="1" si="50"/>
        <v>0.71817111834742453</v>
      </c>
      <c r="D484">
        <f t="shared" ca="1" si="50"/>
        <v>0.99545069507312922</v>
      </c>
      <c r="E484">
        <f t="shared" ca="1" si="50"/>
        <v>0.3228040949796529</v>
      </c>
      <c r="F484">
        <f t="shared" ca="1" si="50"/>
        <v>0.3625882217977936</v>
      </c>
      <c r="G484">
        <f t="shared" ca="1" si="50"/>
        <v>0.4994677066225911</v>
      </c>
      <c r="L484">
        <f t="shared" ca="1" si="51"/>
        <v>0.88220020185944248</v>
      </c>
      <c r="M484">
        <f t="shared" ca="1" si="52"/>
        <v>0.74235117513949511</v>
      </c>
      <c r="N484">
        <f t="shared" ca="1" si="53"/>
        <v>0.66639858447115485</v>
      </c>
      <c r="O484">
        <f t="shared" ca="1" si="54"/>
        <v>0.63857677149639425</v>
      </c>
    </row>
    <row r="485" spans="1:15" x14ac:dyDescent="0.35">
      <c r="A485">
        <v>484</v>
      </c>
      <c r="B485">
        <f t="shared" ca="1" si="50"/>
        <v>0.43270384123379491</v>
      </c>
      <c r="C485">
        <f t="shared" ca="1" si="50"/>
        <v>0.28646996149501947</v>
      </c>
      <c r="D485">
        <f t="shared" ca="1" si="50"/>
        <v>0.77455102560835909</v>
      </c>
      <c r="E485">
        <f t="shared" ca="1" si="50"/>
        <v>0.38306120086033346</v>
      </c>
      <c r="F485">
        <f t="shared" ca="1" si="50"/>
        <v>0.14751594467205487</v>
      </c>
      <c r="G485">
        <f t="shared" ca="1" si="50"/>
        <v>0.30009108668849971</v>
      </c>
      <c r="L485">
        <f t="shared" ca="1" si="51"/>
        <v>0.49790827611239113</v>
      </c>
      <c r="M485">
        <f t="shared" ca="1" si="52"/>
        <v>0.46919650729937667</v>
      </c>
      <c r="N485">
        <f t="shared" ca="1" si="53"/>
        <v>0.40486039477391228</v>
      </c>
      <c r="O485">
        <f t="shared" ca="1" si="54"/>
        <v>0.38739884342634351</v>
      </c>
    </row>
    <row r="486" spans="1:15" x14ac:dyDescent="0.35">
      <c r="A486">
        <v>485</v>
      </c>
      <c r="B486">
        <f t="shared" ca="1" si="50"/>
        <v>0.68189299184237462</v>
      </c>
      <c r="C486">
        <f t="shared" ca="1" si="50"/>
        <v>0.42681244123125828</v>
      </c>
      <c r="D486">
        <f t="shared" ca="1" si="50"/>
        <v>0.34022441726020991</v>
      </c>
      <c r="E486">
        <f t="shared" ca="1" si="50"/>
        <v>0.56208591426047638</v>
      </c>
      <c r="F486">
        <f t="shared" ca="1" si="50"/>
        <v>0.34943369515269296</v>
      </c>
      <c r="G486">
        <f t="shared" ca="1" si="50"/>
        <v>0.70113966000602945</v>
      </c>
      <c r="L486">
        <f t="shared" ca="1" si="51"/>
        <v>0.48297661677794768</v>
      </c>
      <c r="M486">
        <f t="shared" ca="1" si="52"/>
        <v>0.50275394114857985</v>
      </c>
      <c r="N486">
        <f t="shared" ca="1" si="53"/>
        <v>0.47208989194940248</v>
      </c>
      <c r="O486">
        <f t="shared" ca="1" si="54"/>
        <v>0.51026485329217364</v>
      </c>
    </row>
    <row r="487" spans="1:15" x14ac:dyDescent="0.35">
      <c r="A487">
        <v>486</v>
      </c>
      <c r="B487">
        <f t="shared" ca="1" si="50"/>
        <v>0.93108290261616344</v>
      </c>
      <c r="C487">
        <f t="shared" ca="1" si="50"/>
        <v>0.86367770086432405</v>
      </c>
      <c r="D487">
        <f t="shared" ca="1" si="50"/>
        <v>8.3837532910764345E-2</v>
      </c>
      <c r="E487">
        <f t="shared" ca="1" si="50"/>
        <v>0.22340195489064818</v>
      </c>
      <c r="F487">
        <f t="shared" ca="1" si="50"/>
        <v>0.58901673536588994</v>
      </c>
      <c r="G487">
        <f t="shared" ca="1" si="50"/>
        <v>0.2780290247117343</v>
      </c>
      <c r="L487">
        <f t="shared" ca="1" si="51"/>
        <v>0.62619937879708398</v>
      </c>
      <c r="M487">
        <f t="shared" ca="1" si="52"/>
        <v>0.52550002282047503</v>
      </c>
      <c r="N487">
        <f t="shared" ca="1" si="53"/>
        <v>0.53820336532955804</v>
      </c>
      <c r="O487">
        <f t="shared" ca="1" si="54"/>
        <v>0.49484097522658743</v>
      </c>
    </row>
    <row r="488" spans="1:15" x14ac:dyDescent="0.35">
      <c r="A488">
        <v>487</v>
      </c>
      <c r="B488">
        <f t="shared" ca="1" si="50"/>
        <v>0.41689861752194513</v>
      </c>
      <c r="C488">
        <f t="shared" ca="1" si="50"/>
        <v>0.61524049162381833</v>
      </c>
      <c r="D488">
        <f t="shared" ca="1" si="50"/>
        <v>0.46248909554359074</v>
      </c>
      <c r="E488">
        <f t="shared" ca="1" si="50"/>
        <v>0.37075011855254547</v>
      </c>
      <c r="F488">
        <f t="shared" ca="1" si="50"/>
        <v>7.398101355618103E-2</v>
      </c>
      <c r="G488">
        <f t="shared" ca="1" si="50"/>
        <v>0.20811939420877645</v>
      </c>
      <c r="L488">
        <f t="shared" ca="1" si="51"/>
        <v>0.49820940156311805</v>
      </c>
      <c r="M488">
        <f t="shared" ca="1" si="52"/>
        <v>0.46634458081047492</v>
      </c>
      <c r="N488">
        <f t="shared" ca="1" si="53"/>
        <v>0.3878718673596161</v>
      </c>
      <c r="O488">
        <f t="shared" ca="1" si="54"/>
        <v>0.35791312183447621</v>
      </c>
    </row>
    <row r="489" spans="1:15" x14ac:dyDescent="0.35">
      <c r="A489">
        <v>488</v>
      </c>
      <c r="B489">
        <f t="shared" ca="1" si="50"/>
        <v>0.75058081630074558</v>
      </c>
      <c r="C489">
        <f t="shared" ca="1" si="50"/>
        <v>0.64726301454474466</v>
      </c>
      <c r="D489">
        <f t="shared" ref="C489:G504" ca="1" si="55">RAND()</f>
        <v>0.25488255206498833</v>
      </c>
      <c r="E489">
        <f t="shared" ca="1" si="55"/>
        <v>0.54281408775622064</v>
      </c>
      <c r="F489">
        <f t="shared" ca="1" si="55"/>
        <v>0.9719319949002555</v>
      </c>
      <c r="G489">
        <f t="shared" ca="1" si="55"/>
        <v>0.90811095008576492</v>
      </c>
      <c r="L489">
        <f t="shared" ca="1" si="51"/>
        <v>0.55090879430349282</v>
      </c>
      <c r="M489">
        <f t="shared" ca="1" si="52"/>
        <v>0.54888511766667469</v>
      </c>
      <c r="N489">
        <f t="shared" ca="1" si="53"/>
        <v>0.6334944931133909</v>
      </c>
      <c r="O489">
        <f t="shared" ca="1" si="54"/>
        <v>0.67926390260878655</v>
      </c>
    </row>
    <row r="490" spans="1:15" x14ac:dyDescent="0.35">
      <c r="A490">
        <v>489</v>
      </c>
      <c r="B490">
        <f t="shared" ca="1" si="50"/>
        <v>0.77378881056935611</v>
      </c>
      <c r="C490">
        <f t="shared" ca="1" si="55"/>
        <v>0.70126675999699595</v>
      </c>
      <c r="D490">
        <f t="shared" ca="1" si="55"/>
        <v>0.97741797968217936</v>
      </c>
      <c r="E490">
        <f t="shared" ca="1" si="55"/>
        <v>0.58661894593832953</v>
      </c>
      <c r="F490">
        <f t="shared" ca="1" si="55"/>
        <v>0.38761636618557493</v>
      </c>
      <c r="G490">
        <f t="shared" ca="1" si="55"/>
        <v>0.76335585767173186</v>
      </c>
      <c r="L490">
        <f t="shared" ca="1" si="51"/>
        <v>0.81749118341617721</v>
      </c>
      <c r="M490">
        <f t="shared" ca="1" si="52"/>
        <v>0.75977312404671526</v>
      </c>
      <c r="N490">
        <f t="shared" ca="1" si="53"/>
        <v>0.68534177247448724</v>
      </c>
      <c r="O490">
        <f t="shared" ca="1" si="54"/>
        <v>0.69834412000736135</v>
      </c>
    </row>
    <row r="491" spans="1:15" x14ac:dyDescent="0.35">
      <c r="A491">
        <v>490</v>
      </c>
      <c r="B491">
        <f t="shared" ca="1" si="50"/>
        <v>0.21130034359434946</v>
      </c>
      <c r="C491">
        <f t="shared" ca="1" si="55"/>
        <v>0.47180891633682998</v>
      </c>
      <c r="D491">
        <f t="shared" ca="1" si="55"/>
        <v>0.13009551939157082</v>
      </c>
      <c r="E491">
        <f t="shared" ca="1" si="55"/>
        <v>0.9867856290979814</v>
      </c>
      <c r="F491">
        <f t="shared" ca="1" si="55"/>
        <v>0.87749297270885951</v>
      </c>
      <c r="G491">
        <f t="shared" ca="1" si="55"/>
        <v>0.82234411565839116</v>
      </c>
      <c r="L491">
        <f t="shared" ca="1" si="51"/>
        <v>0.27106825977425009</v>
      </c>
      <c r="M491">
        <f t="shared" ca="1" si="52"/>
        <v>0.44999760210518291</v>
      </c>
      <c r="N491">
        <f t="shared" ca="1" si="53"/>
        <v>0.53549667622591823</v>
      </c>
      <c r="O491">
        <f t="shared" ca="1" si="54"/>
        <v>0.58330458279799702</v>
      </c>
    </row>
    <row r="492" spans="1:15" x14ac:dyDescent="0.35">
      <c r="A492">
        <v>491</v>
      </c>
      <c r="B492">
        <f t="shared" ca="1" si="50"/>
        <v>0.55128887881000499</v>
      </c>
      <c r="C492">
        <f t="shared" ca="1" si="55"/>
        <v>0.12718421316678452</v>
      </c>
      <c r="D492">
        <f t="shared" ca="1" si="55"/>
        <v>0.69068509869386108</v>
      </c>
      <c r="E492">
        <f t="shared" ca="1" si="55"/>
        <v>0.42752169722789668</v>
      </c>
      <c r="F492">
        <f t="shared" ca="1" si="55"/>
        <v>0.44927402682038364</v>
      </c>
      <c r="G492">
        <f t="shared" ca="1" si="55"/>
        <v>0.58744324083020794</v>
      </c>
      <c r="L492">
        <f t="shared" ca="1" si="51"/>
        <v>0.45638606355688349</v>
      </c>
      <c r="M492">
        <f t="shared" ca="1" si="52"/>
        <v>0.44916997197463682</v>
      </c>
      <c r="N492">
        <f t="shared" ca="1" si="53"/>
        <v>0.44919078294378617</v>
      </c>
      <c r="O492">
        <f t="shared" ca="1" si="54"/>
        <v>0.47223285925818975</v>
      </c>
    </row>
    <row r="493" spans="1:15" x14ac:dyDescent="0.35">
      <c r="A493">
        <v>492</v>
      </c>
      <c r="B493">
        <f t="shared" ca="1" si="50"/>
        <v>0.26099019439660387</v>
      </c>
      <c r="C493">
        <f t="shared" ca="1" si="55"/>
        <v>0.43558219675453902</v>
      </c>
      <c r="D493">
        <f t="shared" ca="1" si="55"/>
        <v>0.69445769026243354</v>
      </c>
      <c r="E493">
        <f t="shared" ca="1" si="55"/>
        <v>0.7074815307432446</v>
      </c>
      <c r="F493">
        <f t="shared" ca="1" si="55"/>
        <v>0.71760454332838119</v>
      </c>
      <c r="G493">
        <f t="shared" ca="1" si="55"/>
        <v>0.56498276131193292</v>
      </c>
      <c r="L493">
        <f t="shared" ca="1" si="51"/>
        <v>0.46367669380452553</v>
      </c>
      <c r="M493">
        <f t="shared" ca="1" si="52"/>
        <v>0.52462790303920526</v>
      </c>
      <c r="N493">
        <f t="shared" ca="1" si="53"/>
        <v>0.56322323109704042</v>
      </c>
      <c r="O493">
        <f t="shared" ca="1" si="54"/>
        <v>0.56351648613285577</v>
      </c>
    </row>
    <row r="494" spans="1:15" x14ac:dyDescent="0.35">
      <c r="A494">
        <v>493</v>
      </c>
      <c r="B494">
        <f t="shared" ca="1" si="50"/>
        <v>0.39898913945180936</v>
      </c>
      <c r="C494">
        <f t="shared" ca="1" si="55"/>
        <v>0.9082786113838679</v>
      </c>
      <c r="D494">
        <f t="shared" ca="1" si="55"/>
        <v>0.80228728073146638</v>
      </c>
      <c r="E494">
        <f t="shared" ca="1" si="55"/>
        <v>0.12247541956911556</v>
      </c>
      <c r="F494">
        <f t="shared" ca="1" si="55"/>
        <v>0.78365477563969921</v>
      </c>
      <c r="G494">
        <f t="shared" ca="1" si="55"/>
        <v>6.4850511812934442E-2</v>
      </c>
      <c r="L494">
        <f t="shared" ca="1" si="51"/>
        <v>0.70318501052238114</v>
      </c>
      <c r="M494">
        <f t="shared" ca="1" si="52"/>
        <v>0.55800761278406474</v>
      </c>
      <c r="N494">
        <f t="shared" ca="1" si="53"/>
        <v>0.60313704535519164</v>
      </c>
      <c r="O494">
        <f t="shared" ca="1" si="54"/>
        <v>0.51342262309814879</v>
      </c>
    </row>
    <row r="495" spans="1:15" x14ac:dyDescent="0.35">
      <c r="A495">
        <v>494</v>
      </c>
      <c r="B495">
        <f t="shared" ca="1" si="50"/>
        <v>0.88382502774877703</v>
      </c>
      <c r="C495">
        <f t="shared" ca="1" si="55"/>
        <v>0.24313688570815128</v>
      </c>
      <c r="D495">
        <f t="shared" ca="1" si="55"/>
        <v>0.7252008149468927</v>
      </c>
      <c r="E495">
        <f t="shared" ca="1" si="55"/>
        <v>0.55127871748199175</v>
      </c>
      <c r="F495">
        <f t="shared" ca="1" si="55"/>
        <v>0.63780794678422692</v>
      </c>
      <c r="G495">
        <f t="shared" ca="1" si="55"/>
        <v>0.43465345643436437</v>
      </c>
      <c r="L495">
        <f t="shared" ca="1" si="51"/>
        <v>0.61738757613460704</v>
      </c>
      <c r="M495">
        <f t="shared" ca="1" si="52"/>
        <v>0.60086036147145316</v>
      </c>
      <c r="N495">
        <f t="shared" ca="1" si="53"/>
        <v>0.60824987853400792</v>
      </c>
      <c r="O495">
        <f t="shared" ca="1" si="54"/>
        <v>0.57931714151740066</v>
      </c>
    </row>
    <row r="496" spans="1:15" x14ac:dyDescent="0.35">
      <c r="A496">
        <v>495</v>
      </c>
      <c r="B496">
        <f t="shared" ca="1" si="50"/>
        <v>2.5497131953662544E-2</v>
      </c>
      <c r="C496">
        <f t="shared" ca="1" si="55"/>
        <v>6.5158886108908964E-2</v>
      </c>
      <c r="D496">
        <f t="shared" ca="1" si="55"/>
        <v>0.38036945661880328</v>
      </c>
      <c r="E496">
        <f t="shared" ca="1" si="55"/>
        <v>0.34207946018438307</v>
      </c>
      <c r="F496">
        <f t="shared" ca="1" si="55"/>
        <v>6.5892689083727807E-2</v>
      </c>
      <c r="G496">
        <f t="shared" ca="1" si="55"/>
        <v>0.33602647573291633</v>
      </c>
      <c r="L496">
        <f t="shared" ca="1" si="51"/>
        <v>0.15700849156045826</v>
      </c>
      <c r="M496">
        <f t="shared" ca="1" si="52"/>
        <v>0.20327623371643946</v>
      </c>
      <c r="N496">
        <f t="shared" ca="1" si="53"/>
        <v>0.17579952478989713</v>
      </c>
      <c r="O496">
        <f t="shared" ca="1" si="54"/>
        <v>0.20250401661373366</v>
      </c>
    </row>
    <row r="497" spans="1:15" x14ac:dyDescent="0.35">
      <c r="A497">
        <v>496</v>
      </c>
      <c r="B497">
        <f t="shared" ca="1" si="50"/>
        <v>0.45749829125924835</v>
      </c>
      <c r="C497">
        <f t="shared" ca="1" si="55"/>
        <v>0.93342570634405631</v>
      </c>
      <c r="D497">
        <f t="shared" ca="1" si="55"/>
        <v>0.58449097916386716</v>
      </c>
      <c r="E497">
        <f t="shared" ca="1" si="55"/>
        <v>0.87182793406848325</v>
      </c>
      <c r="F497">
        <f t="shared" ca="1" si="55"/>
        <v>0.90187664909857879</v>
      </c>
      <c r="G497">
        <f t="shared" ca="1" si="55"/>
        <v>5.4388887372665118E-2</v>
      </c>
      <c r="L497">
        <f t="shared" ca="1" si="51"/>
        <v>0.65847165892239057</v>
      </c>
      <c r="M497">
        <f t="shared" ca="1" si="52"/>
        <v>0.71181072770891374</v>
      </c>
      <c r="N497">
        <f t="shared" ca="1" si="53"/>
        <v>0.74982391198684673</v>
      </c>
      <c r="O497">
        <f t="shared" ca="1" si="54"/>
        <v>0.63391807455114979</v>
      </c>
    </row>
    <row r="498" spans="1:15" x14ac:dyDescent="0.35">
      <c r="A498">
        <v>497</v>
      </c>
      <c r="B498">
        <f t="shared" ca="1" si="50"/>
        <v>0.74989478545284982</v>
      </c>
      <c r="C498">
        <f t="shared" ca="1" si="55"/>
        <v>0.50620676636431883</v>
      </c>
      <c r="D498">
        <f t="shared" ca="1" si="55"/>
        <v>0.41345056185522211</v>
      </c>
      <c r="E498">
        <f t="shared" ca="1" si="55"/>
        <v>0.46562397949247603</v>
      </c>
      <c r="F498">
        <f t="shared" ca="1" si="55"/>
        <v>0.49430458428007784</v>
      </c>
      <c r="G498">
        <f t="shared" ca="1" si="55"/>
        <v>0.65521572165407171</v>
      </c>
      <c r="L498">
        <f t="shared" ca="1" si="51"/>
        <v>0.55651737122413014</v>
      </c>
      <c r="M498">
        <f t="shared" ca="1" si="52"/>
        <v>0.53379402329121661</v>
      </c>
      <c r="N498">
        <f t="shared" ca="1" si="53"/>
        <v>0.52589613548898884</v>
      </c>
      <c r="O498">
        <f t="shared" ca="1" si="54"/>
        <v>0.54744939984983598</v>
      </c>
    </row>
    <row r="499" spans="1:15" x14ac:dyDescent="0.35">
      <c r="A499">
        <v>498</v>
      </c>
      <c r="B499">
        <f t="shared" ca="1" si="50"/>
        <v>0.51170711233317689</v>
      </c>
      <c r="C499">
        <f t="shared" ca="1" si="55"/>
        <v>0.16667182457637297</v>
      </c>
      <c r="D499">
        <f t="shared" ca="1" si="55"/>
        <v>0.54201078838210326</v>
      </c>
      <c r="E499">
        <f t="shared" ca="1" si="55"/>
        <v>0.3126646562391947</v>
      </c>
      <c r="F499">
        <f t="shared" ca="1" si="55"/>
        <v>0.89664414372771239</v>
      </c>
      <c r="G499">
        <f t="shared" ca="1" si="55"/>
        <v>0.32491984645149763</v>
      </c>
      <c r="L499">
        <f t="shared" ca="1" si="51"/>
        <v>0.40679657509721773</v>
      </c>
      <c r="M499">
        <f t="shared" ca="1" si="52"/>
        <v>0.38326359538271193</v>
      </c>
      <c r="N499">
        <f t="shared" ca="1" si="53"/>
        <v>0.48593970505171208</v>
      </c>
      <c r="O499">
        <f t="shared" ca="1" si="54"/>
        <v>0.45910306195167633</v>
      </c>
    </row>
    <row r="500" spans="1:15" x14ac:dyDescent="0.35">
      <c r="A500">
        <v>499</v>
      </c>
      <c r="B500">
        <f t="shared" ca="1" si="50"/>
        <v>0.91321128288043873</v>
      </c>
      <c r="C500">
        <f t="shared" ca="1" si="55"/>
        <v>0.16843885386890323</v>
      </c>
      <c r="D500">
        <f t="shared" ca="1" si="55"/>
        <v>0.93366363263878471</v>
      </c>
      <c r="E500">
        <f t="shared" ca="1" si="55"/>
        <v>0.64464912412567665</v>
      </c>
      <c r="F500">
        <f t="shared" ca="1" si="55"/>
        <v>0.1625486431213703</v>
      </c>
      <c r="G500">
        <f t="shared" ca="1" si="55"/>
        <v>0.26199753236943779</v>
      </c>
      <c r="L500">
        <f t="shared" ca="1" si="51"/>
        <v>0.67177125646270885</v>
      </c>
      <c r="M500">
        <f t="shared" ca="1" si="52"/>
        <v>0.66499072337845078</v>
      </c>
      <c r="N500">
        <f t="shared" ca="1" si="53"/>
        <v>0.56450230732703466</v>
      </c>
      <c r="O500">
        <f t="shared" ca="1" si="54"/>
        <v>0.51408484483410188</v>
      </c>
    </row>
    <row r="501" spans="1:15" x14ac:dyDescent="0.35">
      <c r="A501">
        <v>500</v>
      </c>
      <c r="B501">
        <f t="shared" ca="1" si="50"/>
        <v>5.7862436676653695E-2</v>
      </c>
      <c r="C501">
        <f t="shared" ca="1" si="55"/>
        <v>0.54994444184864888</v>
      </c>
      <c r="D501">
        <f t="shared" ca="1" si="55"/>
        <v>0.93787096665176461</v>
      </c>
      <c r="E501">
        <f t="shared" ca="1" si="55"/>
        <v>0.55428261059073436</v>
      </c>
      <c r="F501">
        <f t="shared" ca="1" si="55"/>
        <v>0.49353046022792724</v>
      </c>
      <c r="G501">
        <f t="shared" ca="1" si="55"/>
        <v>0.53116396286805412</v>
      </c>
      <c r="L501">
        <f t="shared" ca="1" si="51"/>
        <v>0.51522594839235569</v>
      </c>
      <c r="M501">
        <f t="shared" ca="1" si="52"/>
        <v>0.52499011394195039</v>
      </c>
      <c r="N501">
        <f t="shared" ca="1" si="53"/>
        <v>0.51869818319914573</v>
      </c>
      <c r="O501">
        <f t="shared" ca="1" si="54"/>
        <v>0.52077581314396382</v>
      </c>
    </row>
    <row r="502" spans="1:15" x14ac:dyDescent="0.35">
      <c r="A502">
        <v>501</v>
      </c>
      <c r="B502">
        <f t="shared" ca="1" si="50"/>
        <v>0.3013047765670589</v>
      </c>
      <c r="C502">
        <f t="shared" ca="1" si="55"/>
        <v>0.70656668816982626</v>
      </c>
      <c r="D502">
        <f t="shared" ca="1" si="55"/>
        <v>5.4386904725009622E-2</v>
      </c>
      <c r="E502">
        <f t="shared" ca="1" si="55"/>
        <v>4.2205539194262509E-2</v>
      </c>
      <c r="F502">
        <f t="shared" ca="1" si="55"/>
        <v>0.76551159834327476</v>
      </c>
      <c r="G502">
        <f t="shared" ca="1" si="55"/>
        <v>0.46799676879442909</v>
      </c>
      <c r="L502">
        <f t="shared" ca="1" si="51"/>
        <v>0.35408612315396493</v>
      </c>
      <c r="M502">
        <f t="shared" ca="1" si="52"/>
        <v>0.27611597716403935</v>
      </c>
      <c r="N502">
        <f t="shared" ca="1" si="53"/>
        <v>0.37399510139988645</v>
      </c>
      <c r="O502">
        <f t="shared" ca="1" si="54"/>
        <v>0.38966204596564352</v>
      </c>
    </row>
    <row r="503" spans="1:15" x14ac:dyDescent="0.35">
      <c r="A503">
        <v>502</v>
      </c>
      <c r="B503">
        <f t="shared" ca="1" si="50"/>
        <v>0.38816742143900107</v>
      </c>
      <c r="C503">
        <f t="shared" ca="1" si="55"/>
        <v>0.30214286027860027</v>
      </c>
      <c r="D503">
        <f t="shared" ca="1" si="55"/>
        <v>4.3991351221044361E-3</v>
      </c>
      <c r="E503">
        <f t="shared" ca="1" si="55"/>
        <v>0.28020091973818562</v>
      </c>
      <c r="F503">
        <f t="shared" ca="1" si="55"/>
        <v>0.98075552819981315</v>
      </c>
      <c r="G503">
        <f t="shared" ca="1" si="55"/>
        <v>0.46685198283123064</v>
      </c>
      <c r="L503">
        <f t="shared" ca="1" si="51"/>
        <v>0.23156980561323526</v>
      </c>
      <c r="M503">
        <f t="shared" ca="1" si="52"/>
        <v>0.24372758414447285</v>
      </c>
      <c r="N503">
        <f t="shared" ca="1" si="53"/>
        <v>0.3911331729555409</v>
      </c>
      <c r="O503">
        <f t="shared" ca="1" si="54"/>
        <v>0.40375297460148918</v>
      </c>
    </row>
    <row r="504" spans="1:15" x14ac:dyDescent="0.35">
      <c r="A504">
        <v>503</v>
      </c>
      <c r="B504">
        <f t="shared" ca="1" si="50"/>
        <v>0.75934182194452737</v>
      </c>
      <c r="C504">
        <f t="shared" ca="1" si="55"/>
        <v>0.29413957163615512</v>
      </c>
      <c r="D504">
        <f t="shared" ca="1" si="55"/>
        <v>0.28825972630563323</v>
      </c>
      <c r="E504">
        <f t="shared" ca="1" si="55"/>
        <v>1.5492684305999149E-2</v>
      </c>
      <c r="F504">
        <f t="shared" ca="1" si="55"/>
        <v>0.78822696760271782</v>
      </c>
      <c r="G504">
        <f t="shared" ca="1" si="55"/>
        <v>0.43598930166544458</v>
      </c>
      <c r="L504">
        <f t="shared" ca="1" si="51"/>
        <v>0.44724703996210519</v>
      </c>
      <c r="M504">
        <f t="shared" ca="1" si="52"/>
        <v>0.33930845104807872</v>
      </c>
      <c r="N504">
        <f t="shared" ca="1" si="53"/>
        <v>0.42909215435900655</v>
      </c>
      <c r="O504">
        <f t="shared" ca="1" si="54"/>
        <v>0.43024167891007953</v>
      </c>
    </row>
    <row r="505" spans="1:15" x14ac:dyDescent="0.35">
      <c r="A505">
        <v>504</v>
      </c>
      <c r="B505">
        <f t="shared" ca="1" si="50"/>
        <v>0.8119151160183754</v>
      </c>
      <c r="C505">
        <f t="shared" ref="C505:G514" ca="1" si="56">RAND()</f>
        <v>8.3246925769774327E-2</v>
      </c>
      <c r="D505">
        <f t="shared" ca="1" si="56"/>
        <v>0.71522948655666907</v>
      </c>
      <c r="E505">
        <f t="shared" ca="1" si="56"/>
        <v>0.30895807789055518</v>
      </c>
      <c r="F505">
        <f t="shared" ca="1" si="56"/>
        <v>9.1798772577657783E-2</v>
      </c>
      <c r="G505">
        <f t="shared" ca="1" si="56"/>
        <v>7.5834869913613434E-2</v>
      </c>
      <c r="L505">
        <f t="shared" ca="1" si="51"/>
        <v>0.5367971761149396</v>
      </c>
      <c r="M505">
        <f t="shared" ca="1" si="52"/>
        <v>0.47983740155884352</v>
      </c>
      <c r="N505">
        <f t="shared" ca="1" si="53"/>
        <v>0.40222967576260638</v>
      </c>
      <c r="O505">
        <f t="shared" ca="1" si="54"/>
        <v>0.34783054145444092</v>
      </c>
    </row>
    <row r="506" spans="1:15" x14ac:dyDescent="0.35">
      <c r="A506">
        <v>505</v>
      </c>
      <c r="B506">
        <f t="shared" ca="1" si="50"/>
        <v>0.12474021481974384</v>
      </c>
      <c r="C506">
        <f t="shared" ca="1" si="56"/>
        <v>0.54347261462759633</v>
      </c>
      <c r="D506">
        <f t="shared" ca="1" si="56"/>
        <v>0.66855236893068781</v>
      </c>
      <c r="E506">
        <f t="shared" ca="1" si="56"/>
        <v>0.22079947886013673</v>
      </c>
      <c r="F506">
        <f t="shared" ca="1" si="56"/>
        <v>8.440896535468656E-2</v>
      </c>
      <c r="G506">
        <f t="shared" ca="1" si="56"/>
        <v>0.14791685914103503</v>
      </c>
      <c r="L506">
        <f t="shared" ca="1" si="51"/>
        <v>0.44558839945934264</v>
      </c>
      <c r="M506">
        <f t="shared" ca="1" si="52"/>
        <v>0.38939116930954121</v>
      </c>
      <c r="N506">
        <f t="shared" ca="1" si="53"/>
        <v>0.32839472851857032</v>
      </c>
      <c r="O506">
        <f t="shared" ca="1" si="54"/>
        <v>0.29831508362231446</v>
      </c>
    </row>
    <row r="507" spans="1:15" x14ac:dyDescent="0.35">
      <c r="A507">
        <v>506</v>
      </c>
      <c r="B507">
        <f t="shared" ca="1" si="50"/>
        <v>0.86360473026938134</v>
      </c>
      <c r="C507">
        <f t="shared" ca="1" si="56"/>
        <v>0.23207583208472515</v>
      </c>
      <c r="D507">
        <f t="shared" ca="1" si="56"/>
        <v>0.7817434557397509</v>
      </c>
      <c r="E507">
        <f t="shared" ca="1" si="56"/>
        <v>3.6929308021261487E-2</v>
      </c>
      <c r="F507">
        <f t="shared" ca="1" si="56"/>
        <v>0.27151711471853868</v>
      </c>
      <c r="G507">
        <f t="shared" ca="1" si="56"/>
        <v>0.98669020186429524</v>
      </c>
      <c r="L507">
        <f t="shared" ca="1" si="51"/>
        <v>0.62580800603128584</v>
      </c>
      <c r="M507">
        <f t="shared" ca="1" si="52"/>
        <v>0.47858833152877978</v>
      </c>
      <c r="N507">
        <f t="shared" ca="1" si="53"/>
        <v>0.43717408816673159</v>
      </c>
      <c r="O507">
        <f t="shared" ca="1" si="54"/>
        <v>0.5287601071163256</v>
      </c>
    </row>
    <row r="508" spans="1:15" x14ac:dyDescent="0.35">
      <c r="A508">
        <v>507</v>
      </c>
      <c r="B508">
        <f t="shared" ca="1" si="50"/>
        <v>0.79389529789785507</v>
      </c>
      <c r="C508">
        <f t="shared" ca="1" si="56"/>
        <v>0.80974070064411119</v>
      </c>
      <c r="D508">
        <f t="shared" ca="1" si="56"/>
        <v>0.11895647403399334</v>
      </c>
      <c r="E508">
        <f t="shared" ca="1" si="56"/>
        <v>0.79153967691229943</v>
      </c>
      <c r="F508">
        <f t="shared" ca="1" si="56"/>
        <v>0.84591107018989087</v>
      </c>
      <c r="G508">
        <f t="shared" ca="1" si="56"/>
        <v>0.67284844931082555</v>
      </c>
      <c r="L508">
        <f t="shared" ca="1" si="51"/>
        <v>0.57419749085865313</v>
      </c>
      <c r="M508">
        <f t="shared" ca="1" si="52"/>
        <v>0.62853303737206467</v>
      </c>
      <c r="N508">
        <f t="shared" ca="1" si="53"/>
        <v>0.67200864393562987</v>
      </c>
      <c r="O508">
        <f t="shared" ca="1" si="54"/>
        <v>0.67214861149816263</v>
      </c>
    </row>
    <row r="509" spans="1:15" x14ac:dyDescent="0.35">
      <c r="A509">
        <v>508</v>
      </c>
      <c r="B509">
        <f t="shared" ca="1" si="50"/>
        <v>0.51919026909842247</v>
      </c>
      <c r="C509">
        <f t="shared" ca="1" si="56"/>
        <v>0.8701183035040414</v>
      </c>
      <c r="D509">
        <f t="shared" ca="1" si="56"/>
        <v>0.45439923543712424</v>
      </c>
      <c r="E509">
        <f t="shared" ca="1" si="56"/>
        <v>0.3313621189559891</v>
      </c>
      <c r="F509">
        <f t="shared" ca="1" si="56"/>
        <v>0.67266204645243555</v>
      </c>
      <c r="G509">
        <f t="shared" ca="1" si="56"/>
        <v>7.1103980516417642E-2</v>
      </c>
      <c r="L509">
        <f t="shared" ca="1" si="51"/>
        <v>0.61456926934652933</v>
      </c>
      <c r="M509">
        <f t="shared" ca="1" si="52"/>
        <v>0.54376748174889433</v>
      </c>
      <c r="N509">
        <f t="shared" ca="1" si="53"/>
        <v>0.56954639468960255</v>
      </c>
      <c r="O509">
        <f t="shared" ca="1" si="54"/>
        <v>0.48647265899407177</v>
      </c>
    </row>
    <row r="510" spans="1:15" x14ac:dyDescent="0.35">
      <c r="A510">
        <v>509</v>
      </c>
      <c r="B510">
        <f t="shared" ca="1" si="50"/>
        <v>0.51975953985625278</v>
      </c>
      <c r="C510">
        <f t="shared" ca="1" si="56"/>
        <v>0.33136543151777276</v>
      </c>
      <c r="D510">
        <f t="shared" ca="1" si="56"/>
        <v>0.24788908908341634</v>
      </c>
      <c r="E510">
        <f t="shared" ca="1" si="56"/>
        <v>0.47038019321532698</v>
      </c>
      <c r="F510">
        <f t="shared" ca="1" si="56"/>
        <v>0.76826017689483439</v>
      </c>
      <c r="G510">
        <f t="shared" ca="1" si="56"/>
        <v>0.30089035548778176</v>
      </c>
      <c r="L510">
        <f t="shared" ca="1" si="51"/>
        <v>0.36633802015248063</v>
      </c>
      <c r="M510">
        <f t="shared" ca="1" si="52"/>
        <v>0.39234856341819224</v>
      </c>
      <c r="N510">
        <f t="shared" ca="1" si="53"/>
        <v>0.46753088611352067</v>
      </c>
      <c r="O510">
        <f t="shared" ca="1" si="54"/>
        <v>0.43975746434256419</v>
      </c>
    </row>
    <row r="511" spans="1:15" x14ac:dyDescent="0.35">
      <c r="A511">
        <v>510</v>
      </c>
      <c r="B511">
        <f t="shared" ca="1" si="50"/>
        <v>0.68530403700273868</v>
      </c>
      <c r="C511">
        <f t="shared" ca="1" si="56"/>
        <v>0.35627489850617211</v>
      </c>
      <c r="D511">
        <f t="shared" ca="1" si="56"/>
        <v>0.44505396318709756</v>
      </c>
      <c r="E511">
        <f t="shared" ca="1" si="56"/>
        <v>2.1020495853440679E-2</v>
      </c>
      <c r="F511">
        <f t="shared" ca="1" si="56"/>
        <v>0.1976860989226944</v>
      </c>
      <c r="G511">
        <f t="shared" ca="1" si="56"/>
        <v>0.65738628065615856</v>
      </c>
      <c r="L511">
        <f t="shared" ca="1" si="51"/>
        <v>0.49554429956533608</v>
      </c>
      <c r="M511">
        <f t="shared" ca="1" si="52"/>
        <v>0.37691334863736226</v>
      </c>
      <c r="N511">
        <f t="shared" ca="1" si="53"/>
        <v>0.34106789869442872</v>
      </c>
      <c r="O511">
        <f t="shared" ca="1" si="54"/>
        <v>0.3937876290213837</v>
      </c>
    </row>
    <row r="512" spans="1:15" x14ac:dyDescent="0.35">
      <c r="A512">
        <v>511</v>
      </c>
      <c r="B512">
        <f t="shared" ca="1" si="50"/>
        <v>0.42593911696040743</v>
      </c>
      <c r="C512">
        <f t="shared" ca="1" si="56"/>
        <v>0.22244898602473639</v>
      </c>
      <c r="D512">
        <f t="shared" ca="1" si="56"/>
        <v>0.97273289290528442</v>
      </c>
      <c r="E512">
        <f t="shared" ca="1" si="56"/>
        <v>0.59355790905834427</v>
      </c>
      <c r="F512">
        <f t="shared" ca="1" si="56"/>
        <v>0.42623928868301342</v>
      </c>
      <c r="G512">
        <f t="shared" ca="1" si="56"/>
        <v>0.6608246747534201</v>
      </c>
      <c r="L512">
        <f t="shared" ca="1" si="51"/>
        <v>0.54037366529680941</v>
      </c>
      <c r="M512">
        <f t="shared" ca="1" si="52"/>
        <v>0.55366972623719313</v>
      </c>
      <c r="N512">
        <f t="shared" ca="1" si="53"/>
        <v>0.52818363872635721</v>
      </c>
      <c r="O512">
        <f t="shared" ca="1" si="54"/>
        <v>0.55029047806420095</v>
      </c>
    </row>
    <row r="513" spans="1:15" x14ac:dyDescent="0.35">
      <c r="A513">
        <v>512</v>
      </c>
      <c r="B513">
        <f t="shared" ca="1" si="50"/>
        <v>0.82172381202278011</v>
      </c>
      <c r="C513">
        <f t="shared" ca="1" si="56"/>
        <v>0.70360098170335017</v>
      </c>
      <c r="D513">
        <f t="shared" ca="1" si="56"/>
        <v>0.19747520416153885</v>
      </c>
      <c r="E513">
        <f t="shared" ca="1" si="56"/>
        <v>3.1028312614991282E-3</v>
      </c>
      <c r="F513">
        <f t="shared" ca="1" si="56"/>
        <v>0.97491572385864744</v>
      </c>
      <c r="G513">
        <f t="shared" ca="1" si="56"/>
        <v>0.85636428476479187</v>
      </c>
      <c r="L513">
        <f t="shared" ca="1" si="51"/>
        <v>0.57426666596255638</v>
      </c>
      <c r="M513">
        <f t="shared" ca="1" si="52"/>
        <v>0.43147570728729207</v>
      </c>
      <c r="N513">
        <f t="shared" ca="1" si="53"/>
        <v>0.5401637106015631</v>
      </c>
      <c r="O513">
        <f t="shared" ca="1" si="54"/>
        <v>0.59286380629543456</v>
      </c>
    </row>
    <row r="514" spans="1:15" x14ac:dyDescent="0.35">
      <c r="A514">
        <v>513</v>
      </c>
      <c r="B514">
        <f t="shared" ca="1" si="50"/>
        <v>0.90605587627111395</v>
      </c>
      <c r="C514">
        <f t="shared" ca="1" si="56"/>
        <v>2.9053103943469605E-2</v>
      </c>
      <c r="D514">
        <f t="shared" ca="1" si="56"/>
        <v>0.7092577837330829</v>
      </c>
      <c r="E514">
        <f t="shared" ca="1" si="56"/>
        <v>0.90174309000115804</v>
      </c>
      <c r="F514">
        <f t="shared" ca="1" si="56"/>
        <v>0.7481902110576637</v>
      </c>
      <c r="G514">
        <f t="shared" ca="1" si="56"/>
        <v>0.49772858388295582</v>
      </c>
      <c r="L514">
        <f t="shared" ca="1" si="51"/>
        <v>0.54812225464922215</v>
      </c>
      <c r="M514">
        <f t="shared" ca="1" si="52"/>
        <v>0.63652746348720612</v>
      </c>
      <c r="N514">
        <f t="shared" ca="1" si="53"/>
        <v>0.6588600130012976</v>
      </c>
      <c r="O514">
        <f t="shared" ca="1" si="54"/>
        <v>0.63200477481490724</v>
      </c>
    </row>
    <row r="515" spans="1:15" x14ac:dyDescent="0.35">
      <c r="A515">
        <v>514</v>
      </c>
      <c r="B515">
        <f t="shared" ref="B515:G578" ca="1" si="57">RAND()</f>
        <v>0.96188181965745378</v>
      </c>
      <c r="C515">
        <f t="shared" ca="1" si="57"/>
        <v>0.91330704055442791</v>
      </c>
      <c r="D515">
        <f t="shared" ca="1" si="57"/>
        <v>4.8796373543029903E-2</v>
      </c>
      <c r="E515">
        <f t="shared" ca="1" si="57"/>
        <v>0.34293899446548559</v>
      </c>
      <c r="F515">
        <f t="shared" ca="1" si="57"/>
        <v>0.16952329507468511</v>
      </c>
      <c r="G515">
        <f t="shared" ca="1" si="57"/>
        <v>0.18715666812470644</v>
      </c>
      <c r="L515">
        <f t="shared" ref="L515:L578" ca="1" si="58">SUM(B515:D515)/3</f>
        <v>0.6413284112516372</v>
      </c>
      <c r="M515">
        <f t="shared" ref="M515:M578" ca="1" si="59">SUM(B515:E515)/4</f>
        <v>0.5667310570550993</v>
      </c>
      <c r="N515">
        <f t="shared" ref="N515:N578" ca="1" si="60">SUM(B515:F515)/5</f>
        <v>0.48728950465901644</v>
      </c>
      <c r="O515">
        <f t="shared" ref="O515:O578" ca="1" si="61">SUM(B515:G515)/6</f>
        <v>0.43726736523663146</v>
      </c>
    </row>
    <row r="516" spans="1:15" x14ac:dyDescent="0.35">
      <c r="A516">
        <v>515</v>
      </c>
      <c r="B516">
        <f t="shared" ca="1" si="57"/>
        <v>0.38665826614840215</v>
      </c>
      <c r="C516">
        <f t="shared" ca="1" si="57"/>
        <v>0.44911062407752356</v>
      </c>
      <c r="D516">
        <f t="shared" ca="1" si="57"/>
        <v>0.9650324639992135</v>
      </c>
      <c r="E516">
        <f t="shared" ca="1" si="57"/>
        <v>9.6240283645090741E-2</v>
      </c>
      <c r="F516">
        <f t="shared" ca="1" si="57"/>
        <v>0.45664355828517356</v>
      </c>
      <c r="G516">
        <f t="shared" ca="1" si="57"/>
        <v>0.69044468711597062</v>
      </c>
      <c r="L516">
        <f t="shared" ca="1" si="58"/>
        <v>0.6002671180750464</v>
      </c>
      <c r="M516">
        <f t="shared" ca="1" si="59"/>
        <v>0.47426040946755754</v>
      </c>
      <c r="N516">
        <f t="shared" ca="1" si="60"/>
        <v>0.47073703923108068</v>
      </c>
      <c r="O516">
        <f t="shared" ca="1" si="61"/>
        <v>0.50735498054522898</v>
      </c>
    </row>
    <row r="517" spans="1:15" x14ac:dyDescent="0.35">
      <c r="A517">
        <v>516</v>
      </c>
      <c r="B517">
        <f t="shared" ca="1" si="57"/>
        <v>0.51926636832687989</v>
      </c>
      <c r="C517">
        <f t="shared" ca="1" si="57"/>
        <v>0.35810115948921184</v>
      </c>
      <c r="D517">
        <f t="shared" ca="1" si="57"/>
        <v>0.59496108574864126</v>
      </c>
      <c r="E517">
        <f t="shared" ca="1" si="57"/>
        <v>0.96824822187600135</v>
      </c>
      <c r="F517">
        <f t="shared" ca="1" si="57"/>
        <v>0.87247359147372561</v>
      </c>
      <c r="G517">
        <f t="shared" ca="1" si="57"/>
        <v>3.0930810759782879E-2</v>
      </c>
      <c r="L517">
        <f t="shared" ca="1" si="58"/>
        <v>0.49077620452157761</v>
      </c>
      <c r="M517">
        <f t="shared" ca="1" si="59"/>
        <v>0.61014420886018361</v>
      </c>
      <c r="N517">
        <f t="shared" ca="1" si="60"/>
        <v>0.66261008538289201</v>
      </c>
      <c r="O517">
        <f t="shared" ca="1" si="61"/>
        <v>0.55733020627904051</v>
      </c>
    </row>
    <row r="518" spans="1:15" x14ac:dyDescent="0.35">
      <c r="A518">
        <v>517</v>
      </c>
      <c r="B518">
        <f t="shared" ca="1" si="57"/>
        <v>0.75481571775860701</v>
      </c>
      <c r="C518">
        <f t="shared" ca="1" si="57"/>
        <v>0.68874419653070451</v>
      </c>
      <c r="D518">
        <f t="shared" ca="1" si="57"/>
        <v>0.72697852839751997</v>
      </c>
      <c r="E518">
        <f t="shared" ca="1" si="57"/>
        <v>0.56882925013162766</v>
      </c>
      <c r="F518">
        <f t="shared" ca="1" si="57"/>
        <v>0.54880666407567469</v>
      </c>
      <c r="G518">
        <f t="shared" ca="1" si="57"/>
        <v>7.5044212127214682E-2</v>
      </c>
      <c r="L518">
        <f t="shared" ca="1" si="58"/>
        <v>0.72351281422894376</v>
      </c>
      <c r="M518">
        <f t="shared" ca="1" si="59"/>
        <v>0.68484192320461479</v>
      </c>
      <c r="N518">
        <f t="shared" ca="1" si="60"/>
        <v>0.65763487137882681</v>
      </c>
      <c r="O518">
        <f t="shared" ca="1" si="61"/>
        <v>0.56053642817022475</v>
      </c>
    </row>
    <row r="519" spans="1:15" x14ac:dyDescent="0.35">
      <c r="A519">
        <v>518</v>
      </c>
      <c r="B519">
        <f t="shared" ca="1" si="57"/>
        <v>0.55946424092587843</v>
      </c>
      <c r="C519">
        <f t="shared" ca="1" si="57"/>
        <v>0.29257841670302454</v>
      </c>
      <c r="D519">
        <f t="shared" ca="1" si="57"/>
        <v>7.6443693837647708E-2</v>
      </c>
      <c r="E519">
        <f t="shared" ca="1" si="57"/>
        <v>0.66409916155178372</v>
      </c>
      <c r="F519">
        <f t="shared" ca="1" si="57"/>
        <v>0.84208591140817468</v>
      </c>
      <c r="G519">
        <f t="shared" ca="1" si="57"/>
        <v>0.98800881543387298</v>
      </c>
      <c r="L519">
        <f t="shared" ca="1" si="58"/>
        <v>0.30949545048885024</v>
      </c>
      <c r="M519">
        <f t="shared" ca="1" si="59"/>
        <v>0.3981463782545836</v>
      </c>
      <c r="N519">
        <f t="shared" ca="1" si="60"/>
        <v>0.48693428488530177</v>
      </c>
      <c r="O519">
        <f t="shared" ca="1" si="61"/>
        <v>0.57044670664339703</v>
      </c>
    </row>
    <row r="520" spans="1:15" x14ac:dyDescent="0.35">
      <c r="A520">
        <v>519</v>
      </c>
      <c r="B520">
        <f t="shared" ca="1" si="57"/>
        <v>0.39867066395230977</v>
      </c>
      <c r="C520">
        <f t="shared" ca="1" si="57"/>
        <v>0.89241037422130354</v>
      </c>
      <c r="D520">
        <f t="shared" ca="1" si="57"/>
        <v>0.97936533570137352</v>
      </c>
      <c r="E520">
        <f t="shared" ca="1" si="57"/>
        <v>0.47259495390728734</v>
      </c>
      <c r="F520">
        <f t="shared" ca="1" si="57"/>
        <v>0.58718929085358995</v>
      </c>
      <c r="G520">
        <f t="shared" ca="1" si="57"/>
        <v>0.24725978397470527</v>
      </c>
      <c r="L520">
        <f t="shared" ca="1" si="58"/>
        <v>0.75681545795832894</v>
      </c>
      <c r="M520">
        <f t="shared" ca="1" si="59"/>
        <v>0.68576033194556851</v>
      </c>
      <c r="N520">
        <f t="shared" ca="1" si="60"/>
        <v>0.66604612372717287</v>
      </c>
      <c r="O520">
        <f t="shared" ca="1" si="61"/>
        <v>0.59624840043509486</v>
      </c>
    </row>
    <row r="521" spans="1:15" x14ac:dyDescent="0.35">
      <c r="A521">
        <v>520</v>
      </c>
      <c r="B521">
        <f t="shared" ca="1" si="57"/>
        <v>0.72177896082342263</v>
      </c>
      <c r="C521">
        <f t="shared" ca="1" si="57"/>
        <v>0.67739546518285221</v>
      </c>
      <c r="D521">
        <f t="shared" ca="1" si="57"/>
        <v>0.57302799570405794</v>
      </c>
      <c r="E521">
        <f t="shared" ca="1" si="57"/>
        <v>0.40025029967004289</v>
      </c>
      <c r="F521">
        <f t="shared" ca="1" si="57"/>
        <v>0.3142426561143048</v>
      </c>
      <c r="G521">
        <f t="shared" ca="1" si="57"/>
        <v>0.2941519553672487</v>
      </c>
      <c r="L521">
        <f t="shared" ca="1" si="58"/>
        <v>0.65740080723677752</v>
      </c>
      <c r="M521">
        <f t="shared" ca="1" si="59"/>
        <v>0.59311318034509386</v>
      </c>
      <c r="N521">
        <f t="shared" ca="1" si="60"/>
        <v>0.537339075498936</v>
      </c>
      <c r="O521">
        <f t="shared" ca="1" si="61"/>
        <v>0.49680788881032151</v>
      </c>
    </row>
    <row r="522" spans="1:15" x14ac:dyDescent="0.35">
      <c r="A522">
        <v>521</v>
      </c>
      <c r="B522">
        <f t="shared" ca="1" si="57"/>
        <v>0.90875937422936293</v>
      </c>
      <c r="C522">
        <f t="shared" ca="1" si="57"/>
        <v>0.99757251035138206</v>
      </c>
      <c r="D522">
        <f t="shared" ca="1" si="57"/>
        <v>0.16321237887020346</v>
      </c>
      <c r="E522">
        <f t="shared" ca="1" si="57"/>
        <v>0.90801451364411212</v>
      </c>
      <c r="F522">
        <f t="shared" ca="1" si="57"/>
        <v>0.81540240673518238</v>
      </c>
      <c r="G522">
        <f t="shared" ca="1" si="57"/>
        <v>0.70419952325361679</v>
      </c>
      <c r="L522">
        <f t="shared" ca="1" si="58"/>
        <v>0.6898480878169827</v>
      </c>
      <c r="M522">
        <f t="shared" ca="1" si="59"/>
        <v>0.74438969427376511</v>
      </c>
      <c r="N522">
        <f t="shared" ca="1" si="60"/>
        <v>0.75859223676604848</v>
      </c>
      <c r="O522">
        <f t="shared" ca="1" si="61"/>
        <v>0.74952678451397647</v>
      </c>
    </row>
    <row r="523" spans="1:15" x14ac:dyDescent="0.35">
      <c r="A523">
        <v>522</v>
      </c>
      <c r="B523">
        <f t="shared" ca="1" si="57"/>
        <v>0.62810031778248332</v>
      </c>
      <c r="C523">
        <f t="shared" ca="1" si="57"/>
        <v>0.58276089975593459</v>
      </c>
      <c r="D523">
        <f t="shared" ca="1" si="57"/>
        <v>0.21660484759990262</v>
      </c>
      <c r="E523">
        <f t="shared" ca="1" si="57"/>
        <v>0.88571130102171591</v>
      </c>
      <c r="F523">
        <f t="shared" ca="1" si="57"/>
        <v>0.64077355184969365</v>
      </c>
      <c r="G523">
        <f t="shared" ca="1" si="57"/>
        <v>0.90068936394734866</v>
      </c>
      <c r="L523">
        <f t="shared" ca="1" si="58"/>
        <v>0.47582202171277349</v>
      </c>
      <c r="M523">
        <f t="shared" ca="1" si="59"/>
        <v>0.57829434154000903</v>
      </c>
      <c r="N523">
        <f t="shared" ca="1" si="60"/>
        <v>0.59079018360194602</v>
      </c>
      <c r="O523">
        <f t="shared" ca="1" si="61"/>
        <v>0.6424400469928464</v>
      </c>
    </row>
    <row r="524" spans="1:15" x14ac:dyDescent="0.35">
      <c r="A524">
        <v>523</v>
      </c>
      <c r="B524">
        <f t="shared" ca="1" si="57"/>
        <v>0.93028285750886597</v>
      </c>
      <c r="C524">
        <f t="shared" ca="1" si="57"/>
        <v>0.92353625170429587</v>
      </c>
      <c r="D524">
        <f t="shared" ca="1" si="57"/>
        <v>0.39280563990524309</v>
      </c>
      <c r="E524">
        <f t="shared" ca="1" si="57"/>
        <v>0.88551606714824715</v>
      </c>
      <c r="F524">
        <f t="shared" ca="1" si="57"/>
        <v>0.61443484005970861</v>
      </c>
      <c r="G524">
        <f t="shared" ca="1" si="57"/>
        <v>0.66067984309102956</v>
      </c>
      <c r="L524">
        <f t="shared" ca="1" si="58"/>
        <v>0.74887491637280157</v>
      </c>
      <c r="M524">
        <f t="shared" ca="1" si="59"/>
        <v>0.78303520406666305</v>
      </c>
      <c r="N524">
        <f t="shared" ca="1" si="60"/>
        <v>0.74931513126527216</v>
      </c>
      <c r="O524">
        <f t="shared" ca="1" si="61"/>
        <v>0.73454258323623167</v>
      </c>
    </row>
    <row r="525" spans="1:15" x14ac:dyDescent="0.35">
      <c r="A525">
        <v>524</v>
      </c>
      <c r="B525">
        <f t="shared" ca="1" si="57"/>
        <v>0.64658629224264441</v>
      </c>
      <c r="C525">
        <f t="shared" ca="1" si="57"/>
        <v>0.14033614452077225</v>
      </c>
      <c r="D525">
        <f t="shared" ca="1" si="57"/>
        <v>0.36772032307168778</v>
      </c>
      <c r="E525">
        <f t="shared" ca="1" si="57"/>
        <v>0.28800970528954506</v>
      </c>
      <c r="F525">
        <f t="shared" ca="1" si="57"/>
        <v>0.38755483176368244</v>
      </c>
      <c r="G525">
        <f t="shared" ca="1" si="57"/>
        <v>0.59758931716009256</v>
      </c>
      <c r="L525">
        <f t="shared" ca="1" si="58"/>
        <v>0.38488091994503487</v>
      </c>
      <c r="M525">
        <f t="shared" ca="1" si="59"/>
        <v>0.36066311628116243</v>
      </c>
      <c r="N525">
        <f t="shared" ca="1" si="60"/>
        <v>0.36604145937766647</v>
      </c>
      <c r="O525">
        <f t="shared" ca="1" si="61"/>
        <v>0.40463276900807083</v>
      </c>
    </row>
    <row r="526" spans="1:15" x14ac:dyDescent="0.35">
      <c r="A526">
        <v>525</v>
      </c>
      <c r="B526">
        <f t="shared" ca="1" si="57"/>
        <v>0.36115682690387751</v>
      </c>
      <c r="C526">
        <f t="shared" ca="1" si="57"/>
        <v>0.49890853062925034</v>
      </c>
      <c r="D526">
        <f t="shared" ca="1" si="57"/>
        <v>0.92462753709055523</v>
      </c>
      <c r="E526">
        <f t="shared" ca="1" si="57"/>
        <v>9.1137981683646285E-2</v>
      </c>
      <c r="F526">
        <f t="shared" ca="1" si="57"/>
        <v>0.3611112628772396</v>
      </c>
      <c r="G526">
        <f t="shared" ca="1" si="57"/>
        <v>0.91539513464298228</v>
      </c>
      <c r="L526">
        <f t="shared" ca="1" si="58"/>
        <v>0.59489763154122766</v>
      </c>
      <c r="M526">
        <f t="shared" ca="1" si="59"/>
        <v>0.46895771907683237</v>
      </c>
      <c r="N526">
        <f t="shared" ca="1" si="60"/>
        <v>0.44738842783691385</v>
      </c>
      <c r="O526">
        <f t="shared" ca="1" si="61"/>
        <v>0.52538954563792528</v>
      </c>
    </row>
    <row r="527" spans="1:15" x14ac:dyDescent="0.35">
      <c r="A527">
        <v>526</v>
      </c>
      <c r="B527">
        <f t="shared" ca="1" si="57"/>
        <v>0.35541053734973505</v>
      </c>
      <c r="C527">
        <f t="shared" ca="1" si="57"/>
        <v>7.4676251839651764E-2</v>
      </c>
      <c r="D527">
        <f t="shared" ca="1" si="57"/>
        <v>0.24224997045902186</v>
      </c>
      <c r="E527">
        <f t="shared" ca="1" si="57"/>
        <v>0.67186380895497444</v>
      </c>
      <c r="F527">
        <f t="shared" ca="1" si="57"/>
        <v>0.9264459033565885</v>
      </c>
      <c r="G527">
        <f t="shared" ca="1" si="57"/>
        <v>0.94784961453982097</v>
      </c>
      <c r="L527">
        <f t="shared" ca="1" si="58"/>
        <v>0.22411225321613623</v>
      </c>
      <c r="M527">
        <f t="shared" ca="1" si="59"/>
        <v>0.33605014215084578</v>
      </c>
      <c r="N527">
        <f t="shared" ca="1" si="60"/>
        <v>0.45412929439199434</v>
      </c>
      <c r="O527">
        <f t="shared" ca="1" si="61"/>
        <v>0.53641601441663211</v>
      </c>
    </row>
    <row r="528" spans="1:15" x14ac:dyDescent="0.35">
      <c r="A528">
        <v>527</v>
      </c>
      <c r="B528">
        <f t="shared" ca="1" si="57"/>
        <v>0.89648287188688591</v>
      </c>
      <c r="C528">
        <f t="shared" ca="1" si="57"/>
        <v>0.24054291207794454</v>
      </c>
      <c r="D528">
        <f t="shared" ca="1" si="57"/>
        <v>0.5574613569676794</v>
      </c>
      <c r="E528">
        <f t="shared" ca="1" si="57"/>
        <v>0.14943395683834482</v>
      </c>
      <c r="F528">
        <f t="shared" ca="1" si="57"/>
        <v>0.54335440317801653</v>
      </c>
      <c r="G528">
        <f t="shared" ca="1" si="57"/>
        <v>0.25590092369327599</v>
      </c>
      <c r="L528">
        <f t="shared" ca="1" si="58"/>
        <v>0.56482904697750325</v>
      </c>
      <c r="M528">
        <f t="shared" ca="1" si="59"/>
        <v>0.46098027444271361</v>
      </c>
      <c r="N528">
        <f t="shared" ca="1" si="60"/>
        <v>0.47745510018977422</v>
      </c>
      <c r="O528">
        <f t="shared" ca="1" si="61"/>
        <v>0.44052940410702451</v>
      </c>
    </row>
    <row r="529" spans="1:15" x14ac:dyDescent="0.35">
      <c r="A529">
        <v>528</v>
      </c>
      <c r="B529">
        <f t="shared" ca="1" si="57"/>
        <v>0.43970342119466266</v>
      </c>
      <c r="C529">
        <f t="shared" ca="1" si="57"/>
        <v>0.36537254645961836</v>
      </c>
      <c r="D529">
        <f t="shared" ca="1" si="57"/>
        <v>0.3103310485563433</v>
      </c>
      <c r="E529">
        <f t="shared" ca="1" si="57"/>
        <v>1.1306943627474864E-2</v>
      </c>
      <c r="F529">
        <f t="shared" ca="1" si="57"/>
        <v>0.26416428290512761</v>
      </c>
      <c r="G529">
        <f t="shared" ca="1" si="57"/>
        <v>0.65910690101409564</v>
      </c>
      <c r="L529">
        <f t="shared" ca="1" si="58"/>
        <v>0.37180233873687474</v>
      </c>
      <c r="M529">
        <f t="shared" ca="1" si="59"/>
        <v>0.28167848995952477</v>
      </c>
      <c r="N529">
        <f t="shared" ca="1" si="60"/>
        <v>0.27817564854864535</v>
      </c>
      <c r="O529">
        <f t="shared" ca="1" si="61"/>
        <v>0.34166419062622039</v>
      </c>
    </row>
    <row r="530" spans="1:15" x14ac:dyDescent="0.35">
      <c r="A530">
        <v>529</v>
      </c>
      <c r="B530">
        <f t="shared" ca="1" si="57"/>
        <v>0.58375893494309528</v>
      </c>
      <c r="C530">
        <f t="shared" ca="1" si="57"/>
        <v>0.46716675513735428</v>
      </c>
      <c r="D530">
        <f t="shared" ca="1" si="57"/>
        <v>6.0863516230159065E-2</v>
      </c>
      <c r="E530">
        <f t="shared" ca="1" si="57"/>
        <v>0.12791485000491676</v>
      </c>
      <c r="F530">
        <f t="shared" ca="1" si="57"/>
        <v>0.3578878266353408</v>
      </c>
      <c r="G530">
        <f t="shared" ca="1" si="57"/>
        <v>0.15580040463055445</v>
      </c>
      <c r="L530">
        <f t="shared" ca="1" si="58"/>
        <v>0.37059640210353617</v>
      </c>
      <c r="M530">
        <f t="shared" ca="1" si="59"/>
        <v>0.30992601407888132</v>
      </c>
      <c r="N530">
        <f t="shared" ca="1" si="60"/>
        <v>0.31951837659017324</v>
      </c>
      <c r="O530">
        <f t="shared" ca="1" si="61"/>
        <v>0.29223204793023677</v>
      </c>
    </row>
    <row r="531" spans="1:15" x14ac:dyDescent="0.35">
      <c r="A531">
        <v>530</v>
      </c>
      <c r="B531">
        <f t="shared" ca="1" si="57"/>
        <v>0.89312084124753688</v>
      </c>
      <c r="C531">
        <f t="shared" ca="1" si="57"/>
        <v>9.8760018358845514E-3</v>
      </c>
      <c r="D531">
        <f t="shared" ca="1" si="57"/>
        <v>0.41138284086315646</v>
      </c>
      <c r="E531">
        <f t="shared" ca="1" si="57"/>
        <v>0.81096844998332085</v>
      </c>
      <c r="F531">
        <f t="shared" ca="1" si="57"/>
        <v>0.91049902692194007</v>
      </c>
      <c r="G531">
        <f t="shared" ca="1" si="57"/>
        <v>0.40306648200017925</v>
      </c>
      <c r="L531">
        <f t="shared" ca="1" si="58"/>
        <v>0.43812656131552591</v>
      </c>
      <c r="M531">
        <f t="shared" ca="1" si="59"/>
        <v>0.53133703348247463</v>
      </c>
      <c r="N531">
        <f t="shared" ca="1" si="60"/>
        <v>0.60716943217036767</v>
      </c>
      <c r="O531">
        <f t="shared" ca="1" si="61"/>
        <v>0.57315227380866962</v>
      </c>
    </row>
    <row r="532" spans="1:15" x14ac:dyDescent="0.35">
      <c r="A532">
        <v>531</v>
      </c>
      <c r="B532">
        <f t="shared" ca="1" si="57"/>
        <v>5.2576211175264342E-2</v>
      </c>
      <c r="C532">
        <f t="shared" ca="1" si="57"/>
        <v>0.82963002747582915</v>
      </c>
      <c r="D532">
        <f t="shared" ca="1" si="57"/>
        <v>0.27773895017873251</v>
      </c>
      <c r="E532">
        <f t="shared" ca="1" si="57"/>
        <v>0.98796353033325235</v>
      </c>
      <c r="F532">
        <f t="shared" ca="1" si="57"/>
        <v>0.51449592734915595</v>
      </c>
      <c r="G532">
        <f t="shared" ca="1" si="57"/>
        <v>0.91660513546660238</v>
      </c>
      <c r="L532">
        <f t="shared" ca="1" si="58"/>
        <v>0.38664839627660869</v>
      </c>
      <c r="M532">
        <f t="shared" ca="1" si="59"/>
        <v>0.53697717979076964</v>
      </c>
      <c r="N532">
        <f t="shared" ca="1" si="60"/>
        <v>0.53248092930244684</v>
      </c>
      <c r="O532">
        <f t="shared" ca="1" si="61"/>
        <v>0.59650163032980619</v>
      </c>
    </row>
    <row r="533" spans="1:15" x14ac:dyDescent="0.35">
      <c r="A533">
        <v>532</v>
      </c>
      <c r="B533">
        <f t="shared" ca="1" si="57"/>
        <v>0.37249653988775322</v>
      </c>
      <c r="C533">
        <f t="shared" ca="1" si="57"/>
        <v>0.88395744858944769</v>
      </c>
      <c r="D533">
        <f t="shared" ca="1" si="57"/>
        <v>0.51259876662236181</v>
      </c>
      <c r="E533">
        <f t="shared" ca="1" si="57"/>
        <v>2.2615057106106562E-2</v>
      </c>
      <c r="F533">
        <f t="shared" ca="1" si="57"/>
        <v>3.3209379819212348E-3</v>
      </c>
      <c r="G533">
        <f t="shared" ca="1" si="57"/>
        <v>0.72910742425436703</v>
      </c>
      <c r="L533">
        <f t="shared" ca="1" si="58"/>
        <v>0.58968425169985428</v>
      </c>
      <c r="M533">
        <f t="shared" ca="1" si="59"/>
        <v>0.44791695305141732</v>
      </c>
      <c r="N533">
        <f t="shared" ca="1" si="60"/>
        <v>0.3589977500375181</v>
      </c>
      <c r="O533">
        <f t="shared" ca="1" si="61"/>
        <v>0.42068269574032624</v>
      </c>
    </row>
    <row r="534" spans="1:15" x14ac:dyDescent="0.35">
      <c r="A534">
        <v>533</v>
      </c>
      <c r="B534">
        <f t="shared" ca="1" si="57"/>
        <v>0.85904129188042566</v>
      </c>
      <c r="C534">
        <f t="shared" ca="1" si="57"/>
        <v>0.40751147118214992</v>
      </c>
      <c r="D534">
        <f t="shared" ca="1" si="57"/>
        <v>1.4342171902294032E-2</v>
      </c>
      <c r="E534">
        <f t="shared" ca="1" si="57"/>
        <v>0.86891041440019356</v>
      </c>
      <c r="F534">
        <f t="shared" ca="1" si="57"/>
        <v>0.23989764397680557</v>
      </c>
      <c r="G534">
        <f t="shared" ca="1" si="57"/>
        <v>0.71574684625305518</v>
      </c>
      <c r="L534">
        <f t="shared" ca="1" si="58"/>
        <v>0.42696497832162322</v>
      </c>
      <c r="M534">
        <f t="shared" ca="1" si="59"/>
        <v>0.53745133734126582</v>
      </c>
      <c r="N534">
        <f t="shared" ca="1" si="60"/>
        <v>0.4779405986683738</v>
      </c>
      <c r="O534">
        <f t="shared" ca="1" si="61"/>
        <v>0.51757497326582069</v>
      </c>
    </row>
    <row r="535" spans="1:15" x14ac:dyDescent="0.35">
      <c r="A535">
        <v>534</v>
      </c>
      <c r="B535">
        <f t="shared" ca="1" si="57"/>
        <v>0.2002366554781686</v>
      </c>
      <c r="C535">
        <f t="shared" ca="1" si="57"/>
        <v>0.1724967000748886</v>
      </c>
      <c r="D535">
        <f t="shared" ca="1" si="57"/>
        <v>0.65842188565381399</v>
      </c>
      <c r="E535">
        <f t="shared" ca="1" si="57"/>
        <v>0.18595693026918825</v>
      </c>
      <c r="F535">
        <f t="shared" ca="1" si="57"/>
        <v>0.21263910920311901</v>
      </c>
      <c r="G535">
        <f t="shared" ca="1" si="57"/>
        <v>0.81985758820684962</v>
      </c>
      <c r="L535">
        <f t="shared" ca="1" si="58"/>
        <v>0.34371841373562373</v>
      </c>
      <c r="M535">
        <f t="shared" ca="1" si="59"/>
        <v>0.30427804286901483</v>
      </c>
      <c r="N535">
        <f t="shared" ca="1" si="60"/>
        <v>0.28595025613583569</v>
      </c>
      <c r="O535">
        <f t="shared" ca="1" si="61"/>
        <v>0.37493481148100466</v>
      </c>
    </row>
    <row r="536" spans="1:15" x14ac:dyDescent="0.35">
      <c r="A536">
        <v>535</v>
      </c>
      <c r="B536">
        <f t="shared" ca="1" si="57"/>
        <v>0.89127435205161987</v>
      </c>
      <c r="C536">
        <f t="shared" ca="1" si="57"/>
        <v>0.55999597799487388</v>
      </c>
      <c r="D536">
        <f t="shared" ca="1" si="57"/>
        <v>0.65947180969203056</v>
      </c>
      <c r="E536">
        <f t="shared" ca="1" si="57"/>
        <v>0.77552426421377518</v>
      </c>
      <c r="F536">
        <f t="shared" ca="1" si="57"/>
        <v>0.21447536537969858</v>
      </c>
      <c r="G536">
        <f t="shared" ca="1" si="57"/>
        <v>0.27885844992149544</v>
      </c>
      <c r="L536">
        <f t="shared" ca="1" si="58"/>
        <v>0.70358071324617477</v>
      </c>
      <c r="M536">
        <f t="shared" ca="1" si="59"/>
        <v>0.7215666009880749</v>
      </c>
      <c r="N536">
        <f t="shared" ca="1" si="60"/>
        <v>0.62014835386639966</v>
      </c>
      <c r="O536">
        <f t="shared" ca="1" si="61"/>
        <v>0.56326670320891559</v>
      </c>
    </row>
    <row r="537" spans="1:15" x14ac:dyDescent="0.35">
      <c r="A537">
        <v>536</v>
      </c>
      <c r="B537">
        <f t="shared" ca="1" si="57"/>
        <v>0.88945174960252271</v>
      </c>
      <c r="C537">
        <f t="shared" ca="1" si="57"/>
        <v>0.10299882544207162</v>
      </c>
      <c r="D537">
        <f t="shared" ca="1" si="57"/>
        <v>0.149493830398991</v>
      </c>
      <c r="E537">
        <f t="shared" ca="1" si="57"/>
        <v>0.92742090327518378</v>
      </c>
      <c r="F537">
        <f t="shared" ca="1" si="57"/>
        <v>6.7279531562404404E-2</v>
      </c>
      <c r="G537">
        <f t="shared" ca="1" si="57"/>
        <v>0.61847742371036063</v>
      </c>
      <c r="L537">
        <f t="shared" ca="1" si="58"/>
        <v>0.38064813514786183</v>
      </c>
      <c r="M537">
        <f t="shared" ca="1" si="59"/>
        <v>0.51734132717969228</v>
      </c>
      <c r="N537">
        <f t="shared" ca="1" si="60"/>
        <v>0.42732896805623471</v>
      </c>
      <c r="O537">
        <f t="shared" ca="1" si="61"/>
        <v>0.45918704399858901</v>
      </c>
    </row>
    <row r="538" spans="1:15" x14ac:dyDescent="0.35">
      <c r="A538">
        <v>537</v>
      </c>
      <c r="B538">
        <f t="shared" ca="1" si="57"/>
        <v>0.34926413458623262</v>
      </c>
      <c r="C538">
        <f t="shared" ca="1" si="57"/>
        <v>0.96784598730868787</v>
      </c>
      <c r="D538">
        <f t="shared" ca="1" si="57"/>
        <v>0.80690806645881163</v>
      </c>
      <c r="E538">
        <f t="shared" ca="1" si="57"/>
        <v>0.66683605381754052</v>
      </c>
      <c r="F538">
        <f t="shared" ca="1" si="57"/>
        <v>0.63262331270039629</v>
      </c>
      <c r="G538">
        <f t="shared" ca="1" si="57"/>
        <v>0.40506601924759122</v>
      </c>
      <c r="L538">
        <f t="shared" ca="1" si="58"/>
        <v>0.70800606278457734</v>
      </c>
      <c r="M538">
        <f t="shared" ca="1" si="59"/>
        <v>0.69771356054281819</v>
      </c>
      <c r="N538">
        <f t="shared" ca="1" si="60"/>
        <v>0.68469551097433379</v>
      </c>
      <c r="O538">
        <f t="shared" ca="1" si="61"/>
        <v>0.63809059568654336</v>
      </c>
    </row>
    <row r="539" spans="1:15" x14ac:dyDescent="0.35">
      <c r="A539">
        <v>538</v>
      </c>
      <c r="B539">
        <f t="shared" ca="1" si="57"/>
        <v>0.31259029439419439</v>
      </c>
      <c r="C539">
        <f t="shared" ca="1" si="57"/>
        <v>0.15454765170351747</v>
      </c>
      <c r="D539">
        <f t="shared" ca="1" si="57"/>
        <v>0.25068360413316837</v>
      </c>
      <c r="E539">
        <f t="shared" ca="1" si="57"/>
        <v>0.18754448134082147</v>
      </c>
      <c r="F539">
        <f t="shared" ca="1" si="57"/>
        <v>0.16400663103024471</v>
      </c>
      <c r="G539">
        <f t="shared" ca="1" si="57"/>
        <v>8.3957533600449108E-2</v>
      </c>
      <c r="L539">
        <f t="shared" ca="1" si="58"/>
        <v>0.23927385007696009</v>
      </c>
      <c r="M539">
        <f t="shared" ca="1" si="59"/>
        <v>0.22634150789292543</v>
      </c>
      <c r="N539">
        <f t="shared" ca="1" si="60"/>
        <v>0.21387453252038929</v>
      </c>
      <c r="O539">
        <f t="shared" ca="1" si="61"/>
        <v>0.19222169936706593</v>
      </c>
    </row>
    <row r="540" spans="1:15" x14ac:dyDescent="0.35">
      <c r="A540">
        <v>539</v>
      </c>
      <c r="B540">
        <f t="shared" ca="1" si="57"/>
        <v>0.27690095815889337</v>
      </c>
      <c r="C540">
        <f t="shared" ca="1" si="57"/>
        <v>0.93797414175563465</v>
      </c>
      <c r="D540">
        <f t="shared" ca="1" si="57"/>
        <v>0.7493704852579236</v>
      </c>
      <c r="E540">
        <f t="shared" ca="1" si="57"/>
        <v>0.22902612576636305</v>
      </c>
      <c r="F540">
        <f t="shared" ca="1" si="57"/>
        <v>0.33998323299349054</v>
      </c>
      <c r="G540">
        <f t="shared" ca="1" si="57"/>
        <v>0.27388157491576559</v>
      </c>
      <c r="L540">
        <f t="shared" ca="1" si="58"/>
        <v>0.6547485283908171</v>
      </c>
      <c r="M540">
        <f t="shared" ca="1" si="59"/>
        <v>0.54831792773470367</v>
      </c>
      <c r="N540">
        <f t="shared" ca="1" si="60"/>
        <v>0.50665098878646098</v>
      </c>
      <c r="O540">
        <f t="shared" ca="1" si="61"/>
        <v>0.46785608647467841</v>
      </c>
    </row>
    <row r="541" spans="1:15" x14ac:dyDescent="0.35">
      <c r="A541">
        <v>540</v>
      </c>
      <c r="B541">
        <f t="shared" ca="1" si="57"/>
        <v>0.18428644721024767</v>
      </c>
      <c r="C541">
        <f t="shared" ca="1" si="57"/>
        <v>0.87223782019708962</v>
      </c>
      <c r="D541">
        <f t="shared" ca="1" si="57"/>
        <v>6.5158694852787025E-2</v>
      </c>
      <c r="E541">
        <f t="shared" ca="1" si="57"/>
        <v>0.77659681181852802</v>
      </c>
      <c r="F541">
        <f t="shared" ca="1" si="57"/>
        <v>0.93834670809309295</v>
      </c>
      <c r="G541">
        <f t="shared" ca="1" si="57"/>
        <v>0.81246933799502163</v>
      </c>
      <c r="L541">
        <f t="shared" ca="1" si="58"/>
        <v>0.37389432075337475</v>
      </c>
      <c r="M541">
        <f t="shared" ca="1" si="59"/>
        <v>0.47456994351966308</v>
      </c>
      <c r="N541">
        <f t="shared" ca="1" si="60"/>
        <v>0.56732529643434904</v>
      </c>
      <c r="O541">
        <f t="shared" ca="1" si="61"/>
        <v>0.60818263669446104</v>
      </c>
    </row>
    <row r="542" spans="1:15" x14ac:dyDescent="0.35">
      <c r="A542">
        <v>541</v>
      </c>
      <c r="B542">
        <f t="shared" ca="1" si="57"/>
        <v>0.65890207757219299</v>
      </c>
      <c r="C542">
        <f t="shared" ca="1" si="57"/>
        <v>0.60802893020903659</v>
      </c>
      <c r="D542">
        <f t="shared" ca="1" si="57"/>
        <v>0.92298906979546291</v>
      </c>
      <c r="E542">
        <f t="shared" ca="1" si="57"/>
        <v>0.91647372371977809</v>
      </c>
      <c r="F542">
        <f t="shared" ca="1" si="57"/>
        <v>0.4687592813860606</v>
      </c>
      <c r="G542">
        <f t="shared" ca="1" si="57"/>
        <v>0.71037145847262051</v>
      </c>
      <c r="L542">
        <f t="shared" ca="1" si="58"/>
        <v>0.72997335919223083</v>
      </c>
      <c r="M542">
        <f t="shared" ca="1" si="59"/>
        <v>0.77659845032411767</v>
      </c>
      <c r="N542">
        <f t="shared" ca="1" si="60"/>
        <v>0.71503061653650624</v>
      </c>
      <c r="O542">
        <f t="shared" ca="1" si="61"/>
        <v>0.71425409019252528</v>
      </c>
    </row>
    <row r="543" spans="1:15" x14ac:dyDescent="0.35">
      <c r="A543">
        <v>542</v>
      </c>
      <c r="B543">
        <f t="shared" ca="1" si="57"/>
        <v>0.45927783569253444</v>
      </c>
      <c r="C543">
        <f t="shared" ca="1" si="57"/>
        <v>0.7296023429352767</v>
      </c>
      <c r="D543">
        <f t="shared" ca="1" si="57"/>
        <v>0.94442420189970422</v>
      </c>
      <c r="E543">
        <f t="shared" ca="1" si="57"/>
        <v>7.1933722369234565E-2</v>
      </c>
      <c r="F543">
        <f t="shared" ca="1" si="57"/>
        <v>0.77443222104465193</v>
      </c>
      <c r="G543">
        <f t="shared" ca="1" si="57"/>
        <v>0.79663926088254378</v>
      </c>
      <c r="L543">
        <f t="shared" ca="1" si="58"/>
        <v>0.71110146017583842</v>
      </c>
      <c r="M543">
        <f t="shared" ca="1" si="59"/>
        <v>0.55130952572418745</v>
      </c>
      <c r="N543">
        <f t="shared" ca="1" si="60"/>
        <v>0.59593406478828037</v>
      </c>
      <c r="O543">
        <f t="shared" ca="1" si="61"/>
        <v>0.62938493080399094</v>
      </c>
    </row>
    <row r="544" spans="1:15" x14ac:dyDescent="0.35">
      <c r="A544">
        <v>543</v>
      </c>
      <c r="B544">
        <f t="shared" ca="1" si="57"/>
        <v>0.63705707782445553</v>
      </c>
      <c r="C544">
        <f t="shared" ca="1" si="57"/>
        <v>2.6214206494038716E-2</v>
      </c>
      <c r="D544">
        <f t="shared" ca="1" si="57"/>
        <v>0.89903665997377391</v>
      </c>
      <c r="E544">
        <f t="shared" ca="1" si="57"/>
        <v>0.33361516313005291</v>
      </c>
      <c r="F544">
        <f t="shared" ca="1" si="57"/>
        <v>0.77966140672713846</v>
      </c>
      <c r="G544">
        <f t="shared" ca="1" si="57"/>
        <v>8.4446118042936447E-2</v>
      </c>
      <c r="L544">
        <f t="shared" ca="1" si="58"/>
        <v>0.52076931476408939</v>
      </c>
      <c r="M544">
        <f t="shared" ca="1" si="59"/>
        <v>0.47398077685558027</v>
      </c>
      <c r="N544">
        <f t="shared" ca="1" si="60"/>
        <v>0.53511690282989188</v>
      </c>
      <c r="O544">
        <f t="shared" ca="1" si="61"/>
        <v>0.46000510536539935</v>
      </c>
    </row>
    <row r="545" spans="1:15" x14ac:dyDescent="0.35">
      <c r="A545">
        <v>544</v>
      </c>
      <c r="B545">
        <f t="shared" ca="1" si="57"/>
        <v>0.42621267754350523</v>
      </c>
      <c r="C545">
        <f t="shared" ca="1" si="57"/>
        <v>0.3384431917751175</v>
      </c>
      <c r="D545">
        <f t="shared" ca="1" si="57"/>
        <v>0.44906090349118077</v>
      </c>
      <c r="E545">
        <f t="shared" ca="1" si="57"/>
        <v>0.92455377347441003</v>
      </c>
      <c r="F545">
        <f t="shared" ca="1" si="57"/>
        <v>0.64240274580142309</v>
      </c>
      <c r="G545">
        <f t="shared" ca="1" si="57"/>
        <v>0.43122323966678955</v>
      </c>
      <c r="L545">
        <f t="shared" ca="1" si="58"/>
        <v>0.40457225760326782</v>
      </c>
      <c r="M545">
        <f t="shared" ca="1" si="59"/>
        <v>0.53456763657105344</v>
      </c>
      <c r="N545">
        <f t="shared" ca="1" si="60"/>
        <v>0.55613465841712739</v>
      </c>
      <c r="O545">
        <f t="shared" ca="1" si="61"/>
        <v>0.53531608862540436</v>
      </c>
    </row>
    <row r="546" spans="1:15" x14ac:dyDescent="0.35">
      <c r="A546">
        <v>545</v>
      </c>
      <c r="B546">
        <f t="shared" ca="1" si="57"/>
        <v>0.39943884333666269</v>
      </c>
      <c r="C546">
        <f t="shared" ca="1" si="57"/>
        <v>0.6515534552142962</v>
      </c>
      <c r="D546">
        <f t="shared" ca="1" si="57"/>
        <v>0.46932356032038214</v>
      </c>
      <c r="E546">
        <f t="shared" ca="1" si="57"/>
        <v>0.34054784513533976</v>
      </c>
      <c r="F546">
        <f t="shared" ca="1" si="57"/>
        <v>0.7040581912273145</v>
      </c>
      <c r="G546">
        <f t="shared" ca="1" si="57"/>
        <v>0.58380810222706869</v>
      </c>
      <c r="L546">
        <f t="shared" ca="1" si="58"/>
        <v>0.50677195295711375</v>
      </c>
      <c r="M546">
        <f t="shared" ca="1" si="59"/>
        <v>0.46521592600167028</v>
      </c>
      <c r="N546">
        <f t="shared" ca="1" si="60"/>
        <v>0.51298437904679905</v>
      </c>
      <c r="O546">
        <f t="shared" ca="1" si="61"/>
        <v>0.52478833291017735</v>
      </c>
    </row>
    <row r="547" spans="1:15" x14ac:dyDescent="0.35">
      <c r="A547">
        <v>546</v>
      </c>
      <c r="B547">
        <f t="shared" ca="1" si="57"/>
        <v>6.0699301594031363E-2</v>
      </c>
      <c r="C547">
        <f t="shared" ca="1" si="57"/>
        <v>0.74972499019014083</v>
      </c>
      <c r="D547">
        <f t="shared" ca="1" si="57"/>
        <v>0.44422417807581072</v>
      </c>
      <c r="E547">
        <f t="shared" ca="1" si="57"/>
        <v>0.41236443395412503</v>
      </c>
      <c r="F547">
        <f t="shared" ca="1" si="57"/>
        <v>0.4866617770952939</v>
      </c>
      <c r="G547">
        <f t="shared" ca="1" si="57"/>
        <v>0.70237442716144971</v>
      </c>
      <c r="L547">
        <f t="shared" ca="1" si="58"/>
        <v>0.41821615661999428</v>
      </c>
      <c r="M547">
        <f t="shared" ca="1" si="59"/>
        <v>0.41675322595352698</v>
      </c>
      <c r="N547">
        <f t="shared" ca="1" si="60"/>
        <v>0.43073493618188036</v>
      </c>
      <c r="O547">
        <f t="shared" ca="1" si="61"/>
        <v>0.47600818467847522</v>
      </c>
    </row>
    <row r="548" spans="1:15" x14ac:dyDescent="0.35">
      <c r="A548">
        <v>547</v>
      </c>
      <c r="B548">
        <f t="shared" ca="1" si="57"/>
        <v>0.67399626766788689</v>
      </c>
      <c r="C548">
        <f t="shared" ca="1" si="57"/>
        <v>6.3703045366882982E-3</v>
      </c>
      <c r="D548">
        <f t="shared" ca="1" si="57"/>
        <v>0.74916319858638558</v>
      </c>
      <c r="E548">
        <f t="shared" ca="1" si="57"/>
        <v>0.32199878663830339</v>
      </c>
      <c r="F548">
        <f t="shared" ca="1" si="57"/>
        <v>0.12321780427035711</v>
      </c>
      <c r="G548">
        <f t="shared" ca="1" si="57"/>
        <v>6.5482177778744877E-2</v>
      </c>
      <c r="L548">
        <f t="shared" ca="1" si="58"/>
        <v>0.47650992359698696</v>
      </c>
      <c r="M548">
        <f t="shared" ca="1" si="59"/>
        <v>0.43788213935731607</v>
      </c>
      <c r="N548">
        <f t="shared" ca="1" si="60"/>
        <v>0.37494927233992426</v>
      </c>
      <c r="O548">
        <f t="shared" ca="1" si="61"/>
        <v>0.3233714232463944</v>
      </c>
    </row>
    <row r="549" spans="1:15" x14ac:dyDescent="0.35">
      <c r="A549">
        <v>548</v>
      </c>
      <c r="B549">
        <f t="shared" ca="1" si="57"/>
        <v>0.27457386156056496</v>
      </c>
      <c r="C549">
        <f t="shared" ca="1" si="57"/>
        <v>0.56407732459035453</v>
      </c>
      <c r="D549">
        <f t="shared" ca="1" si="57"/>
        <v>0.77983620443323232</v>
      </c>
      <c r="E549">
        <f t="shared" ca="1" si="57"/>
        <v>0.28062003301956839</v>
      </c>
      <c r="F549">
        <f t="shared" ca="1" si="57"/>
        <v>0.9832851379602584</v>
      </c>
      <c r="G549">
        <f t="shared" ca="1" si="57"/>
        <v>0.29769326725322998</v>
      </c>
      <c r="L549">
        <f t="shared" ca="1" si="58"/>
        <v>0.53949579686138394</v>
      </c>
      <c r="M549">
        <f t="shared" ca="1" si="59"/>
        <v>0.47477685590092999</v>
      </c>
      <c r="N549">
        <f t="shared" ca="1" si="60"/>
        <v>0.57647851231279568</v>
      </c>
      <c r="O549">
        <f t="shared" ca="1" si="61"/>
        <v>0.53001430480286804</v>
      </c>
    </row>
    <row r="550" spans="1:15" x14ac:dyDescent="0.35">
      <c r="A550">
        <v>549</v>
      </c>
      <c r="B550">
        <f t="shared" ca="1" si="57"/>
        <v>0.26267702995024622</v>
      </c>
      <c r="C550">
        <f t="shared" ca="1" si="57"/>
        <v>0.77519012137285992</v>
      </c>
      <c r="D550">
        <f t="shared" ca="1" si="57"/>
        <v>0.14098862294544501</v>
      </c>
      <c r="E550">
        <f t="shared" ca="1" si="57"/>
        <v>0.43105481912959964</v>
      </c>
      <c r="F550">
        <f t="shared" ca="1" si="57"/>
        <v>0.36150939697312812</v>
      </c>
      <c r="G550">
        <f t="shared" ca="1" si="57"/>
        <v>0.61396878859216641</v>
      </c>
      <c r="L550">
        <f t="shared" ca="1" si="58"/>
        <v>0.39295192475618368</v>
      </c>
      <c r="M550">
        <f t="shared" ca="1" si="59"/>
        <v>0.4024776483495377</v>
      </c>
      <c r="N550">
        <f t="shared" ca="1" si="60"/>
        <v>0.39428399807425574</v>
      </c>
      <c r="O550">
        <f t="shared" ca="1" si="61"/>
        <v>0.43089812982724091</v>
      </c>
    </row>
    <row r="551" spans="1:15" x14ac:dyDescent="0.35">
      <c r="A551">
        <v>550</v>
      </c>
      <c r="B551">
        <f t="shared" ca="1" si="57"/>
        <v>0.48844054461392217</v>
      </c>
      <c r="C551">
        <f t="shared" ca="1" si="57"/>
        <v>0.43996480494882184</v>
      </c>
      <c r="D551">
        <f t="shared" ca="1" si="57"/>
        <v>0.3008698054520651</v>
      </c>
      <c r="E551">
        <f t="shared" ca="1" si="57"/>
        <v>0.51578669737838001</v>
      </c>
      <c r="F551">
        <f t="shared" ca="1" si="57"/>
        <v>0.11497866685151126</v>
      </c>
      <c r="G551">
        <f t="shared" ca="1" si="57"/>
        <v>0.95984307986515527</v>
      </c>
      <c r="L551">
        <f t="shared" ca="1" si="58"/>
        <v>0.40975838500493639</v>
      </c>
      <c r="M551">
        <f t="shared" ca="1" si="59"/>
        <v>0.43626546309829728</v>
      </c>
      <c r="N551">
        <f t="shared" ca="1" si="60"/>
        <v>0.37200810384894006</v>
      </c>
      <c r="O551">
        <f t="shared" ca="1" si="61"/>
        <v>0.46998059985164259</v>
      </c>
    </row>
    <row r="552" spans="1:15" x14ac:dyDescent="0.35">
      <c r="A552">
        <v>551</v>
      </c>
      <c r="B552">
        <f t="shared" ca="1" si="57"/>
        <v>0.95324531988179306</v>
      </c>
      <c r="C552">
        <f t="shared" ca="1" si="57"/>
        <v>0.12538228507000704</v>
      </c>
      <c r="D552">
        <f t="shared" ca="1" si="57"/>
        <v>0.76372119304778607</v>
      </c>
      <c r="E552">
        <f t="shared" ca="1" si="57"/>
        <v>0.92892086471791013</v>
      </c>
      <c r="F552">
        <f t="shared" ca="1" si="57"/>
        <v>0.6057202473681198</v>
      </c>
      <c r="G552">
        <f t="shared" ca="1" si="57"/>
        <v>0.1489905401822269</v>
      </c>
      <c r="L552">
        <f t="shared" ca="1" si="58"/>
        <v>0.61411626599986213</v>
      </c>
      <c r="M552">
        <f t="shared" ca="1" si="59"/>
        <v>0.69281741567937405</v>
      </c>
      <c r="N552">
        <f t="shared" ca="1" si="60"/>
        <v>0.6753979820171232</v>
      </c>
      <c r="O552">
        <f t="shared" ca="1" si="61"/>
        <v>0.58766340837797382</v>
      </c>
    </row>
    <row r="553" spans="1:15" x14ac:dyDescent="0.35">
      <c r="A553">
        <v>552</v>
      </c>
      <c r="B553">
        <f t="shared" ca="1" si="57"/>
        <v>0.45283214084897949</v>
      </c>
      <c r="C553">
        <f t="shared" ca="1" si="57"/>
        <v>0.61276981342758763</v>
      </c>
      <c r="D553">
        <f t="shared" ref="C553:G568" ca="1" si="62">RAND()</f>
        <v>0.92716353869334078</v>
      </c>
      <c r="E553">
        <f t="shared" ca="1" si="62"/>
        <v>1.693776438913519E-2</v>
      </c>
      <c r="F553">
        <f t="shared" ca="1" si="62"/>
        <v>0.16385314562180475</v>
      </c>
      <c r="G553">
        <f t="shared" ca="1" si="62"/>
        <v>6.3130384000272155E-2</v>
      </c>
      <c r="L553">
        <f t="shared" ca="1" si="58"/>
        <v>0.66425516432330267</v>
      </c>
      <c r="M553">
        <f t="shared" ca="1" si="59"/>
        <v>0.50242581433976075</v>
      </c>
      <c r="N553">
        <f t="shared" ca="1" si="60"/>
        <v>0.43471128059616959</v>
      </c>
      <c r="O553">
        <f t="shared" ca="1" si="61"/>
        <v>0.37278113116352002</v>
      </c>
    </row>
    <row r="554" spans="1:15" x14ac:dyDescent="0.35">
      <c r="A554">
        <v>553</v>
      </c>
      <c r="B554">
        <f t="shared" ca="1" si="57"/>
        <v>0.15650337331287989</v>
      </c>
      <c r="C554">
        <f t="shared" ca="1" si="62"/>
        <v>0.57433355359915406</v>
      </c>
      <c r="D554">
        <f t="shared" ca="1" si="62"/>
        <v>0.38116234980969366</v>
      </c>
      <c r="E554">
        <f t="shared" ca="1" si="62"/>
        <v>0.3938354055735811</v>
      </c>
      <c r="F554">
        <f t="shared" ca="1" si="62"/>
        <v>0.24583181542057397</v>
      </c>
      <c r="G554">
        <f t="shared" ca="1" si="62"/>
        <v>0.7421492261680428</v>
      </c>
      <c r="L554">
        <f t="shared" ca="1" si="58"/>
        <v>0.37066642557390922</v>
      </c>
      <c r="M554">
        <f t="shared" ca="1" si="59"/>
        <v>0.3764586705738272</v>
      </c>
      <c r="N554">
        <f t="shared" ca="1" si="60"/>
        <v>0.3503332995431766</v>
      </c>
      <c r="O554">
        <f t="shared" ca="1" si="61"/>
        <v>0.41563595398065428</v>
      </c>
    </row>
    <row r="555" spans="1:15" x14ac:dyDescent="0.35">
      <c r="A555">
        <v>554</v>
      </c>
      <c r="B555">
        <f t="shared" ca="1" si="57"/>
        <v>0.39485537783600622</v>
      </c>
      <c r="C555">
        <f t="shared" ca="1" si="62"/>
        <v>0.10295388321482901</v>
      </c>
      <c r="D555">
        <f t="shared" ca="1" si="62"/>
        <v>0.97917587815620133</v>
      </c>
      <c r="E555">
        <f t="shared" ca="1" si="62"/>
        <v>0.46015419281169345</v>
      </c>
      <c r="F555">
        <f t="shared" ca="1" si="62"/>
        <v>2.9122231351382033E-2</v>
      </c>
      <c r="G555">
        <f t="shared" ca="1" si="62"/>
        <v>6.0971379477244514E-2</v>
      </c>
      <c r="L555">
        <f t="shared" ca="1" si="58"/>
        <v>0.49232837973567883</v>
      </c>
      <c r="M555">
        <f t="shared" ca="1" si="59"/>
        <v>0.4842848330046825</v>
      </c>
      <c r="N555">
        <f t="shared" ca="1" si="60"/>
        <v>0.39325231267402244</v>
      </c>
      <c r="O555">
        <f t="shared" ca="1" si="61"/>
        <v>0.33787215714122615</v>
      </c>
    </row>
    <row r="556" spans="1:15" x14ac:dyDescent="0.35">
      <c r="A556">
        <v>555</v>
      </c>
      <c r="B556">
        <f t="shared" ca="1" si="57"/>
        <v>0.20338673984456856</v>
      </c>
      <c r="C556">
        <f t="shared" ca="1" si="62"/>
        <v>0.94398773091930566</v>
      </c>
      <c r="D556">
        <f t="shared" ca="1" si="62"/>
        <v>9.615565665272674E-2</v>
      </c>
      <c r="E556">
        <f t="shared" ca="1" si="62"/>
        <v>0.89478429374686186</v>
      </c>
      <c r="F556">
        <f t="shared" ca="1" si="62"/>
        <v>0.51332507515373438</v>
      </c>
      <c r="G556">
        <f t="shared" ca="1" si="62"/>
        <v>0.8785769606435484</v>
      </c>
      <c r="L556">
        <f t="shared" ca="1" si="58"/>
        <v>0.41451004247220036</v>
      </c>
      <c r="M556">
        <f t="shared" ca="1" si="59"/>
        <v>0.53457860529086576</v>
      </c>
      <c r="N556">
        <f t="shared" ca="1" si="60"/>
        <v>0.53032789926343948</v>
      </c>
      <c r="O556">
        <f t="shared" ca="1" si="61"/>
        <v>0.58836940949345762</v>
      </c>
    </row>
    <row r="557" spans="1:15" x14ac:dyDescent="0.35">
      <c r="A557">
        <v>556</v>
      </c>
      <c r="B557">
        <f t="shared" ca="1" si="57"/>
        <v>0.10053800253460077</v>
      </c>
      <c r="C557">
        <f t="shared" ca="1" si="62"/>
        <v>0.13841014726431433</v>
      </c>
      <c r="D557">
        <f t="shared" ca="1" si="62"/>
        <v>0.69757865925157458</v>
      </c>
      <c r="E557">
        <f t="shared" ca="1" si="62"/>
        <v>0.89570772706307722</v>
      </c>
      <c r="F557">
        <f t="shared" ca="1" si="62"/>
        <v>0.63788893922593637</v>
      </c>
      <c r="G557">
        <f t="shared" ca="1" si="62"/>
        <v>0.38632508343494509</v>
      </c>
      <c r="L557">
        <f t="shared" ca="1" si="58"/>
        <v>0.31217560301682989</v>
      </c>
      <c r="M557">
        <f t="shared" ca="1" si="59"/>
        <v>0.45805863402839175</v>
      </c>
      <c r="N557">
        <f t="shared" ca="1" si="60"/>
        <v>0.4940246950679007</v>
      </c>
      <c r="O557">
        <f t="shared" ca="1" si="61"/>
        <v>0.47607475979574138</v>
      </c>
    </row>
    <row r="558" spans="1:15" x14ac:dyDescent="0.35">
      <c r="A558">
        <v>557</v>
      </c>
      <c r="B558">
        <f t="shared" ca="1" si="57"/>
        <v>0.70634779743871068</v>
      </c>
      <c r="C558">
        <f t="shared" ca="1" si="62"/>
        <v>0.34811207381151121</v>
      </c>
      <c r="D558">
        <f t="shared" ca="1" si="62"/>
        <v>0.31093138454610691</v>
      </c>
      <c r="E558">
        <f t="shared" ca="1" si="62"/>
        <v>0.13848992896748769</v>
      </c>
      <c r="F558">
        <f t="shared" ca="1" si="62"/>
        <v>0.97820321379576791</v>
      </c>
      <c r="G558">
        <f t="shared" ca="1" si="62"/>
        <v>0.51531583198993913</v>
      </c>
      <c r="L558">
        <f t="shared" ca="1" si="58"/>
        <v>0.45513041859877629</v>
      </c>
      <c r="M558">
        <f t="shared" ca="1" si="59"/>
        <v>0.37597029619095412</v>
      </c>
      <c r="N558">
        <f t="shared" ca="1" si="60"/>
        <v>0.49641687971191689</v>
      </c>
      <c r="O558">
        <f t="shared" ca="1" si="61"/>
        <v>0.49956670509158724</v>
      </c>
    </row>
    <row r="559" spans="1:15" x14ac:dyDescent="0.35">
      <c r="A559">
        <v>558</v>
      </c>
      <c r="B559">
        <f t="shared" ca="1" si="57"/>
        <v>0.25640349339024016</v>
      </c>
      <c r="C559">
        <f t="shared" ca="1" si="62"/>
        <v>0.52811093178784307</v>
      </c>
      <c r="D559">
        <f t="shared" ca="1" si="62"/>
        <v>0.52542481357270321</v>
      </c>
      <c r="E559">
        <f t="shared" ca="1" si="62"/>
        <v>0.95947946722730693</v>
      </c>
      <c r="F559">
        <f t="shared" ca="1" si="62"/>
        <v>0.36649958320554021</v>
      </c>
      <c r="G559">
        <f t="shared" ca="1" si="62"/>
        <v>0.59949659985569825</v>
      </c>
      <c r="L559">
        <f t="shared" ca="1" si="58"/>
        <v>0.43664641291692879</v>
      </c>
      <c r="M559">
        <f t="shared" ca="1" si="59"/>
        <v>0.56735467649452331</v>
      </c>
      <c r="N559">
        <f t="shared" ca="1" si="60"/>
        <v>0.52718365783672672</v>
      </c>
      <c r="O559">
        <f t="shared" ca="1" si="61"/>
        <v>0.53923581483988869</v>
      </c>
    </row>
    <row r="560" spans="1:15" x14ac:dyDescent="0.35">
      <c r="A560">
        <v>559</v>
      </c>
      <c r="B560">
        <f t="shared" ca="1" si="57"/>
        <v>0.44408615328321766</v>
      </c>
      <c r="C560">
        <f t="shared" ca="1" si="62"/>
        <v>0.67977094823970863</v>
      </c>
      <c r="D560">
        <f t="shared" ca="1" si="62"/>
        <v>0.2324864765968232</v>
      </c>
      <c r="E560">
        <f t="shared" ca="1" si="62"/>
        <v>0.2096935197615688</v>
      </c>
      <c r="F560">
        <f t="shared" ca="1" si="62"/>
        <v>0.8323565386076045</v>
      </c>
      <c r="G560">
        <f t="shared" ca="1" si="62"/>
        <v>0.94929216672976879</v>
      </c>
      <c r="L560">
        <f t="shared" ca="1" si="58"/>
        <v>0.45211452603991642</v>
      </c>
      <c r="M560">
        <f t="shared" ca="1" si="59"/>
        <v>0.39150927447032952</v>
      </c>
      <c r="N560">
        <f t="shared" ca="1" si="60"/>
        <v>0.47967872729778449</v>
      </c>
      <c r="O560">
        <f t="shared" ca="1" si="61"/>
        <v>0.55794763386978186</v>
      </c>
    </row>
    <row r="561" spans="1:15" x14ac:dyDescent="0.35">
      <c r="A561">
        <v>560</v>
      </c>
      <c r="B561">
        <f t="shared" ca="1" si="57"/>
        <v>0.56349176753668373</v>
      </c>
      <c r="C561">
        <f t="shared" ca="1" si="62"/>
        <v>0.46755099485171381</v>
      </c>
      <c r="D561">
        <f t="shared" ca="1" si="62"/>
        <v>0.37356708960398344</v>
      </c>
      <c r="E561">
        <f t="shared" ca="1" si="62"/>
        <v>0.42162242618041124</v>
      </c>
      <c r="F561">
        <f t="shared" ca="1" si="62"/>
        <v>0.20455360747155127</v>
      </c>
      <c r="G561">
        <f t="shared" ca="1" si="62"/>
        <v>0.10725420315645029</v>
      </c>
      <c r="L561">
        <f t="shared" ca="1" si="58"/>
        <v>0.46820328399746031</v>
      </c>
      <c r="M561">
        <f t="shared" ca="1" si="59"/>
        <v>0.456558069543198</v>
      </c>
      <c r="N561">
        <f t="shared" ca="1" si="60"/>
        <v>0.40615717712886867</v>
      </c>
      <c r="O561">
        <f t="shared" ca="1" si="61"/>
        <v>0.35634001480013228</v>
      </c>
    </row>
    <row r="562" spans="1:15" x14ac:dyDescent="0.35">
      <c r="A562">
        <v>561</v>
      </c>
      <c r="B562">
        <f t="shared" ca="1" si="57"/>
        <v>0.89374818944575274</v>
      </c>
      <c r="C562">
        <f t="shared" ca="1" si="62"/>
        <v>0.49115805066148643</v>
      </c>
      <c r="D562">
        <f t="shared" ca="1" si="62"/>
        <v>0.56920259940459905</v>
      </c>
      <c r="E562">
        <f t="shared" ca="1" si="62"/>
        <v>3.7765652110423265E-2</v>
      </c>
      <c r="F562">
        <f t="shared" ca="1" si="62"/>
        <v>0.74376386791801885</v>
      </c>
      <c r="G562">
        <f t="shared" ca="1" si="62"/>
        <v>0.59109477332470362</v>
      </c>
      <c r="L562">
        <f t="shared" ca="1" si="58"/>
        <v>0.6513696131706127</v>
      </c>
      <c r="M562">
        <f t="shared" ca="1" si="59"/>
        <v>0.49796862290556537</v>
      </c>
      <c r="N562">
        <f t="shared" ca="1" si="60"/>
        <v>0.54712767190805611</v>
      </c>
      <c r="O562">
        <f t="shared" ca="1" si="61"/>
        <v>0.55445552214416394</v>
      </c>
    </row>
    <row r="563" spans="1:15" x14ac:dyDescent="0.35">
      <c r="A563">
        <v>562</v>
      </c>
      <c r="B563">
        <f t="shared" ca="1" si="57"/>
        <v>0.65565369389915751</v>
      </c>
      <c r="C563">
        <f t="shared" ca="1" si="62"/>
        <v>0.85090385461530571</v>
      </c>
      <c r="D563">
        <f t="shared" ca="1" si="62"/>
        <v>0.17122840668092176</v>
      </c>
      <c r="E563">
        <f t="shared" ca="1" si="62"/>
        <v>0.43565255360893995</v>
      </c>
      <c r="F563">
        <f t="shared" ca="1" si="62"/>
        <v>0.69821950727178594</v>
      </c>
      <c r="G563">
        <f t="shared" ca="1" si="62"/>
        <v>0.74760370884160943</v>
      </c>
      <c r="L563">
        <f t="shared" ca="1" si="58"/>
        <v>0.55926198506512825</v>
      </c>
      <c r="M563">
        <f t="shared" ca="1" si="59"/>
        <v>0.52835962720108121</v>
      </c>
      <c r="N563">
        <f t="shared" ca="1" si="60"/>
        <v>0.56233160321522213</v>
      </c>
      <c r="O563">
        <f t="shared" ca="1" si="61"/>
        <v>0.59321028748628668</v>
      </c>
    </row>
    <row r="564" spans="1:15" x14ac:dyDescent="0.35">
      <c r="A564">
        <v>563</v>
      </c>
      <c r="B564">
        <f t="shared" ca="1" si="57"/>
        <v>0.80238339704794404</v>
      </c>
      <c r="C564">
        <f t="shared" ca="1" si="62"/>
        <v>7.6117455026785907E-2</v>
      </c>
      <c r="D564">
        <f t="shared" ca="1" si="62"/>
        <v>0.93051684207836427</v>
      </c>
      <c r="E564">
        <f t="shared" ca="1" si="62"/>
        <v>0.36976465693230354</v>
      </c>
      <c r="F564">
        <f t="shared" ca="1" si="62"/>
        <v>0.11991601649160999</v>
      </c>
      <c r="G564">
        <f t="shared" ca="1" si="62"/>
        <v>0.54808168945879066</v>
      </c>
      <c r="L564">
        <f t="shared" ca="1" si="58"/>
        <v>0.60300589805103144</v>
      </c>
      <c r="M564">
        <f t="shared" ca="1" si="59"/>
        <v>0.54469558777134941</v>
      </c>
      <c r="N564">
        <f t="shared" ca="1" si="60"/>
        <v>0.45973967351540157</v>
      </c>
      <c r="O564">
        <f t="shared" ca="1" si="61"/>
        <v>0.47446334283929975</v>
      </c>
    </row>
    <row r="565" spans="1:15" x14ac:dyDescent="0.35">
      <c r="A565">
        <v>564</v>
      </c>
      <c r="B565">
        <f t="shared" ca="1" si="57"/>
        <v>7.0135466849157058E-2</v>
      </c>
      <c r="C565">
        <f t="shared" ca="1" si="62"/>
        <v>0.20808743313090938</v>
      </c>
      <c r="D565">
        <f t="shared" ca="1" si="62"/>
        <v>0.91517321575524979</v>
      </c>
      <c r="E565">
        <f t="shared" ca="1" si="62"/>
        <v>0.14660698989233301</v>
      </c>
      <c r="F565">
        <f t="shared" ca="1" si="62"/>
        <v>0.48573028004799079</v>
      </c>
      <c r="G565">
        <f t="shared" ca="1" si="62"/>
        <v>0.22877991536852071</v>
      </c>
      <c r="L565">
        <f t="shared" ca="1" si="58"/>
        <v>0.39779870524510547</v>
      </c>
      <c r="M565">
        <f t="shared" ca="1" si="59"/>
        <v>0.33500077640691234</v>
      </c>
      <c r="N565">
        <f t="shared" ca="1" si="60"/>
        <v>0.36514667713512805</v>
      </c>
      <c r="O565">
        <f t="shared" ca="1" si="61"/>
        <v>0.34241888350736011</v>
      </c>
    </row>
    <row r="566" spans="1:15" x14ac:dyDescent="0.35">
      <c r="A566">
        <v>565</v>
      </c>
      <c r="B566">
        <f t="shared" ca="1" si="57"/>
        <v>0.40968688092734373</v>
      </c>
      <c r="C566">
        <f t="shared" ca="1" si="62"/>
        <v>0.16024803518904784</v>
      </c>
      <c r="D566">
        <f t="shared" ca="1" si="62"/>
        <v>0.99618808616450838</v>
      </c>
      <c r="E566">
        <f t="shared" ca="1" si="62"/>
        <v>0.94731353907231752</v>
      </c>
      <c r="F566">
        <f t="shared" ca="1" si="62"/>
        <v>0.79500750752746441</v>
      </c>
      <c r="G566">
        <f t="shared" ca="1" si="62"/>
        <v>0.8463243630695273</v>
      </c>
      <c r="L566">
        <f t="shared" ca="1" si="58"/>
        <v>0.52204100076030002</v>
      </c>
      <c r="M566">
        <f t="shared" ca="1" si="59"/>
        <v>0.62835913533830445</v>
      </c>
      <c r="N566">
        <f t="shared" ca="1" si="60"/>
        <v>0.66168880977613642</v>
      </c>
      <c r="O566">
        <f t="shared" ca="1" si="61"/>
        <v>0.69246140199170159</v>
      </c>
    </row>
    <row r="567" spans="1:15" x14ac:dyDescent="0.35">
      <c r="A567">
        <v>566</v>
      </c>
      <c r="B567">
        <f t="shared" ca="1" si="57"/>
        <v>0.95905053911408289</v>
      </c>
      <c r="C567">
        <f t="shared" ca="1" si="62"/>
        <v>0.13633578717822015</v>
      </c>
      <c r="D567">
        <f t="shared" ca="1" si="62"/>
        <v>0.97520567417556425</v>
      </c>
      <c r="E567">
        <f t="shared" ca="1" si="62"/>
        <v>0.42042612000332757</v>
      </c>
      <c r="F567">
        <f t="shared" ca="1" si="62"/>
        <v>0.82286474549489974</v>
      </c>
      <c r="G567">
        <f t="shared" ca="1" si="62"/>
        <v>0.22654467042580673</v>
      </c>
      <c r="L567">
        <f t="shared" ca="1" si="58"/>
        <v>0.69019733348928902</v>
      </c>
      <c r="M567">
        <f t="shared" ca="1" si="59"/>
        <v>0.62275453011779869</v>
      </c>
      <c r="N567">
        <f t="shared" ca="1" si="60"/>
        <v>0.66277657319321892</v>
      </c>
      <c r="O567">
        <f t="shared" ca="1" si="61"/>
        <v>0.59007125606531685</v>
      </c>
    </row>
    <row r="568" spans="1:15" x14ac:dyDescent="0.35">
      <c r="A568">
        <v>567</v>
      </c>
      <c r="B568">
        <f t="shared" ca="1" si="57"/>
        <v>0.47782557218934418</v>
      </c>
      <c r="C568">
        <f t="shared" ca="1" si="62"/>
        <v>0.9776219077464493</v>
      </c>
      <c r="D568">
        <f t="shared" ca="1" si="62"/>
        <v>4.9829759875305468E-2</v>
      </c>
      <c r="E568">
        <f t="shared" ca="1" si="62"/>
        <v>2.7061198992599955E-2</v>
      </c>
      <c r="F568">
        <f t="shared" ca="1" si="62"/>
        <v>0.6063857083253773</v>
      </c>
      <c r="G568">
        <f t="shared" ca="1" si="62"/>
        <v>0.83979902232105441</v>
      </c>
      <c r="L568">
        <f t="shared" ca="1" si="58"/>
        <v>0.50175907993703295</v>
      </c>
      <c r="M568">
        <f t="shared" ca="1" si="59"/>
        <v>0.38308460970092473</v>
      </c>
      <c r="N568">
        <f t="shared" ca="1" si="60"/>
        <v>0.42774482942581527</v>
      </c>
      <c r="O568">
        <f t="shared" ca="1" si="61"/>
        <v>0.49642052824168847</v>
      </c>
    </row>
    <row r="569" spans="1:15" x14ac:dyDescent="0.35">
      <c r="A569">
        <v>568</v>
      </c>
      <c r="B569">
        <f t="shared" ca="1" si="57"/>
        <v>0.56980812089583321</v>
      </c>
      <c r="C569">
        <f t="shared" ref="C569:G578" ca="1" si="63">RAND()</f>
        <v>0.46425409525735684</v>
      </c>
      <c r="D569">
        <f t="shared" ca="1" si="63"/>
        <v>0.71949275884050767</v>
      </c>
      <c r="E569">
        <f t="shared" ca="1" si="63"/>
        <v>0.85263880959676419</v>
      </c>
      <c r="F569">
        <f t="shared" ca="1" si="63"/>
        <v>0.76580450370005859</v>
      </c>
      <c r="G569">
        <f t="shared" ca="1" si="63"/>
        <v>0.54888439545141354</v>
      </c>
      <c r="L569">
        <f t="shared" ca="1" si="58"/>
        <v>0.58451832499789924</v>
      </c>
      <c r="M569">
        <f t="shared" ca="1" si="59"/>
        <v>0.65154844614761542</v>
      </c>
      <c r="N569">
        <f t="shared" ca="1" si="60"/>
        <v>0.67439965765810406</v>
      </c>
      <c r="O569">
        <f t="shared" ca="1" si="61"/>
        <v>0.65348044729032229</v>
      </c>
    </row>
    <row r="570" spans="1:15" x14ac:dyDescent="0.35">
      <c r="A570">
        <v>569</v>
      </c>
      <c r="B570">
        <f t="shared" ca="1" si="57"/>
        <v>1.2304107206351778E-2</v>
      </c>
      <c r="C570">
        <f t="shared" ca="1" si="63"/>
        <v>0.65048347740897339</v>
      </c>
      <c r="D570">
        <f t="shared" ca="1" si="63"/>
        <v>0.4902316835332875</v>
      </c>
      <c r="E570">
        <f t="shared" ca="1" si="63"/>
        <v>0.56832587653534017</v>
      </c>
      <c r="F570">
        <f t="shared" ca="1" si="63"/>
        <v>0.64668121468871553</v>
      </c>
      <c r="G570">
        <f t="shared" ca="1" si="63"/>
        <v>0.12308328032636895</v>
      </c>
      <c r="L570">
        <f t="shared" ca="1" si="58"/>
        <v>0.38433975604953757</v>
      </c>
      <c r="M570">
        <f t="shared" ca="1" si="59"/>
        <v>0.43033628617098818</v>
      </c>
      <c r="N570">
        <f t="shared" ca="1" si="60"/>
        <v>0.47360527187453361</v>
      </c>
      <c r="O570">
        <f t="shared" ca="1" si="61"/>
        <v>0.41518493994983952</v>
      </c>
    </row>
    <row r="571" spans="1:15" x14ac:dyDescent="0.35">
      <c r="A571">
        <v>570</v>
      </c>
      <c r="B571">
        <f t="shared" ca="1" si="57"/>
        <v>0.83187969606493295</v>
      </c>
      <c r="C571">
        <f t="shared" ca="1" si="63"/>
        <v>0.50045836265879418</v>
      </c>
      <c r="D571">
        <f t="shared" ca="1" si="63"/>
        <v>0.4878400314167155</v>
      </c>
      <c r="E571">
        <f t="shared" ca="1" si="63"/>
        <v>5.1772162033527414E-2</v>
      </c>
      <c r="F571">
        <f t="shared" ca="1" si="63"/>
        <v>0.1248221703424387</v>
      </c>
      <c r="G571">
        <f t="shared" ca="1" si="63"/>
        <v>0.64902331081397258</v>
      </c>
      <c r="L571">
        <f t="shared" ca="1" si="58"/>
        <v>0.60672603004681425</v>
      </c>
      <c r="M571">
        <f t="shared" ca="1" si="59"/>
        <v>0.46798756304349254</v>
      </c>
      <c r="N571">
        <f t="shared" ca="1" si="60"/>
        <v>0.39935448450328181</v>
      </c>
      <c r="O571">
        <f t="shared" ca="1" si="61"/>
        <v>0.44096595555506357</v>
      </c>
    </row>
    <row r="572" spans="1:15" x14ac:dyDescent="0.35">
      <c r="A572">
        <v>571</v>
      </c>
      <c r="B572">
        <f t="shared" ca="1" si="57"/>
        <v>2.6488844954970614E-2</v>
      </c>
      <c r="C572">
        <f t="shared" ca="1" si="63"/>
        <v>0.41449843592341185</v>
      </c>
      <c r="D572">
        <f t="shared" ca="1" si="63"/>
        <v>0.75193015225129878</v>
      </c>
      <c r="E572">
        <f t="shared" ca="1" si="63"/>
        <v>0.30905396116872463</v>
      </c>
      <c r="F572">
        <f t="shared" ca="1" si="63"/>
        <v>0.74485344905252049</v>
      </c>
      <c r="G572">
        <f t="shared" ca="1" si="63"/>
        <v>0.24235469588944136</v>
      </c>
      <c r="L572">
        <f t="shared" ca="1" si="58"/>
        <v>0.39763914437656039</v>
      </c>
      <c r="M572">
        <f t="shared" ca="1" si="59"/>
        <v>0.37549284857460147</v>
      </c>
      <c r="N572">
        <f t="shared" ca="1" si="60"/>
        <v>0.44936496867018522</v>
      </c>
      <c r="O572">
        <f t="shared" ca="1" si="61"/>
        <v>0.41486325654006123</v>
      </c>
    </row>
    <row r="573" spans="1:15" x14ac:dyDescent="0.35">
      <c r="A573">
        <v>572</v>
      </c>
      <c r="B573">
        <f t="shared" ca="1" si="57"/>
        <v>0.18794032094599189</v>
      </c>
      <c r="C573">
        <f t="shared" ca="1" si="63"/>
        <v>0.27453436018136768</v>
      </c>
      <c r="D573">
        <f t="shared" ca="1" si="63"/>
        <v>0.48071806154479069</v>
      </c>
      <c r="E573">
        <f t="shared" ca="1" si="63"/>
        <v>4.7736024250820019E-2</v>
      </c>
      <c r="F573">
        <f t="shared" ca="1" si="63"/>
        <v>0.33112507800364122</v>
      </c>
      <c r="G573">
        <f t="shared" ca="1" si="63"/>
        <v>0.5390807159102875</v>
      </c>
      <c r="L573">
        <f t="shared" ca="1" si="58"/>
        <v>0.31439758089071673</v>
      </c>
      <c r="M573">
        <f t="shared" ca="1" si="59"/>
        <v>0.24773219173074257</v>
      </c>
      <c r="N573">
        <f t="shared" ca="1" si="60"/>
        <v>0.26441076898532229</v>
      </c>
      <c r="O573">
        <f t="shared" ca="1" si="61"/>
        <v>0.31018909347281648</v>
      </c>
    </row>
    <row r="574" spans="1:15" x14ac:dyDescent="0.35">
      <c r="A574">
        <v>573</v>
      </c>
      <c r="B574">
        <f t="shared" ca="1" si="57"/>
        <v>0.59742259098891159</v>
      </c>
      <c r="C574">
        <f t="shared" ca="1" si="63"/>
        <v>5.7016682523097328E-2</v>
      </c>
      <c r="D574">
        <f t="shared" ca="1" si="63"/>
        <v>0.74205894456933319</v>
      </c>
      <c r="E574">
        <f t="shared" ca="1" si="63"/>
        <v>0.16864337099972826</v>
      </c>
      <c r="F574">
        <f t="shared" ca="1" si="63"/>
        <v>0.26158689805603597</v>
      </c>
      <c r="G574">
        <f t="shared" ca="1" si="63"/>
        <v>0.5905266435044545</v>
      </c>
      <c r="L574">
        <f t="shared" ca="1" si="58"/>
        <v>0.46549940602711404</v>
      </c>
      <c r="M574">
        <f t="shared" ca="1" si="59"/>
        <v>0.39128539727026757</v>
      </c>
      <c r="N574">
        <f t="shared" ca="1" si="60"/>
        <v>0.36534569742742129</v>
      </c>
      <c r="O574">
        <f t="shared" ca="1" si="61"/>
        <v>0.40287585510692675</v>
      </c>
    </row>
    <row r="575" spans="1:15" x14ac:dyDescent="0.35">
      <c r="A575">
        <v>574</v>
      </c>
      <c r="B575">
        <f t="shared" ca="1" si="57"/>
        <v>0.82941743325420714</v>
      </c>
      <c r="C575">
        <f t="shared" ca="1" si="63"/>
        <v>0.42427860650561999</v>
      </c>
      <c r="D575">
        <f t="shared" ca="1" si="63"/>
        <v>0.36201513924119444</v>
      </c>
      <c r="E575">
        <f t="shared" ca="1" si="63"/>
        <v>0.12004593493252191</v>
      </c>
      <c r="F575">
        <f t="shared" ca="1" si="63"/>
        <v>0.33934345523901432</v>
      </c>
      <c r="G575">
        <f t="shared" ca="1" si="63"/>
        <v>0.84012151165400095</v>
      </c>
      <c r="L575">
        <f t="shared" ca="1" si="58"/>
        <v>0.5385703930003406</v>
      </c>
      <c r="M575">
        <f t="shared" ca="1" si="59"/>
        <v>0.43393927848338587</v>
      </c>
      <c r="N575">
        <f t="shared" ca="1" si="60"/>
        <v>0.41502011383451159</v>
      </c>
      <c r="O575">
        <f t="shared" ca="1" si="61"/>
        <v>0.48587034680442648</v>
      </c>
    </row>
    <row r="576" spans="1:15" x14ac:dyDescent="0.35">
      <c r="A576">
        <v>575</v>
      </c>
      <c r="B576">
        <f t="shared" ca="1" si="57"/>
        <v>0.76628085803015167</v>
      </c>
      <c r="C576">
        <f t="shared" ca="1" si="63"/>
        <v>0.18861340677472593</v>
      </c>
      <c r="D576">
        <f t="shared" ca="1" si="63"/>
        <v>0.54275680293587292</v>
      </c>
      <c r="E576">
        <f t="shared" ca="1" si="63"/>
        <v>0.69708249615073614</v>
      </c>
      <c r="F576">
        <f t="shared" ca="1" si="63"/>
        <v>0.97378091625110241</v>
      </c>
      <c r="G576">
        <f t="shared" ca="1" si="63"/>
        <v>2.7438905143199133E-2</v>
      </c>
      <c r="L576">
        <f t="shared" ca="1" si="58"/>
        <v>0.49921702258025019</v>
      </c>
      <c r="M576">
        <f t="shared" ca="1" si="59"/>
        <v>0.54868339097287167</v>
      </c>
      <c r="N576">
        <f t="shared" ca="1" si="60"/>
        <v>0.63370289602851781</v>
      </c>
      <c r="O576">
        <f t="shared" ca="1" si="61"/>
        <v>0.53265889754763129</v>
      </c>
    </row>
    <row r="577" spans="1:15" x14ac:dyDescent="0.35">
      <c r="A577">
        <v>576</v>
      </c>
      <c r="B577">
        <f t="shared" ca="1" si="57"/>
        <v>3.3378487174640092E-4</v>
      </c>
      <c r="C577">
        <f t="shared" ca="1" si="63"/>
        <v>0.89711353609153888</v>
      </c>
      <c r="D577">
        <f t="shared" ca="1" si="63"/>
        <v>0.50510754352781317</v>
      </c>
      <c r="E577">
        <f t="shared" ca="1" si="63"/>
        <v>0.8456766946893608</v>
      </c>
      <c r="F577">
        <f t="shared" ca="1" si="63"/>
        <v>0.71249948383254291</v>
      </c>
      <c r="G577">
        <f t="shared" ca="1" si="63"/>
        <v>0.1156423096261161</v>
      </c>
      <c r="L577">
        <f t="shared" ca="1" si="58"/>
        <v>0.4675182881636995</v>
      </c>
      <c r="M577">
        <f t="shared" ca="1" si="59"/>
        <v>0.56205788979511484</v>
      </c>
      <c r="N577">
        <f t="shared" ca="1" si="60"/>
        <v>0.59214620860260037</v>
      </c>
      <c r="O577">
        <f t="shared" ca="1" si="61"/>
        <v>0.51272889210651973</v>
      </c>
    </row>
    <row r="578" spans="1:15" x14ac:dyDescent="0.35">
      <c r="A578">
        <v>577</v>
      </c>
      <c r="B578">
        <f t="shared" ca="1" si="57"/>
        <v>0.39467362360568625</v>
      </c>
      <c r="C578">
        <f t="shared" ca="1" si="63"/>
        <v>0.52082924783530771</v>
      </c>
      <c r="D578">
        <f t="shared" ca="1" si="63"/>
        <v>0.24347647612039081</v>
      </c>
      <c r="E578">
        <f t="shared" ca="1" si="63"/>
        <v>0.77482663263520846</v>
      </c>
      <c r="F578">
        <f t="shared" ca="1" si="63"/>
        <v>0.53332515365758415</v>
      </c>
      <c r="G578">
        <f t="shared" ca="1" si="63"/>
        <v>0.63695320624565133</v>
      </c>
      <c r="L578">
        <f t="shared" ca="1" si="58"/>
        <v>0.38632644918712827</v>
      </c>
      <c r="M578">
        <f t="shared" ca="1" si="59"/>
        <v>0.48345149504914831</v>
      </c>
      <c r="N578">
        <f t="shared" ca="1" si="60"/>
        <v>0.49342622677083547</v>
      </c>
      <c r="O578">
        <f t="shared" ca="1" si="61"/>
        <v>0.5173473900166381</v>
      </c>
    </row>
    <row r="579" spans="1:15" x14ac:dyDescent="0.35">
      <c r="A579">
        <v>578</v>
      </c>
      <c r="B579">
        <f t="shared" ref="B579:G642" ca="1" si="64">RAND()</f>
        <v>0.93223757576501554</v>
      </c>
      <c r="C579">
        <f t="shared" ca="1" si="64"/>
        <v>0.5584809417871357</v>
      </c>
      <c r="D579">
        <f t="shared" ca="1" si="64"/>
        <v>0.18992612637697459</v>
      </c>
      <c r="E579">
        <f t="shared" ca="1" si="64"/>
        <v>0.15175176746080976</v>
      </c>
      <c r="F579">
        <f t="shared" ca="1" si="64"/>
        <v>0.70902400957831568</v>
      </c>
      <c r="G579">
        <f t="shared" ca="1" si="64"/>
        <v>0.34891127858601345</v>
      </c>
      <c r="L579">
        <f t="shared" ref="L579:L642" ca="1" si="65">SUM(B579:D579)/3</f>
        <v>0.56021488130970853</v>
      </c>
      <c r="M579">
        <f t="shared" ref="M579:M642" ca="1" si="66">SUM(B579:E579)/4</f>
        <v>0.45809910284748384</v>
      </c>
      <c r="N579">
        <f t="shared" ref="N579:N642" ca="1" si="67">SUM(B579:F579)/5</f>
        <v>0.50828408419365023</v>
      </c>
      <c r="O579">
        <f t="shared" ref="O579:O642" ca="1" si="68">SUM(B579:G579)/6</f>
        <v>0.48172194992571077</v>
      </c>
    </row>
    <row r="580" spans="1:15" x14ac:dyDescent="0.35">
      <c r="A580">
        <v>579</v>
      </c>
      <c r="B580">
        <f t="shared" ca="1" si="64"/>
        <v>0.90361921700877823</v>
      </c>
      <c r="C580">
        <f t="shared" ca="1" si="64"/>
        <v>0.88143157299343211</v>
      </c>
      <c r="D580">
        <f t="shared" ca="1" si="64"/>
        <v>8.0286813049731176E-2</v>
      </c>
      <c r="E580">
        <f t="shared" ca="1" si="64"/>
        <v>0.56271559828781359</v>
      </c>
      <c r="F580">
        <f t="shared" ca="1" si="64"/>
        <v>0.53264566584093209</v>
      </c>
      <c r="G580">
        <f t="shared" ca="1" si="64"/>
        <v>0.10084361248642515</v>
      </c>
      <c r="L580">
        <f t="shared" ca="1" si="65"/>
        <v>0.62177920101731388</v>
      </c>
      <c r="M580">
        <f t="shared" ca="1" si="66"/>
        <v>0.60701330033493872</v>
      </c>
      <c r="N580">
        <f t="shared" ca="1" si="67"/>
        <v>0.59213977343613744</v>
      </c>
      <c r="O580">
        <f t="shared" ca="1" si="68"/>
        <v>0.51025707994451874</v>
      </c>
    </row>
    <row r="581" spans="1:15" x14ac:dyDescent="0.35">
      <c r="A581">
        <v>580</v>
      </c>
      <c r="B581">
        <f t="shared" ca="1" si="64"/>
        <v>0.24072024420526283</v>
      </c>
      <c r="C581">
        <f t="shared" ca="1" si="64"/>
        <v>0.50467822596796963</v>
      </c>
      <c r="D581">
        <f t="shared" ca="1" si="64"/>
        <v>0.59337596347198907</v>
      </c>
      <c r="E581">
        <f t="shared" ca="1" si="64"/>
        <v>0.56568173208563466</v>
      </c>
      <c r="F581">
        <f t="shared" ca="1" si="64"/>
        <v>0.94535671842922642</v>
      </c>
      <c r="G581">
        <f t="shared" ca="1" si="64"/>
        <v>0.11342033951314756</v>
      </c>
      <c r="L581">
        <f t="shared" ca="1" si="65"/>
        <v>0.44625814454840712</v>
      </c>
      <c r="M581">
        <f t="shared" ca="1" si="66"/>
        <v>0.47611404143271402</v>
      </c>
      <c r="N581">
        <f t="shared" ca="1" si="67"/>
        <v>0.56996257683201645</v>
      </c>
      <c r="O581">
        <f t="shared" ca="1" si="68"/>
        <v>0.49387220394553832</v>
      </c>
    </row>
    <row r="582" spans="1:15" x14ac:dyDescent="0.35">
      <c r="A582">
        <v>581</v>
      </c>
      <c r="B582">
        <f t="shared" ca="1" si="64"/>
        <v>0.30695767259381457</v>
      </c>
      <c r="C582">
        <f t="shared" ca="1" si="64"/>
        <v>4.0800466316275652E-2</v>
      </c>
      <c r="D582">
        <f t="shared" ca="1" si="64"/>
        <v>0.95423973654607963</v>
      </c>
      <c r="E582">
        <f t="shared" ca="1" si="64"/>
        <v>0.16549159707749095</v>
      </c>
      <c r="F582">
        <f t="shared" ca="1" si="64"/>
        <v>0.89423089545900092</v>
      </c>
      <c r="G582">
        <f t="shared" ca="1" si="64"/>
        <v>0.28648709743446121</v>
      </c>
      <c r="L582">
        <f t="shared" ca="1" si="65"/>
        <v>0.43399929181872327</v>
      </c>
      <c r="M582">
        <f t="shared" ca="1" si="66"/>
        <v>0.36687236813341517</v>
      </c>
      <c r="N582">
        <f t="shared" ca="1" si="67"/>
        <v>0.47234407359853237</v>
      </c>
      <c r="O582">
        <f t="shared" ca="1" si="68"/>
        <v>0.44136791090452049</v>
      </c>
    </row>
    <row r="583" spans="1:15" x14ac:dyDescent="0.35">
      <c r="A583">
        <v>582</v>
      </c>
      <c r="B583">
        <f t="shared" ca="1" si="64"/>
        <v>0.88370283808530325</v>
      </c>
      <c r="C583">
        <f t="shared" ca="1" si="64"/>
        <v>0.79445098715205498</v>
      </c>
      <c r="D583">
        <f t="shared" ca="1" si="64"/>
        <v>0.74791401349795406</v>
      </c>
      <c r="E583">
        <f t="shared" ca="1" si="64"/>
        <v>9.6327497994799671E-2</v>
      </c>
      <c r="F583">
        <f t="shared" ca="1" si="64"/>
        <v>0.7005596537819665</v>
      </c>
      <c r="G583">
        <f t="shared" ca="1" si="64"/>
        <v>0.43452189086920079</v>
      </c>
      <c r="L583">
        <f t="shared" ca="1" si="65"/>
        <v>0.80868927957843739</v>
      </c>
      <c r="M583">
        <f t="shared" ca="1" si="66"/>
        <v>0.63059883418252793</v>
      </c>
      <c r="N583">
        <f t="shared" ca="1" si="67"/>
        <v>0.6445909981024156</v>
      </c>
      <c r="O583">
        <f t="shared" ca="1" si="68"/>
        <v>0.60957948023021313</v>
      </c>
    </row>
    <row r="584" spans="1:15" x14ac:dyDescent="0.35">
      <c r="A584">
        <v>583</v>
      </c>
      <c r="B584">
        <f t="shared" ca="1" si="64"/>
        <v>0.92241538897143471</v>
      </c>
      <c r="C584">
        <f t="shared" ca="1" si="64"/>
        <v>0.19406767496448574</v>
      </c>
      <c r="D584">
        <f t="shared" ca="1" si="64"/>
        <v>0.87804628887848535</v>
      </c>
      <c r="E584">
        <f t="shared" ca="1" si="64"/>
        <v>0.68595494315561412</v>
      </c>
      <c r="F584">
        <f t="shared" ca="1" si="64"/>
        <v>0.10069801580548421</v>
      </c>
      <c r="G584">
        <f t="shared" ca="1" si="64"/>
        <v>8.2334284301837091E-3</v>
      </c>
      <c r="L584">
        <f t="shared" ca="1" si="65"/>
        <v>0.66484311760480186</v>
      </c>
      <c r="M584">
        <f t="shared" ca="1" si="66"/>
        <v>0.67012107399250498</v>
      </c>
      <c r="N584">
        <f t="shared" ca="1" si="67"/>
        <v>0.55623646235510082</v>
      </c>
      <c r="O584">
        <f t="shared" ca="1" si="68"/>
        <v>0.46490262336761462</v>
      </c>
    </row>
    <row r="585" spans="1:15" x14ac:dyDescent="0.35">
      <c r="A585">
        <v>584</v>
      </c>
      <c r="B585">
        <f t="shared" ca="1" si="64"/>
        <v>0.42234397678487257</v>
      </c>
      <c r="C585">
        <f t="shared" ca="1" si="64"/>
        <v>0.2571955761582837</v>
      </c>
      <c r="D585">
        <f t="shared" ca="1" si="64"/>
        <v>0.7876037178026627</v>
      </c>
      <c r="E585">
        <f t="shared" ca="1" si="64"/>
        <v>0.41914995637501962</v>
      </c>
      <c r="F585">
        <f t="shared" ca="1" si="64"/>
        <v>0.36932616315646349</v>
      </c>
      <c r="G585">
        <f t="shared" ca="1" si="64"/>
        <v>0.55642437366063835</v>
      </c>
      <c r="L585">
        <f t="shared" ca="1" si="65"/>
        <v>0.48904775691527297</v>
      </c>
      <c r="M585">
        <f t="shared" ca="1" si="66"/>
        <v>0.47157330678020964</v>
      </c>
      <c r="N585">
        <f t="shared" ca="1" si="67"/>
        <v>0.45112387805546045</v>
      </c>
      <c r="O585">
        <f t="shared" ca="1" si="68"/>
        <v>0.46867396065632344</v>
      </c>
    </row>
    <row r="586" spans="1:15" x14ac:dyDescent="0.35">
      <c r="A586">
        <v>585</v>
      </c>
      <c r="B586">
        <f t="shared" ca="1" si="64"/>
        <v>0.79577140194400586</v>
      </c>
      <c r="C586">
        <f t="shared" ca="1" si="64"/>
        <v>0.21337940750781148</v>
      </c>
      <c r="D586">
        <f t="shared" ca="1" si="64"/>
        <v>0.7597040238795969</v>
      </c>
      <c r="E586">
        <f t="shared" ca="1" si="64"/>
        <v>0.54499244618844678</v>
      </c>
      <c r="F586">
        <f t="shared" ca="1" si="64"/>
        <v>0.27335287195294977</v>
      </c>
      <c r="G586">
        <f t="shared" ca="1" si="64"/>
        <v>0.42470945143857808</v>
      </c>
      <c r="L586">
        <f t="shared" ca="1" si="65"/>
        <v>0.58961827777713804</v>
      </c>
      <c r="M586">
        <f t="shared" ca="1" si="66"/>
        <v>0.57846181987996526</v>
      </c>
      <c r="N586">
        <f t="shared" ca="1" si="67"/>
        <v>0.5174400302945622</v>
      </c>
      <c r="O586">
        <f t="shared" ca="1" si="68"/>
        <v>0.50198493381856479</v>
      </c>
    </row>
    <row r="587" spans="1:15" x14ac:dyDescent="0.35">
      <c r="A587">
        <v>586</v>
      </c>
      <c r="B587">
        <f t="shared" ca="1" si="64"/>
        <v>0.23981090395479376</v>
      </c>
      <c r="C587">
        <f t="shared" ca="1" si="64"/>
        <v>0.14509438402781327</v>
      </c>
      <c r="D587">
        <f t="shared" ca="1" si="64"/>
        <v>0.2905930970490419</v>
      </c>
      <c r="E587">
        <f t="shared" ca="1" si="64"/>
        <v>0.5103886608295588</v>
      </c>
      <c r="F587">
        <f t="shared" ca="1" si="64"/>
        <v>0.57357336725825525</v>
      </c>
      <c r="G587">
        <f t="shared" ca="1" si="64"/>
        <v>0.81212253770988041</v>
      </c>
      <c r="L587">
        <f t="shared" ca="1" si="65"/>
        <v>0.22516612834388297</v>
      </c>
      <c r="M587">
        <f t="shared" ca="1" si="66"/>
        <v>0.29647176146530196</v>
      </c>
      <c r="N587">
        <f t="shared" ca="1" si="67"/>
        <v>0.3518920826238926</v>
      </c>
      <c r="O587">
        <f t="shared" ca="1" si="68"/>
        <v>0.42859715847155727</v>
      </c>
    </row>
    <row r="588" spans="1:15" x14ac:dyDescent="0.35">
      <c r="A588">
        <v>587</v>
      </c>
      <c r="B588">
        <f t="shared" ca="1" si="64"/>
        <v>0.63204736761941904</v>
      </c>
      <c r="C588">
        <f t="shared" ca="1" si="64"/>
        <v>0.39776975668603387</v>
      </c>
      <c r="D588">
        <f t="shared" ca="1" si="64"/>
        <v>0.57246238157543461</v>
      </c>
      <c r="E588">
        <f t="shared" ca="1" si="64"/>
        <v>0.16006564026863968</v>
      </c>
      <c r="F588">
        <f t="shared" ca="1" si="64"/>
        <v>0.56195893526970231</v>
      </c>
      <c r="G588">
        <f t="shared" ca="1" si="64"/>
        <v>4.8692353526977095E-2</v>
      </c>
      <c r="L588">
        <f t="shared" ca="1" si="65"/>
        <v>0.53409316862696254</v>
      </c>
      <c r="M588">
        <f t="shared" ca="1" si="66"/>
        <v>0.44058628653738185</v>
      </c>
      <c r="N588">
        <f t="shared" ca="1" si="67"/>
        <v>0.46486081628384596</v>
      </c>
      <c r="O588">
        <f t="shared" ca="1" si="68"/>
        <v>0.39549940582436777</v>
      </c>
    </row>
    <row r="589" spans="1:15" x14ac:dyDescent="0.35">
      <c r="A589">
        <v>588</v>
      </c>
      <c r="B589">
        <f t="shared" ca="1" si="64"/>
        <v>0.34662977927866001</v>
      </c>
      <c r="C589">
        <f t="shared" ca="1" si="64"/>
        <v>0.37568239592500952</v>
      </c>
      <c r="D589">
        <f t="shared" ca="1" si="64"/>
        <v>0.48079777566012571</v>
      </c>
      <c r="E589">
        <f t="shared" ca="1" si="64"/>
        <v>0.20380225175068334</v>
      </c>
      <c r="F589">
        <f t="shared" ca="1" si="64"/>
        <v>0.4893508614569182</v>
      </c>
      <c r="G589">
        <f t="shared" ca="1" si="64"/>
        <v>0.49436743766383562</v>
      </c>
      <c r="L589">
        <f t="shared" ca="1" si="65"/>
        <v>0.40103665028793173</v>
      </c>
      <c r="M589">
        <f t="shared" ca="1" si="66"/>
        <v>0.35172805065361967</v>
      </c>
      <c r="N589">
        <f t="shared" ca="1" si="67"/>
        <v>0.37925261281427936</v>
      </c>
      <c r="O589">
        <f t="shared" ca="1" si="68"/>
        <v>0.39843841695587212</v>
      </c>
    </row>
    <row r="590" spans="1:15" x14ac:dyDescent="0.35">
      <c r="A590">
        <v>589</v>
      </c>
      <c r="B590">
        <f t="shared" ca="1" si="64"/>
        <v>0.51322103058444413</v>
      </c>
      <c r="C590">
        <f t="shared" ca="1" si="64"/>
        <v>0.35875716294278714</v>
      </c>
      <c r="D590">
        <f t="shared" ca="1" si="64"/>
        <v>0.75456194013976319</v>
      </c>
      <c r="E590">
        <f t="shared" ca="1" si="64"/>
        <v>0.95147412790260411</v>
      </c>
      <c r="F590">
        <f t="shared" ca="1" si="64"/>
        <v>8.5920421847763939E-2</v>
      </c>
      <c r="G590">
        <f t="shared" ca="1" si="64"/>
        <v>0.70354048218963927</v>
      </c>
      <c r="L590">
        <f t="shared" ca="1" si="65"/>
        <v>0.54218004455566482</v>
      </c>
      <c r="M590">
        <f t="shared" ca="1" si="66"/>
        <v>0.64450356539239961</v>
      </c>
      <c r="N590">
        <f t="shared" ca="1" si="67"/>
        <v>0.53278693668347255</v>
      </c>
      <c r="O590">
        <f t="shared" ca="1" si="68"/>
        <v>0.56124586093450024</v>
      </c>
    </row>
    <row r="591" spans="1:15" x14ac:dyDescent="0.35">
      <c r="A591">
        <v>590</v>
      </c>
      <c r="B591">
        <f t="shared" ca="1" si="64"/>
        <v>0.47312908948596732</v>
      </c>
      <c r="C591">
        <f t="shared" ca="1" si="64"/>
        <v>0.42404969894439248</v>
      </c>
      <c r="D591">
        <f t="shared" ca="1" si="64"/>
        <v>0.43895110164537532</v>
      </c>
      <c r="E591">
        <f t="shared" ca="1" si="64"/>
        <v>0.98325706914756028</v>
      </c>
      <c r="F591">
        <f t="shared" ca="1" si="64"/>
        <v>9.339506853207391E-2</v>
      </c>
      <c r="G591">
        <f t="shared" ca="1" si="64"/>
        <v>0.82871173981175317</v>
      </c>
      <c r="L591">
        <f t="shared" ca="1" si="65"/>
        <v>0.44537663002524502</v>
      </c>
      <c r="M591">
        <f t="shared" ca="1" si="66"/>
        <v>0.5798467398058238</v>
      </c>
      <c r="N591">
        <f t="shared" ca="1" si="67"/>
        <v>0.48255640555107382</v>
      </c>
      <c r="O591">
        <f t="shared" ca="1" si="68"/>
        <v>0.54024896126118704</v>
      </c>
    </row>
    <row r="592" spans="1:15" x14ac:dyDescent="0.35">
      <c r="A592">
        <v>591</v>
      </c>
      <c r="B592">
        <f t="shared" ca="1" si="64"/>
        <v>0.21477837222965568</v>
      </c>
      <c r="C592">
        <f t="shared" ca="1" si="64"/>
        <v>0.72398024210323797</v>
      </c>
      <c r="D592">
        <f t="shared" ca="1" si="64"/>
        <v>0.62290469153655115</v>
      </c>
      <c r="E592">
        <f t="shared" ca="1" si="64"/>
        <v>0.96328444136086344</v>
      </c>
      <c r="F592">
        <f t="shared" ca="1" si="64"/>
        <v>0.89921810693843784</v>
      </c>
      <c r="G592">
        <f t="shared" ca="1" si="64"/>
        <v>0.23065338968369409</v>
      </c>
      <c r="L592">
        <f t="shared" ca="1" si="65"/>
        <v>0.52055443528981493</v>
      </c>
      <c r="M592">
        <f t="shared" ca="1" si="66"/>
        <v>0.63123693680757698</v>
      </c>
      <c r="N592">
        <f t="shared" ca="1" si="67"/>
        <v>0.68483317083374917</v>
      </c>
      <c r="O592">
        <f t="shared" ca="1" si="68"/>
        <v>0.60913654064207334</v>
      </c>
    </row>
    <row r="593" spans="1:15" x14ac:dyDescent="0.35">
      <c r="A593">
        <v>592</v>
      </c>
      <c r="B593">
        <f t="shared" ca="1" si="64"/>
        <v>0.40617843066244974</v>
      </c>
      <c r="C593">
        <f t="shared" ca="1" si="64"/>
        <v>0.99188329428788469</v>
      </c>
      <c r="D593">
        <f t="shared" ca="1" si="64"/>
        <v>0.85524806407629983</v>
      </c>
      <c r="E593">
        <f t="shared" ca="1" si="64"/>
        <v>0.10815447179612869</v>
      </c>
      <c r="F593">
        <f t="shared" ca="1" si="64"/>
        <v>4.3406009902224096E-2</v>
      </c>
      <c r="G593">
        <f t="shared" ca="1" si="64"/>
        <v>5.3510807910093106E-2</v>
      </c>
      <c r="L593">
        <f t="shared" ca="1" si="65"/>
        <v>0.75110326300887797</v>
      </c>
      <c r="M593">
        <f t="shared" ca="1" si="66"/>
        <v>0.59036606520569068</v>
      </c>
      <c r="N593">
        <f t="shared" ca="1" si="67"/>
        <v>0.48097405414499733</v>
      </c>
      <c r="O593">
        <f t="shared" ca="1" si="68"/>
        <v>0.4097301797725133</v>
      </c>
    </row>
    <row r="594" spans="1:15" x14ac:dyDescent="0.35">
      <c r="A594">
        <v>593</v>
      </c>
      <c r="B594">
        <f t="shared" ca="1" si="64"/>
        <v>0.2323079014248608</v>
      </c>
      <c r="C594">
        <f t="shared" ca="1" si="64"/>
        <v>0.77310823023416608</v>
      </c>
      <c r="D594">
        <f t="shared" ca="1" si="64"/>
        <v>0.81870097308974055</v>
      </c>
      <c r="E594">
        <f t="shared" ca="1" si="64"/>
        <v>0.18382322858421418</v>
      </c>
      <c r="F594">
        <f t="shared" ca="1" si="64"/>
        <v>0.34444554757888579</v>
      </c>
      <c r="G594">
        <f t="shared" ca="1" si="64"/>
        <v>0.97129666060000386</v>
      </c>
      <c r="L594">
        <f t="shared" ca="1" si="65"/>
        <v>0.60803903491625577</v>
      </c>
      <c r="M594">
        <f t="shared" ca="1" si="66"/>
        <v>0.50198508333324543</v>
      </c>
      <c r="N594">
        <f t="shared" ca="1" si="67"/>
        <v>0.4704771761823735</v>
      </c>
      <c r="O594">
        <f t="shared" ca="1" si="68"/>
        <v>0.55394709025197852</v>
      </c>
    </row>
    <row r="595" spans="1:15" x14ac:dyDescent="0.35">
      <c r="A595">
        <v>594</v>
      </c>
      <c r="B595">
        <f t="shared" ca="1" si="64"/>
        <v>0.83346460162256986</v>
      </c>
      <c r="C595">
        <f t="shared" ca="1" si="64"/>
        <v>0.13632448732661606</v>
      </c>
      <c r="D595">
        <f t="shared" ca="1" si="64"/>
        <v>0.7994373745641814</v>
      </c>
      <c r="E595">
        <f t="shared" ca="1" si="64"/>
        <v>0.49321183105593547</v>
      </c>
      <c r="F595">
        <f t="shared" ca="1" si="64"/>
        <v>0.60103324642169031</v>
      </c>
      <c r="G595">
        <f t="shared" ca="1" si="64"/>
        <v>6.0711634536883441E-2</v>
      </c>
      <c r="L595">
        <f t="shared" ca="1" si="65"/>
        <v>0.58974215450445577</v>
      </c>
      <c r="M595">
        <f t="shared" ca="1" si="66"/>
        <v>0.56560957364232567</v>
      </c>
      <c r="N595">
        <f t="shared" ca="1" si="67"/>
        <v>0.57269430819819855</v>
      </c>
      <c r="O595">
        <f t="shared" ca="1" si="68"/>
        <v>0.48736386258797942</v>
      </c>
    </row>
    <row r="596" spans="1:15" x14ac:dyDescent="0.35">
      <c r="A596">
        <v>595</v>
      </c>
      <c r="B596">
        <f t="shared" ca="1" si="64"/>
        <v>9.6049741132996358E-2</v>
      </c>
      <c r="C596">
        <f t="shared" ca="1" si="64"/>
        <v>0.8099760071526404</v>
      </c>
      <c r="D596">
        <f t="shared" ca="1" si="64"/>
        <v>0.63579790024383065</v>
      </c>
      <c r="E596">
        <f t="shared" ca="1" si="64"/>
        <v>0.78156528487651711</v>
      </c>
      <c r="F596">
        <f t="shared" ca="1" si="64"/>
        <v>0.52565513303046885</v>
      </c>
      <c r="G596">
        <f t="shared" ca="1" si="64"/>
        <v>0.89339966518544434</v>
      </c>
      <c r="L596">
        <f t="shared" ca="1" si="65"/>
        <v>0.51394121617648914</v>
      </c>
      <c r="M596">
        <f t="shared" ca="1" si="66"/>
        <v>0.58084723335149613</v>
      </c>
      <c r="N596">
        <f t="shared" ca="1" si="67"/>
        <v>0.56980881328729072</v>
      </c>
      <c r="O596">
        <f t="shared" ca="1" si="68"/>
        <v>0.62374062193698299</v>
      </c>
    </row>
    <row r="597" spans="1:15" x14ac:dyDescent="0.35">
      <c r="A597">
        <v>596</v>
      </c>
      <c r="B597">
        <f t="shared" ca="1" si="64"/>
        <v>0.86752619973791756</v>
      </c>
      <c r="C597">
        <f t="shared" ca="1" si="64"/>
        <v>0.61527700525173834</v>
      </c>
      <c r="D597">
        <f t="shared" ca="1" si="64"/>
        <v>0.331321634136024</v>
      </c>
      <c r="E597">
        <f t="shared" ca="1" si="64"/>
        <v>0.53378339847360501</v>
      </c>
      <c r="F597">
        <f t="shared" ca="1" si="64"/>
        <v>0.54849072549560496</v>
      </c>
      <c r="G597">
        <f t="shared" ca="1" si="64"/>
        <v>0.35525810242024203</v>
      </c>
      <c r="L597">
        <f t="shared" ca="1" si="65"/>
        <v>0.60470827970856</v>
      </c>
      <c r="M597">
        <f t="shared" ca="1" si="66"/>
        <v>0.58697705939982125</v>
      </c>
      <c r="N597">
        <f t="shared" ca="1" si="67"/>
        <v>0.579279792618978</v>
      </c>
      <c r="O597">
        <f t="shared" ca="1" si="68"/>
        <v>0.54194284425252204</v>
      </c>
    </row>
    <row r="598" spans="1:15" x14ac:dyDescent="0.35">
      <c r="A598">
        <v>597</v>
      </c>
      <c r="B598">
        <f t="shared" ca="1" si="64"/>
        <v>0.11467205456630103</v>
      </c>
      <c r="C598">
        <f t="shared" ca="1" si="64"/>
        <v>0.9461063905527507</v>
      </c>
      <c r="D598">
        <f t="shared" ca="1" si="64"/>
        <v>0.42831742663904593</v>
      </c>
      <c r="E598">
        <f t="shared" ca="1" si="64"/>
        <v>0.69166732212370929</v>
      </c>
      <c r="F598">
        <f t="shared" ca="1" si="64"/>
        <v>0.26888969072172575</v>
      </c>
      <c r="G598">
        <f t="shared" ca="1" si="64"/>
        <v>0.62153852467729698</v>
      </c>
      <c r="L598">
        <f t="shared" ca="1" si="65"/>
        <v>0.49636529058603257</v>
      </c>
      <c r="M598">
        <f t="shared" ca="1" si="66"/>
        <v>0.54519079847045182</v>
      </c>
      <c r="N598">
        <f t="shared" ca="1" si="67"/>
        <v>0.48993057692070663</v>
      </c>
      <c r="O598">
        <f t="shared" ca="1" si="68"/>
        <v>0.51186523488013835</v>
      </c>
    </row>
    <row r="599" spans="1:15" x14ac:dyDescent="0.35">
      <c r="A599">
        <v>598</v>
      </c>
      <c r="B599">
        <f t="shared" ca="1" si="64"/>
        <v>0.976597390862746</v>
      </c>
      <c r="C599">
        <f t="shared" ca="1" si="64"/>
        <v>2.4504685710149632E-2</v>
      </c>
      <c r="D599">
        <f t="shared" ca="1" si="64"/>
        <v>0.80005255006114184</v>
      </c>
      <c r="E599">
        <f t="shared" ca="1" si="64"/>
        <v>0.81584820520787382</v>
      </c>
      <c r="F599">
        <f t="shared" ca="1" si="64"/>
        <v>0.1112064991470666</v>
      </c>
      <c r="G599">
        <f t="shared" ca="1" si="64"/>
        <v>0.55149204027866872</v>
      </c>
      <c r="L599">
        <f t="shared" ca="1" si="65"/>
        <v>0.60038487554467912</v>
      </c>
      <c r="M599">
        <f t="shared" ca="1" si="66"/>
        <v>0.6542507079604778</v>
      </c>
      <c r="N599">
        <f t="shared" ca="1" si="67"/>
        <v>0.54564186619779553</v>
      </c>
      <c r="O599">
        <f t="shared" ca="1" si="68"/>
        <v>0.54661689521127432</v>
      </c>
    </row>
    <row r="600" spans="1:15" x14ac:dyDescent="0.35">
      <c r="A600">
        <v>599</v>
      </c>
      <c r="B600">
        <f t="shared" ca="1" si="64"/>
        <v>0.65367383874470586</v>
      </c>
      <c r="C600">
        <f t="shared" ca="1" si="64"/>
        <v>0.57392378426763635</v>
      </c>
      <c r="D600">
        <f t="shared" ca="1" si="64"/>
        <v>0.51852286532777203</v>
      </c>
      <c r="E600">
        <f t="shared" ca="1" si="64"/>
        <v>5.5333529087667643E-2</v>
      </c>
      <c r="F600">
        <f t="shared" ca="1" si="64"/>
        <v>0.64774505777636948</v>
      </c>
      <c r="G600">
        <f t="shared" ca="1" si="64"/>
        <v>0.37988725867113882</v>
      </c>
      <c r="L600">
        <f t="shared" ca="1" si="65"/>
        <v>0.58204016278003812</v>
      </c>
      <c r="M600">
        <f t="shared" ca="1" si="66"/>
        <v>0.4503635043569455</v>
      </c>
      <c r="N600">
        <f t="shared" ca="1" si="67"/>
        <v>0.4898398150408303</v>
      </c>
      <c r="O600">
        <f t="shared" ca="1" si="68"/>
        <v>0.47151438897921505</v>
      </c>
    </row>
    <row r="601" spans="1:15" x14ac:dyDescent="0.35">
      <c r="A601">
        <v>600</v>
      </c>
      <c r="B601">
        <f t="shared" ca="1" si="64"/>
        <v>0.4475556088138396</v>
      </c>
      <c r="C601">
        <f t="shared" ca="1" si="64"/>
        <v>0.75868201259605539</v>
      </c>
      <c r="D601">
        <f t="shared" ca="1" si="64"/>
        <v>0.5942555208787943</v>
      </c>
      <c r="E601">
        <f t="shared" ca="1" si="64"/>
        <v>8.9712830069488936E-2</v>
      </c>
      <c r="F601">
        <f t="shared" ca="1" si="64"/>
        <v>0.38349774890358967</v>
      </c>
      <c r="G601">
        <f t="shared" ca="1" si="64"/>
        <v>0.87036148207140063</v>
      </c>
      <c r="L601">
        <f t="shared" ca="1" si="65"/>
        <v>0.60016438076289635</v>
      </c>
      <c r="M601">
        <f t="shared" ca="1" si="66"/>
        <v>0.47255149308954453</v>
      </c>
      <c r="N601">
        <f t="shared" ca="1" si="67"/>
        <v>0.45474074425235356</v>
      </c>
      <c r="O601">
        <f t="shared" ca="1" si="68"/>
        <v>0.5240108672221947</v>
      </c>
    </row>
    <row r="602" spans="1:15" x14ac:dyDescent="0.35">
      <c r="A602">
        <v>601</v>
      </c>
      <c r="B602">
        <f t="shared" ca="1" si="64"/>
        <v>0.17930516053007794</v>
      </c>
      <c r="C602">
        <f t="shared" ca="1" si="64"/>
        <v>0.78621655817470704</v>
      </c>
      <c r="D602">
        <f t="shared" ca="1" si="64"/>
        <v>0.59182075465094919</v>
      </c>
      <c r="E602">
        <f t="shared" ca="1" si="64"/>
        <v>0.17007299248430185</v>
      </c>
      <c r="F602">
        <f t="shared" ca="1" si="64"/>
        <v>0.42938457527756957</v>
      </c>
      <c r="G602">
        <f t="shared" ca="1" si="64"/>
        <v>0.7805177767206849</v>
      </c>
      <c r="L602">
        <f t="shared" ca="1" si="65"/>
        <v>0.51911415778524472</v>
      </c>
      <c r="M602">
        <f t="shared" ca="1" si="66"/>
        <v>0.43185386646000901</v>
      </c>
      <c r="N602">
        <f t="shared" ca="1" si="67"/>
        <v>0.43136000822352116</v>
      </c>
      <c r="O602">
        <f t="shared" ca="1" si="68"/>
        <v>0.48955296963971512</v>
      </c>
    </row>
    <row r="603" spans="1:15" x14ac:dyDescent="0.35">
      <c r="A603">
        <v>602</v>
      </c>
      <c r="B603">
        <f t="shared" ca="1" si="64"/>
        <v>0.12230700598327593</v>
      </c>
      <c r="C603">
        <f t="shared" ca="1" si="64"/>
        <v>0.95625986819447362</v>
      </c>
      <c r="D603">
        <f t="shared" ca="1" si="64"/>
        <v>0.41238648704569281</v>
      </c>
      <c r="E603">
        <f t="shared" ca="1" si="64"/>
        <v>0.42911666141024907</v>
      </c>
      <c r="F603">
        <f t="shared" ca="1" si="64"/>
        <v>0.67565765484948259</v>
      </c>
      <c r="G603">
        <f t="shared" ca="1" si="64"/>
        <v>0.56924728757228593</v>
      </c>
      <c r="L603">
        <f t="shared" ca="1" si="65"/>
        <v>0.49698445374114747</v>
      </c>
      <c r="M603">
        <f t="shared" ca="1" si="66"/>
        <v>0.48001750565842288</v>
      </c>
      <c r="N603">
        <f t="shared" ca="1" si="67"/>
        <v>0.51914553549663478</v>
      </c>
      <c r="O603">
        <f t="shared" ca="1" si="68"/>
        <v>0.52749582750924329</v>
      </c>
    </row>
    <row r="604" spans="1:15" x14ac:dyDescent="0.35">
      <c r="A604">
        <v>603</v>
      </c>
      <c r="B604">
        <f t="shared" ca="1" si="64"/>
        <v>0.55488339422621191</v>
      </c>
      <c r="C604">
        <f t="shared" ca="1" si="64"/>
        <v>0.35630706015484015</v>
      </c>
      <c r="D604">
        <f t="shared" ca="1" si="64"/>
        <v>9.9299795914051581E-2</v>
      </c>
      <c r="E604">
        <f t="shared" ca="1" si="64"/>
        <v>0.14104390145610646</v>
      </c>
      <c r="F604">
        <f t="shared" ca="1" si="64"/>
        <v>0.50357887861718764</v>
      </c>
      <c r="G604">
        <f t="shared" ca="1" si="64"/>
        <v>0.92259943230353725</v>
      </c>
      <c r="L604">
        <f t="shared" ca="1" si="65"/>
        <v>0.33683008343170123</v>
      </c>
      <c r="M604">
        <f t="shared" ca="1" si="66"/>
        <v>0.28788353793780252</v>
      </c>
      <c r="N604">
        <f t="shared" ca="1" si="67"/>
        <v>0.3310226060736795</v>
      </c>
      <c r="O604">
        <f t="shared" ca="1" si="68"/>
        <v>0.42961874377865583</v>
      </c>
    </row>
    <row r="605" spans="1:15" x14ac:dyDescent="0.35">
      <c r="A605">
        <v>604</v>
      </c>
      <c r="B605">
        <f t="shared" ca="1" si="64"/>
        <v>3.2596158159624911E-2</v>
      </c>
      <c r="C605">
        <f t="shared" ca="1" si="64"/>
        <v>0.89916401948357449</v>
      </c>
      <c r="D605">
        <f t="shared" ca="1" si="64"/>
        <v>0.64288031752455188</v>
      </c>
      <c r="E605">
        <f t="shared" ca="1" si="64"/>
        <v>0.35990306884348078</v>
      </c>
      <c r="F605">
        <f t="shared" ca="1" si="64"/>
        <v>0.25559450593152078</v>
      </c>
      <c r="G605">
        <f t="shared" ca="1" si="64"/>
        <v>0.96871954428717333</v>
      </c>
      <c r="L605">
        <f t="shared" ca="1" si="65"/>
        <v>0.52488016505591706</v>
      </c>
      <c r="M605">
        <f t="shared" ca="1" si="66"/>
        <v>0.48363589100280802</v>
      </c>
      <c r="N605">
        <f t="shared" ca="1" si="67"/>
        <v>0.43802761398855061</v>
      </c>
      <c r="O605">
        <f t="shared" ca="1" si="68"/>
        <v>0.52647626903832101</v>
      </c>
    </row>
    <row r="606" spans="1:15" x14ac:dyDescent="0.35">
      <c r="A606">
        <v>605</v>
      </c>
      <c r="B606">
        <f t="shared" ca="1" si="64"/>
        <v>0.14202138627020233</v>
      </c>
      <c r="C606">
        <f t="shared" ca="1" si="64"/>
        <v>0.10068468453236101</v>
      </c>
      <c r="D606">
        <f t="shared" ca="1" si="64"/>
        <v>0.8527216902766116</v>
      </c>
      <c r="E606">
        <f t="shared" ca="1" si="64"/>
        <v>0.10862430860052097</v>
      </c>
      <c r="F606">
        <f t="shared" ca="1" si="64"/>
        <v>0.73346887216365431</v>
      </c>
      <c r="G606">
        <f t="shared" ca="1" si="64"/>
        <v>0.48852287768153002</v>
      </c>
      <c r="L606">
        <f t="shared" ca="1" si="65"/>
        <v>0.36514258702639163</v>
      </c>
      <c r="M606">
        <f t="shared" ca="1" si="66"/>
        <v>0.30101301741992398</v>
      </c>
      <c r="N606">
        <f t="shared" ca="1" si="67"/>
        <v>0.38750418836867001</v>
      </c>
      <c r="O606">
        <f t="shared" ca="1" si="68"/>
        <v>0.40434063658747998</v>
      </c>
    </row>
    <row r="607" spans="1:15" x14ac:dyDescent="0.35">
      <c r="A607">
        <v>606</v>
      </c>
      <c r="B607">
        <f t="shared" ca="1" si="64"/>
        <v>0.64262590406044939</v>
      </c>
      <c r="C607">
        <f t="shared" ca="1" si="64"/>
        <v>0.25507321926026183</v>
      </c>
      <c r="D607">
        <f t="shared" ca="1" si="64"/>
        <v>0.79966866130889847</v>
      </c>
      <c r="E607">
        <f t="shared" ca="1" si="64"/>
        <v>0.98124651330422652</v>
      </c>
      <c r="F607">
        <f t="shared" ca="1" si="64"/>
        <v>0.3885961816581972</v>
      </c>
      <c r="G607">
        <f t="shared" ca="1" si="64"/>
        <v>3.0842712535119388E-2</v>
      </c>
      <c r="L607">
        <f t="shared" ca="1" si="65"/>
        <v>0.56578926154320319</v>
      </c>
      <c r="M607">
        <f t="shared" ca="1" si="66"/>
        <v>0.66965357448345908</v>
      </c>
      <c r="N607">
        <f t="shared" ca="1" si="67"/>
        <v>0.6134420959184067</v>
      </c>
      <c r="O607">
        <f t="shared" ca="1" si="68"/>
        <v>0.5163421986878588</v>
      </c>
    </row>
    <row r="608" spans="1:15" x14ac:dyDescent="0.35">
      <c r="A608">
        <v>607</v>
      </c>
      <c r="B608">
        <f t="shared" ca="1" si="64"/>
        <v>0.83808677320084313</v>
      </c>
      <c r="C608">
        <f t="shared" ca="1" si="64"/>
        <v>0.15083823791768947</v>
      </c>
      <c r="D608">
        <f t="shared" ca="1" si="64"/>
        <v>0.38789406134116255</v>
      </c>
      <c r="E608">
        <f t="shared" ca="1" si="64"/>
        <v>0.66010322268798027</v>
      </c>
      <c r="F608">
        <f t="shared" ca="1" si="64"/>
        <v>3.8098648877734398E-2</v>
      </c>
      <c r="G608">
        <f t="shared" ca="1" si="64"/>
        <v>0.26950092572368511</v>
      </c>
      <c r="L608">
        <f t="shared" ca="1" si="65"/>
        <v>0.45893969081989838</v>
      </c>
      <c r="M608">
        <f t="shared" ca="1" si="66"/>
        <v>0.50923057378691883</v>
      </c>
      <c r="N608">
        <f t="shared" ca="1" si="67"/>
        <v>0.41500418880508194</v>
      </c>
      <c r="O608">
        <f t="shared" ca="1" si="68"/>
        <v>0.39075364495818249</v>
      </c>
    </row>
    <row r="609" spans="1:15" x14ac:dyDescent="0.35">
      <c r="A609">
        <v>608</v>
      </c>
      <c r="B609">
        <f t="shared" ca="1" si="64"/>
        <v>0.61244051741363548</v>
      </c>
      <c r="C609">
        <f t="shared" ca="1" si="64"/>
        <v>0.67005971728509162</v>
      </c>
      <c r="D609">
        <f t="shared" ca="1" si="64"/>
        <v>6.6266710798102091E-2</v>
      </c>
      <c r="E609">
        <f t="shared" ca="1" si="64"/>
        <v>0.34210897351223835</v>
      </c>
      <c r="F609">
        <f t="shared" ca="1" si="64"/>
        <v>0.33657728387280783</v>
      </c>
      <c r="G609">
        <f t="shared" ca="1" si="64"/>
        <v>0.45958552479504444</v>
      </c>
      <c r="L609">
        <f t="shared" ca="1" si="65"/>
        <v>0.44958898183227641</v>
      </c>
      <c r="M609">
        <f t="shared" ca="1" si="66"/>
        <v>0.42271897975226691</v>
      </c>
      <c r="N609">
        <f t="shared" ca="1" si="67"/>
        <v>0.40549064057637507</v>
      </c>
      <c r="O609">
        <f t="shared" ca="1" si="68"/>
        <v>0.41450645461281993</v>
      </c>
    </row>
    <row r="610" spans="1:15" x14ac:dyDescent="0.35">
      <c r="A610">
        <v>609</v>
      </c>
      <c r="B610">
        <f t="shared" ca="1" si="64"/>
        <v>0.76488246578045993</v>
      </c>
      <c r="C610">
        <f t="shared" ca="1" si="64"/>
        <v>0.70704529208504807</v>
      </c>
      <c r="D610">
        <f t="shared" ca="1" si="64"/>
        <v>0.91396293332559753</v>
      </c>
      <c r="E610">
        <f t="shared" ca="1" si="64"/>
        <v>0.53565110298618168</v>
      </c>
      <c r="F610">
        <f t="shared" ca="1" si="64"/>
        <v>0.76695406841262359</v>
      </c>
      <c r="G610">
        <f t="shared" ca="1" si="64"/>
        <v>0.81346091033161372</v>
      </c>
      <c r="L610">
        <f t="shared" ca="1" si="65"/>
        <v>0.79529689706370188</v>
      </c>
      <c r="M610">
        <f t="shared" ca="1" si="66"/>
        <v>0.73038544854432175</v>
      </c>
      <c r="N610">
        <f t="shared" ca="1" si="67"/>
        <v>0.73769917251798212</v>
      </c>
      <c r="O610">
        <f t="shared" ca="1" si="68"/>
        <v>0.75032612882025396</v>
      </c>
    </row>
    <row r="611" spans="1:15" x14ac:dyDescent="0.35">
      <c r="A611">
        <v>610</v>
      </c>
      <c r="B611">
        <f t="shared" ca="1" si="64"/>
        <v>0.99435502684321164</v>
      </c>
      <c r="C611">
        <f t="shared" ca="1" si="64"/>
        <v>0.75578755382433516</v>
      </c>
      <c r="D611">
        <f t="shared" ca="1" si="64"/>
        <v>0.98474270407552222</v>
      </c>
      <c r="E611">
        <f t="shared" ca="1" si="64"/>
        <v>0.67453748056440122</v>
      </c>
      <c r="F611">
        <f t="shared" ca="1" si="64"/>
        <v>0.24655356773999737</v>
      </c>
      <c r="G611">
        <f t="shared" ca="1" si="64"/>
        <v>0.98367435779003976</v>
      </c>
      <c r="L611">
        <f t="shared" ca="1" si="65"/>
        <v>0.91162842824768964</v>
      </c>
      <c r="M611">
        <f t="shared" ca="1" si="66"/>
        <v>0.8523556913268675</v>
      </c>
      <c r="N611">
        <f t="shared" ca="1" si="67"/>
        <v>0.73119526660949341</v>
      </c>
      <c r="O611">
        <f t="shared" ca="1" si="68"/>
        <v>0.77327511513958447</v>
      </c>
    </row>
    <row r="612" spans="1:15" x14ac:dyDescent="0.35">
      <c r="A612">
        <v>611</v>
      </c>
      <c r="B612">
        <f t="shared" ca="1" si="64"/>
        <v>0.21586915960517727</v>
      </c>
      <c r="C612">
        <f t="shared" ca="1" si="64"/>
        <v>0.12103945631326041</v>
      </c>
      <c r="D612">
        <f t="shared" ca="1" si="64"/>
        <v>0.75903944837007831</v>
      </c>
      <c r="E612">
        <f t="shared" ca="1" si="64"/>
        <v>1.6336109737465132E-2</v>
      </c>
      <c r="F612">
        <f t="shared" ca="1" si="64"/>
        <v>0.61327823091471367</v>
      </c>
      <c r="G612">
        <f t="shared" ca="1" si="64"/>
        <v>0.55198780556119575</v>
      </c>
      <c r="L612">
        <f t="shared" ca="1" si="65"/>
        <v>0.36531602142950531</v>
      </c>
      <c r="M612">
        <f t="shared" ca="1" si="66"/>
        <v>0.27807104350649525</v>
      </c>
      <c r="N612">
        <f t="shared" ca="1" si="67"/>
        <v>0.34511248098813896</v>
      </c>
      <c r="O612">
        <f t="shared" ca="1" si="68"/>
        <v>0.37959170175031504</v>
      </c>
    </row>
    <row r="613" spans="1:15" x14ac:dyDescent="0.35">
      <c r="A613">
        <v>612</v>
      </c>
      <c r="B613">
        <f t="shared" ca="1" si="64"/>
        <v>0.7589007508011143</v>
      </c>
      <c r="C613">
        <f t="shared" ca="1" si="64"/>
        <v>0.35627898773691546</v>
      </c>
      <c r="D613">
        <f t="shared" ca="1" si="64"/>
        <v>0.25916085322468518</v>
      </c>
      <c r="E613">
        <f t="shared" ca="1" si="64"/>
        <v>0.22967375093257048</v>
      </c>
      <c r="F613">
        <f t="shared" ca="1" si="64"/>
        <v>0.48804868102138999</v>
      </c>
      <c r="G613">
        <f t="shared" ca="1" si="64"/>
        <v>0.68158881587201681</v>
      </c>
      <c r="L613">
        <f t="shared" ca="1" si="65"/>
        <v>0.45811353058757165</v>
      </c>
      <c r="M613">
        <f t="shared" ca="1" si="66"/>
        <v>0.40100358567382133</v>
      </c>
      <c r="N613">
        <f t="shared" ca="1" si="67"/>
        <v>0.41841260474333508</v>
      </c>
      <c r="O613">
        <f t="shared" ca="1" si="68"/>
        <v>0.46227530659811533</v>
      </c>
    </row>
    <row r="614" spans="1:15" x14ac:dyDescent="0.35">
      <c r="A614">
        <v>613</v>
      </c>
      <c r="B614">
        <f t="shared" ca="1" si="64"/>
        <v>8.5294353271137879E-2</v>
      </c>
      <c r="C614">
        <f t="shared" ca="1" si="64"/>
        <v>0.36104869352234725</v>
      </c>
      <c r="D614">
        <f t="shared" ca="1" si="64"/>
        <v>0.46124410778435032</v>
      </c>
      <c r="E614">
        <f t="shared" ca="1" si="64"/>
        <v>0.43130662665034192</v>
      </c>
      <c r="F614">
        <f t="shared" ca="1" si="64"/>
        <v>0.12088474928984128</v>
      </c>
      <c r="G614">
        <f t="shared" ca="1" si="64"/>
        <v>0.31531080260286914</v>
      </c>
      <c r="L614">
        <f t="shared" ca="1" si="65"/>
        <v>0.30252905152594517</v>
      </c>
      <c r="M614">
        <f t="shared" ca="1" si="66"/>
        <v>0.33472344530704434</v>
      </c>
      <c r="N614">
        <f t="shared" ca="1" si="67"/>
        <v>0.29195570610360372</v>
      </c>
      <c r="O614">
        <f t="shared" ca="1" si="68"/>
        <v>0.29584822218681461</v>
      </c>
    </row>
    <row r="615" spans="1:15" x14ac:dyDescent="0.35">
      <c r="A615">
        <v>614</v>
      </c>
      <c r="B615">
        <f t="shared" ca="1" si="64"/>
        <v>0.70181445033138079</v>
      </c>
      <c r="C615">
        <f t="shared" ca="1" si="64"/>
        <v>0.93171080766738301</v>
      </c>
      <c r="D615">
        <f t="shared" ca="1" si="64"/>
        <v>0.64701064554565191</v>
      </c>
      <c r="E615">
        <f t="shared" ca="1" si="64"/>
        <v>0.12674954521864989</v>
      </c>
      <c r="F615">
        <f t="shared" ca="1" si="64"/>
        <v>4.0756852281148448E-2</v>
      </c>
      <c r="G615">
        <f t="shared" ca="1" si="64"/>
        <v>0.62603081153871698</v>
      </c>
      <c r="L615">
        <f t="shared" ca="1" si="65"/>
        <v>0.76017863451480527</v>
      </c>
      <c r="M615">
        <f t="shared" ca="1" si="66"/>
        <v>0.60182136219076643</v>
      </c>
      <c r="N615">
        <f t="shared" ca="1" si="67"/>
        <v>0.4896084602088428</v>
      </c>
      <c r="O615">
        <f t="shared" ca="1" si="68"/>
        <v>0.51234551876382184</v>
      </c>
    </row>
    <row r="616" spans="1:15" x14ac:dyDescent="0.35">
      <c r="A616">
        <v>615</v>
      </c>
      <c r="B616">
        <f t="shared" ca="1" si="64"/>
        <v>0.83390326828981443</v>
      </c>
      <c r="C616">
        <f t="shared" ca="1" si="64"/>
        <v>0.50139769793474975</v>
      </c>
      <c r="D616">
        <f t="shared" ca="1" si="64"/>
        <v>0.91931298945784934</v>
      </c>
      <c r="E616">
        <f t="shared" ca="1" si="64"/>
        <v>0.25420071858705218</v>
      </c>
      <c r="F616">
        <f t="shared" ca="1" si="64"/>
        <v>0.1726082540074787</v>
      </c>
      <c r="G616">
        <f t="shared" ca="1" si="64"/>
        <v>0.21290691644871718</v>
      </c>
      <c r="L616">
        <f t="shared" ca="1" si="65"/>
        <v>0.75153798522747106</v>
      </c>
      <c r="M616">
        <f t="shared" ca="1" si="66"/>
        <v>0.62720366856736631</v>
      </c>
      <c r="N616">
        <f t="shared" ca="1" si="67"/>
        <v>0.53628458565538872</v>
      </c>
      <c r="O616">
        <f t="shared" ca="1" si="68"/>
        <v>0.4823883074542768</v>
      </c>
    </row>
    <row r="617" spans="1:15" x14ac:dyDescent="0.35">
      <c r="A617">
        <v>616</v>
      </c>
      <c r="B617">
        <f t="shared" ca="1" si="64"/>
        <v>0.68094995864146923</v>
      </c>
      <c r="C617">
        <f t="shared" ca="1" si="64"/>
        <v>0.16697385062660053</v>
      </c>
      <c r="D617">
        <f t="shared" ref="C617:G632" ca="1" si="69">RAND()</f>
        <v>0.63461004913049246</v>
      </c>
      <c r="E617">
        <f t="shared" ca="1" si="69"/>
        <v>0.35811117634090095</v>
      </c>
      <c r="F617">
        <f t="shared" ca="1" si="69"/>
        <v>0.45793529624856133</v>
      </c>
      <c r="G617">
        <f t="shared" ca="1" si="69"/>
        <v>2.514529382734898E-2</v>
      </c>
      <c r="L617">
        <f t="shared" ca="1" si="65"/>
        <v>0.4941779527995207</v>
      </c>
      <c r="M617">
        <f t="shared" ca="1" si="66"/>
        <v>0.46016125868486579</v>
      </c>
      <c r="N617">
        <f t="shared" ca="1" si="67"/>
        <v>0.45971606619760486</v>
      </c>
      <c r="O617">
        <f t="shared" ca="1" si="68"/>
        <v>0.38728760413589552</v>
      </c>
    </row>
    <row r="618" spans="1:15" x14ac:dyDescent="0.35">
      <c r="A618">
        <v>617</v>
      </c>
      <c r="B618">
        <f t="shared" ca="1" si="64"/>
        <v>0.5288825991218149</v>
      </c>
      <c r="C618">
        <f t="shared" ca="1" si="69"/>
        <v>0.19529094214104548</v>
      </c>
      <c r="D618">
        <f t="shared" ca="1" si="69"/>
        <v>0.72734532283992703</v>
      </c>
      <c r="E618">
        <f t="shared" ca="1" si="69"/>
        <v>0.98489261396105332</v>
      </c>
      <c r="F618">
        <f t="shared" ca="1" si="69"/>
        <v>5.8684694661295111E-3</v>
      </c>
      <c r="G618">
        <f t="shared" ca="1" si="69"/>
        <v>4.147588580023398E-3</v>
      </c>
      <c r="L618">
        <f t="shared" ca="1" si="65"/>
        <v>0.48383962136759578</v>
      </c>
      <c r="M618">
        <f t="shared" ca="1" si="66"/>
        <v>0.60910286951596015</v>
      </c>
      <c r="N618">
        <f t="shared" ca="1" si="67"/>
        <v>0.488455989505994</v>
      </c>
      <c r="O618">
        <f t="shared" ca="1" si="68"/>
        <v>0.40773792268499892</v>
      </c>
    </row>
    <row r="619" spans="1:15" x14ac:dyDescent="0.35">
      <c r="A619">
        <v>618</v>
      </c>
      <c r="B619">
        <f t="shared" ca="1" si="64"/>
        <v>0.52314050524766609</v>
      </c>
      <c r="C619">
        <f t="shared" ca="1" si="69"/>
        <v>0.36658720019395552</v>
      </c>
      <c r="D619">
        <f t="shared" ca="1" si="69"/>
        <v>9.0305122026534956E-3</v>
      </c>
      <c r="E619">
        <f t="shared" ca="1" si="69"/>
        <v>0.61233715365521946</v>
      </c>
      <c r="F619">
        <f t="shared" ca="1" si="69"/>
        <v>0.38078977958655091</v>
      </c>
      <c r="G619">
        <f t="shared" ca="1" si="69"/>
        <v>0.4514601074151795</v>
      </c>
      <c r="L619">
        <f t="shared" ca="1" si="65"/>
        <v>0.29958607254809172</v>
      </c>
      <c r="M619">
        <f t="shared" ca="1" si="66"/>
        <v>0.37777384282487364</v>
      </c>
      <c r="N619">
        <f t="shared" ca="1" si="67"/>
        <v>0.37837703017720908</v>
      </c>
      <c r="O619">
        <f t="shared" ca="1" si="68"/>
        <v>0.39055754305020418</v>
      </c>
    </row>
    <row r="620" spans="1:15" x14ac:dyDescent="0.35">
      <c r="A620">
        <v>619</v>
      </c>
      <c r="B620">
        <f t="shared" ca="1" si="64"/>
        <v>0.62851504897539812</v>
      </c>
      <c r="C620">
        <f t="shared" ca="1" si="69"/>
        <v>1.54763131457194E-2</v>
      </c>
      <c r="D620">
        <f t="shared" ca="1" si="69"/>
        <v>7.4862806369142332E-2</v>
      </c>
      <c r="E620">
        <f t="shared" ca="1" si="69"/>
        <v>0.63298951503209122</v>
      </c>
      <c r="F620">
        <f t="shared" ca="1" si="69"/>
        <v>4.4467572541339706E-2</v>
      </c>
      <c r="G620">
        <f t="shared" ca="1" si="69"/>
        <v>0.72834392770664358</v>
      </c>
      <c r="L620">
        <f t="shared" ca="1" si="65"/>
        <v>0.23961805616341994</v>
      </c>
      <c r="M620">
        <f t="shared" ca="1" si="66"/>
        <v>0.33796092088058777</v>
      </c>
      <c r="N620">
        <f t="shared" ca="1" si="67"/>
        <v>0.27926225121273818</v>
      </c>
      <c r="O620">
        <f t="shared" ca="1" si="68"/>
        <v>0.35410919729505569</v>
      </c>
    </row>
    <row r="621" spans="1:15" x14ac:dyDescent="0.35">
      <c r="A621">
        <v>620</v>
      </c>
      <c r="B621">
        <f t="shared" ca="1" si="64"/>
        <v>0.61275182509176052</v>
      </c>
      <c r="C621">
        <f t="shared" ca="1" si="69"/>
        <v>0.78661635370206029</v>
      </c>
      <c r="D621">
        <f t="shared" ca="1" si="69"/>
        <v>0.41370777299646244</v>
      </c>
      <c r="E621">
        <f t="shared" ca="1" si="69"/>
        <v>0.6269747779384347</v>
      </c>
      <c r="F621">
        <f t="shared" ca="1" si="69"/>
        <v>0.36899140281604803</v>
      </c>
      <c r="G621">
        <f t="shared" ca="1" si="69"/>
        <v>0.76080263025429096</v>
      </c>
      <c r="L621">
        <f t="shared" ca="1" si="65"/>
        <v>0.60435865059676108</v>
      </c>
      <c r="M621">
        <f t="shared" ca="1" si="66"/>
        <v>0.61001268243217943</v>
      </c>
      <c r="N621">
        <f t="shared" ca="1" si="67"/>
        <v>0.56180842650895313</v>
      </c>
      <c r="O621">
        <f t="shared" ca="1" si="68"/>
        <v>0.5949741271331761</v>
      </c>
    </row>
    <row r="622" spans="1:15" x14ac:dyDescent="0.35">
      <c r="A622">
        <v>621</v>
      </c>
      <c r="B622">
        <f t="shared" ca="1" si="64"/>
        <v>0.36274006147846727</v>
      </c>
      <c r="C622">
        <f t="shared" ca="1" si="69"/>
        <v>0.14364890253523455</v>
      </c>
      <c r="D622">
        <f t="shared" ca="1" si="69"/>
        <v>0.76773872722098779</v>
      </c>
      <c r="E622">
        <f t="shared" ca="1" si="69"/>
        <v>0.49416968520191984</v>
      </c>
      <c r="F622">
        <f t="shared" ca="1" si="69"/>
        <v>0.3190074405504475</v>
      </c>
      <c r="G622">
        <f t="shared" ca="1" si="69"/>
        <v>0.93983702687333637</v>
      </c>
      <c r="L622">
        <f t="shared" ca="1" si="65"/>
        <v>0.42470923041156317</v>
      </c>
      <c r="M622">
        <f t="shared" ca="1" si="66"/>
        <v>0.44207434410915236</v>
      </c>
      <c r="N622">
        <f t="shared" ca="1" si="67"/>
        <v>0.41746096339741146</v>
      </c>
      <c r="O622">
        <f t="shared" ca="1" si="68"/>
        <v>0.50452364064339894</v>
      </c>
    </row>
    <row r="623" spans="1:15" x14ac:dyDescent="0.35">
      <c r="A623">
        <v>622</v>
      </c>
      <c r="B623">
        <f t="shared" ca="1" si="64"/>
        <v>0.33233338791802747</v>
      </c>
      <c r="C623">
        <f t="shared" ca="1" si="69"/>
        <v>0.72209213524210447</v>
      </c>
      <c r="D623">
        <f t="shared" ca="1" si="69"/>
        <v>0.59329300073223612</v>
      </c>
      <c r="E623">
        <f t="shared" ca="1" si="69"/>
        <v>1.1856395226931049E-2</v>
      </c>
      <c r="F623">
        <f t="shared" ca="1" si="69"/>
        <v>0.77005680363663642</v>
      </c>
      <c r="G623">
        <f t="shared" ca="1" si="69"/>
        <v>0.68604867426644023</v>
      </c>
      <c r="L623">
        <f t="shared" ca="1" si="65"/>
        <v>0.54923950796412269</v>
      </c>
      <c r="M623">
        <f t="shared" ca="1" si="66"/>
        <v>0.41489372977982475</v>
      </c>
      <c r="N623">
        <f t="shared" ca="1" si="67"/>
        <v>0.48592634455118711</v>
      </c>
      <c r="O623">
        <f t="shared" ca="1" si="68"/>
        <v>0.51928006617039602</v>
      </c>
    </row>
    <row r="624" spans="1:15" x14ac:dyDescent="0.35">
      <c r="A624">
        <v>623</v>
      </c>
      <c r="B624">
        <f t="shared" ca="1" si="64"/>
        <v>0.69895555737320147</v>
      </c>
      <c r="C624">
        <f t="shared" ca="1" si="69"/>
        <v>7.942758791144644E-2</v>
      </c>
      <c r="D624">
        <f t="shared" ca="1" si="69"/>
        <v>0.68825654407420334</v>
      </c>
      <c r="E624">
        <f t="shared" ca="1" si="69"/>
        <v>0.79356745972691545</v>
      </c>
      <c r="F624">
        <f t="shared" ca="1" si="69"/>
        <v>0.2829878295884527</v>
      </c>
      <c r="G624">
        <f t="shared" ca="1" si="69"/>
        <v>0.72560357667223685</v>
      </c>
      <c r="L624">
        <f t="shared" ca="1" si="65"/>
        <v>0.48887989645295038</v>
      </c>
      <c r="M624">
        <f t="shared" ca="1" si="66"/>
        <v>0.56505178727144167</v>
      </c>
      <c r="N624">
        <f t="shared" ca="1" si="67"/>
        <v>0.50863899573484395</v>
      </c>
      <c r="O624">
        <f t="shared" ca="1" si="68"/>
        <v>0.54479975922440937</v>
      </c>
    </row>
    <row r="625" spans="1:15" x14ac:dyDescent="0.35">
      <c r="A625">
        <v>624</v>
      </c>
      <c r="B625">
        <f t="shared" ca="1" si="64"/>
        <v>0.67223493646330756</v>
      </c>
      <c r="C625">
        <f t="shared" ca="1" si="69"/>
        <v>0.64624452629205564</v>
      </c>
      <c r="D625">
        <f t="shared" ca="1" si="69"/>
        <v>5.4838098339947017E-2</v>
      </c>
      <c r="E625">
        <f t="shared" ca="1" si="69"/>
        <v>0.53108106433294155</v>
      </c>
      <c r="F625">
        <f t="shared" ca="1" si="69"/>
        <v>0.589839835490372</v>
      </c>
      <c r="G625">
        <f t="shared" ca="1" si="69"/>
        <v>0.17833814036149354</v>
      </c>
      <c r="L625">
        <f t="shared" ca="1" si="65"/>
        <v>0.45777252036510346</v>
      </c>
      <c r="M625">
        <f t="shared" ca="1" si="66"/>
        <v>0.47609965635706297</v>
      </c>
      <c r="N625">
        <f t="shared" ca="1" si="67"/>
        <v>0.49884769218372477</v>
      </c>
      <c r="O625">
        <f t="shared" ca="1" si="68"/>
        <v>0.44542943354668624</v>
      </c>
    </row>
    <row r="626" spans="1:15" x14ac:dyDescent="0.35">
      <c r="A626">
        <v>625</v>
      </c>
      <c r="B626">
        <f t="shared" ca="1" si="64"/>
        <v>0.93138189996571052</v>
      </c>
      <c r="C626">
        <f t="shared" ca="1" si="69"/>
        <v>0.14115590335620398</v>
      </c>
      <c r="D626">
        <f t="shared" ca="1" si="69"/>
        <v>3.2575066229267535E-2</v>
      </c>
      <c r="E626">
        <f t="shared" ca="1" si="69"/>
        <v>0.50948779378355658</v>
      </c>
      <c r="F626">
        <f t="shared" ca="1" si="69"/>
        <v>0.11742835982490685</v>
      </c>
      <c r="G626">
        <f t="shared" ca="1" si="69"/>
        <v>0.92122574348735897</v>
      </c>
      <c r="L626">
        <f t="shared" ca="1" si="65"/>
        <v>0.36837095651706059</v>
      </c>
      <c r="M626">
        <f t="shared" ca="1" si="66"/>
        <v>0.40365016583368463</v>
      </c>
      <c r="N626">
        <f t="shared" ca="1" si="67"/>
        <v>0.34640580463192905</v>
      </c>
      <c r="O626">
        <f t="shared" ca="1" si="68"/>
        <v>0.44220912777450067</v>
      </c>
    </row>
    <row r="627" spans="1:15" x14ac:dyDescent="0.35">
      <c r="A627">
        <v>626</v>
      </c>
      <c r="B627">
        <f t="shared" ca="1" si="64"/>
        <v>0.23761522972576254</v>
      </c>
      <c r="C627">
        <f t="shared" ca="1" si="69"/>
        <v>0.62493424011932464</v>
      </c>
      <c r="D627">
        <f t="shared" ca="1" si="69"/>
        <v>0.98940861621817222</v>
      </c>
      <c r="E627">
        <f t="shared" ca="1" si="69"/>
        <v>0.48793724939015815</v>
      </c>
      <c r="F627">
        <f t="shared" ca="1" si="69"/>
        <v>4.7348141783742359E-2</v>
      </c>
      <c r="G627">
        <f t="shared" ca="1" si="69"/>
        <v>0.42135090095442695</v>
      </c>
      <c r="L627">
        <f t="shared" ca="1" si="65"/>
        <v>0.6173193620210865</v>
      </c>
      <c r="M627">
        <f t="shared" ca="1" si="66"/>
        <v>0.58497383386335433</v>
      </c>
      <c r="N627">
        <f t="shared" ca="1" si="67"/>
        <v>0.47744869544743196</v>
      </c>
      <c r="O627">
        <f t="shared" ca="1" si="68"/>
        <v>0.46809906303193111</v>
      </c>
    </row>
    <row r="628" spans="1:15" x14ac:dyDescent="0.35">
      <c r="A628">
        <v>627</v>
      </c>
      <c r="B628">
        <f t="shared" ca="1" si="64"/>
        <v>0.96582866191079253</v>
      </c>
      <c r="C628">
        <f t="shared" ca="1" si="69"/>
        <v>0.83156322373367431</v>
      </c>
      <c r="D628">
        <f t="shared" ca="1" si="69"/>
        <v>0.971079817938441</v>
      </c>
      <c r="E628">
        <f t="shared" ca="1" si="69"/>
        <v>0.20761662975010753</v>
      </c>
      <c r="F628">
        <f t="shared" ca="1" si="69"/>
        <v>0.52843653892327214</v>
      </c>
      <c r="G628">
        <f t="shared" ca="1" si="69"/>
        <v>0.38055787369457872</v>
      </c>
      <c r="L628">
        <f t="shared" ca="1" si="65"/>
        <v>0.92282390119430258</v>
      </c>
      <c r="M628">
        <f t="shared" ca="1" si="66"/>
        <v>0.74402208333325381</v>
      </c>
      <c r="N628">
        <f t="shared" ca="1" si="67"/>
        <v>0.70090497445125755</v>
      </c>
      <c r="O628">
        <f t="shared" ca="1" si="68"/>
        <v>0.64751379099181106</v>
      </c>
    </row>
    <row r="629" spans="1:15" x14ac:dyDescent="0.35">
      <c r="A629">
        <v>628</v>
      </c>
      <c r="B629">
        <f t="shared" ca="1" si="64"/>
        <v>0.72239860338306072</v>
      </c>
      <c r="C629">
        <f t="shared" ca="1" si="69"/>
        <v>0.86278253440466546</v>
      </c>
      <c r="D629">
        <f t="shared" ca="1" si="69"/>
        <v>0.60623533363273219</v>
      </c>
      <c r="E629">
        <f t="shared" ca="1" si="69"/>
        <v>0.25825486374396955</v>
      </c>
      <c r="F629">
        <f t="shared" ca="1" si="69"/>
        <v>0.73116943035000581</v>
      </c>
      <c r="G629">
        <f t="shared" ca="1" si="69"/>
        <v>0.99950477677229033</v>
      </c>
      <c r="L629">
        <f t="shared" ca="1" si="65"/>
        <v>0.73047215714015279</v>
      </c>
      <c r="M629">
        <f t="shared" ca="1" si="66"/>
        <v>0.61241783379110704</v>
      </c>
      <c r="N629">
        <f t="shared" ca="1" si="67"/>
        <v>0.63616815310288677</v>
      </c>
      <c r="O629">
        <f t="shared" ca="1" si="68"/>
        <v>0.69672425704778729</v>
      </c>
    </row>
    <row r="630" spans="1:15" x14ac:dyDescent="0.35">
      <c r="A630">
        <v>629</v>
      </c>
      <c r="B630">
        <f t="shared" ca="1" si="64"/>
        <v>0.14900153013292428</v>
      </c>
      <c r="C630">
        <f t="shared" ca="1" si="69"/>
        <v>0.5165787564555282</v>
      </c>
      <c r="D630">
        <f t="shared" ca="1" si="69"/>
        <v>0.14295152025946201</v>
      </c>
      <c r="E630">
        <f t="shared" ca="1" si="69"/>
        <v>0.93064560244594952</v>
      </c>
      <c r="F630">
        <f t="shared" ca="1" si="69"/>
        <v>0.74033467920091711</v>
      </c>
      <c r="G630">
        <f t="shared" ca="1" si="69"/>
        <v>0.13752036325833028</v>
      </c>
      <c r="L630">
        <f t="shared" ca="1" si="65"/>
        <v>0.26951060228263818</v>
      </c>
      <c r="M630">
        <f t="shared" ca="1" si="66"/>
        <v>0.43479435232346597</v>
      </c>
      <c r="N630">
        <f t="shared" ca="1" si="67"/>
        <v>0.49590241769895621</v>
      </c>
      <c r="O630">
        <f t="shared" ca="1" si="68"/>
        <v>0.43617207529218521</v>
      </c>
    </row>
    <row r="631" spans="1:15" x14ac:dyDescent="0.35">
      <c r="A631">
        <v>630</v>
      </c>
      <c r="B631">
        <f t="shared" ca="1" si="64"/>
        <v>0.37497393369775611</v>
      </c>
      <c r="C631">
        <f t="shared" ca="1" si="69"/>
        <v>0.55177052851391306</v>
      </c>
      <c r="D631">
        <f t="shared" ca="1" si="69"/>
        <v>5.4084536633955516E-2</v>
      </c>
      <c r="E631">
        <f t="shared" ca="1" si="69"/>
        <v>0.53638389192955593</v>
      </c>
      <c r="F631">
        <f t="shared" ca="1" si="69"/>
        <v>0.71192318805443422</v>
      </c>
      <c r="G631">
        <f t="shared" ca="1" si="69"/>
        <v>0.3240554318129959</v>
      </c>
      <c r="L631">
        <f t="shared" ca="1" si="65"/>
        <v>0.32694299961520823</v>
      </c>
      <c r="M631">
        <f t="shared" ca="1" si="66"/>
        <v>0.37930322269379513</v>
      </c>
      <c r="N631">
        <f t="shared" ca="1" si="67"/>
        <v>0.44582721576592299</v>
      </c>
      <c r="O631">
        <f t="shared" ca="1" si="68"/>
        <v>0.42553191844043514</v>
      </c>
    </row>
    <row r="632" spans="1:15" x14ac:dyDescent="0.35">
      <c r="A632">
        <v>631</v>
      </c>
      <c r="B632">
        <f t="shared" ca="1" si="64"/>
        <v>0.94285556631336165</v>
      </c>
      <c r="C632">
        <f t="shared" ca="1" si="69"/>
        <v>0.86772066446371976</v>
      </c>
      <c r="D632">
        <f t="shared" ca="1" si="69"/>
        <v>0.23983333785775462</v>
      </c>
      <c r="E632">
        <f t="shared" ca="1" si="69"/>
        <v>0.50537062346004868</v>
      </c>
      <c r="F632">
        <f t="shared" ca="1" si="69"/>
        <v>0.46841891244102896</v>
      </c>
      <c r="G632">
        <f t="shared" ca="1" si="69"/>
        <v>0.8662398970031211</v>
      </c>
      <c r="L632">
        <f t="shared" ca="1" si="65"/>
        <v>0.68346985621161205</v>
      </c>
      <c r="M632">
        <f t="shared" ca="1" si="66"/>
        <v>0.63894504802372121</v>
      </c>
      <c r="N632">
        <f t="shared" ca="1" si="67"/>
        <v>0.60483982090718269</v>
      </c>
      <c r="O632">
        <f t="shared" ca="1" si="68"/>
        <v>0.6484065002565057</v>
      </c>
    </row>
    <row r="633" spans="1:15" x14ac:dyDescent="0.35">
      <c r="A633">
        <v>632</v>
      </c>
      <c r="B633">
        <f t="shared" ca="1" si="64"/>
        <v>0.30245587604073731</v>
      </c>
      <c r="C633">
        <f t="shared" ref="C633:G642" ca="1" si="70">RAND()</f>
        <v>0.20876855908350045</v>
      </c>
      <c r="D633">
        <f t="shared" ca="1" si="70"/>
        <v>0.2839180697726138</v>
      </c>
      <c r="E633">
        <f t="shared" ca="1" si="70"/>
        <v>0.60656144857496974</v>
      </c>
      <c r="F633">
        <f t="shared" ca="1" si="70"/>
        <v>0.41291747931911471</v>
      </c>
      <c r="G633">
        <f t="shared" ca="1" si="70"/>
        <v>0.30996987374581286</v>
      </c>
      <c r="L633">
        <f t="shared" ca="1" si="65"/>
        <v>0.26504750163228386</v>
      </c>
      <c r="M633">
        <f t="shared" ca="1" si="66"/>
        <v>0.35042598836795535</v>
      </c>
      <c r="N633">
        <f t="shared" ca="1" si="67"/>
        <v>0.36292428655818726</v>
      </c>
      <c r="O633">
        <f t="shared" ca="1" si="68"/>
        <v>0.35409855108945815</v>
      </c>
    </row>
    <row r="634" spans="1:15" x14ac:dyDescent="0.35">
      <c r="A634">
        <v>633</v>
      </c>
      <c r="B634">
        <f t="shared" ca="1" si="64"/>
        <v>0.17877186711244997</v>
      </c>
      <c r="C634">
        <f t="shared" ca="1" si="70"/>
        <v>0.7109606361418338</v>
      </c>
      <c r="D634">
        <f t="shared" ca="1" si="70"/>
        <v>0.36233637424396126</v>
      </c>
      <c r="E634">
        <f t="shared" ca="1" si="70"/>
        <v>6.1280997894155531E-2</v>
      </c>
      <c r="F634">
        <f t="shared" ca="1" si="70"/>
        <v>0.49273050413041397</v>
      </c>
      <c r="G634">
        <f t="shared" ca="1" si="70"/>
        <v>0.51093646136065629</v>
      </c>
      <c r="L634">
        <f t="shared" ca="1" si="65"/>
        <v>0.41735629249941503</v>
      </c>
      <c r="M634">
        <f t="shared" ca="1" si="66"/>
        <v>0.32833746884810017</v>
      </c>
      <c r="N634">
        <f t="shared" ca="1" si="67"/>
        <v>0.36121607590456295</v>
      </c>
      <c r="O634">
        <f t="shared" ca="1" si="68"/>
        <v>0.38616947348057851</v>
      </c>
    </row>
    <row r="635" spans="1:15" x14ac:dyDescent="0.35">
      <c r="A635">
        <v>634</v>
      </c>
      <c r="B635">
        <f t="shared" ca="1" si="64"/>
        <v>0.59099438057427212</v>
      </c>
      <c r="C635">
        <f t="shared" ca="1" si="70"/>
        <v>0.76907304723747638</v>
      </c>
      <c r="D635">
        <f t="shared" ca="1" si="70"/>
        <v>0.48651954003049047</v>
      </c>
      <c r="E635">
        <f t="shared" ca="1" si="70"/>
        <v>0.39923625722355871</v>
      </c>
      <c r="F635">
        <f t="shared" ca="1" si="70"/>
        <v>0.5285438868330532</v>
      </c>
      <c r="G635">
        <f t="shared" ca="1" si="70"/>
        <v>2.7031479040301454E-2</v>
      </c>
      <c r="L635">
        <f t="shared" ca="1" si="65"/>
        <v>0.6155289892807464</v>
      </c>
      <c r="M635">
        <f t="shared" ca="1" si="66"/>
        <v>0.56145580626644942</v>
      </c>
      <c r="N635">
        <f t="shared" ca="1" si="67"/>
        <v>0.55487342237977022</v>
      </c>
      <c r="O635">
        <f t="shared" ca="1" si="68"/>
        <v>0.46689976515652543</v>
      </c>
    </row>
    <row r="636" spans="1:15" x14ac:dyDescent="0.35">
      <c r="A636">
        <v>635</v>
      </c>
      <c r="B636">
        <f t="shared" ca="1" si="64"/>
        <v>0.4641799745872508</v>
      </c>
      <c r="C636">
        <f t="shared" ca="1" si="70"/>
        <v>0.16188913247050529</v>
      </c>
      <c r="D636">
        <f t="shared" ca="1" si="70"/>
        <v>0.53869966637355249</v>
      </c>
      <c r="E636">
        <f t="shared" ca="1" si="70"/>
        <v>0.13388717614754342</v>
      </c>
      <c r="F636">
        <f t="shared" ca="1" si="70"/>
        <v>0.55284564245643497</v>
      </c>
      <c r="G636">
        <f t="shared" ca="1" si="70"/>
        <v>0.96082262656580097</v>
      </c>
      <c r="L636">
        <f t="shared" ca="1" si="65"/>
        <v>0.38825625781043621</v>
      </c>
      <c r="M636">
        <f t="shared" ca="1" si="66"/>
        <v>0.32466398739471303</v>
      </c>
      <c r="N636">
        <f t="shared" ca="1" si="67"/>
        <v>0.3703003184070574</v>
      </c>
      <c r="O636">
        <f t="shared" ca="1" si="68"/>
        <v>0.46872070310018138</v>
      </c>
    </row>
    <row r="637" spans="1:15" x14ac:dyDescent="0.35">
      <c r="A637">
        <v>636</v>
      </c>
      <c r="B637">
        <f t="shared" ca="1" si="64"/>
        <v>0.48093668331618233</v>
      </c>
      <c r="C637">
        <f t="shared" ca="1" si="70"/>
        <v>0.6514277944734852</v>
      </c>
      <c r="D637">
        <f t="shared" ca="1" si="70"/>
        <v>0.47540681125508855</v>
      </c>
      <c r="E637">
        <f t="shared" ca="1" si="70"/>
        <v>0.16882394361882624</v>
      </c>
      <c r="F637">
        <f t="shared" ca="1" si="70"/>
        <v>8.8464200689273742E-2</v>
      </c>
      <c r="G637">
        <f t="shared" ca="1" si="70"/>
        <v>0.6265384185452374</v>
      </c>
      <c r="L637">
        <f t="shared" ca="1" si="65"/>
        <v>0.53592376301491873</v>
      </c>
      <c r="M637">
        <f t="shared" ca="1" si="66"/>
        <v>0.44414880816589564</v>
      </c>
      <c r="N637">
        <f t="shared" ca="1" si="67"/>
        <v>0.37301188667057128</v>
      </c>
      <c r="O637">
        <f t="shared" ca="1" si="68"/>
        <v>0.41526630864968234</v>
      </c>
    </row>
    <row r="638" spans="1:15" x14ac:dyDescent="0.35">
      <c r="A638">
        <v>637</v>
      </c>
      <c r="B638">
        <f t="shared" ca="1" si="64"/>
        <v>0.76685436695605758</v>
      </c>
      <c r="C638">
        <f t="shared" ca="1" si="70"/>
        <v>6.6256125736077198E-3</v>
      </c>
      <c r="D638">
        <f t="shared" ca="1" si="70"/>
        <v>8.8696225844005494E-2</v>
      </c>
      <c r="E638">
        <f t="shared" ca="1" si="70"/>
        <v>0.53552602024470009</v>
      </c>
      <c r="F638">
        <f t="shared" ca="1" si="70"/>
        <v>0.23834289314470525</v>
      </c>
      <c r="G638">
        <f t="shared" ca="1" si="70"/>
        <v>0.15841808919460953</v>
      </c>
      <c r="L638">
        <f t="shared" ca="1" si="65"/>
        <v>0.28739206845789028</v>
      </c>
      <c r="M638">
        <f t="shared" ca="1" si="66"/>
        <v>0.34942555640459272</v>
      </c>
      <c r="N638">
        <f t="shared" ca="1" si="67"/>
        <v>0.32720902375261518</v>
      </c>
      <c r="O638">
        <f t="shared" ca="1" si="68"/>
        <v>0.29907720132628096</v>
      </c>
    </row>
    <row r="639" spans="1:15" x14ac:dyDescent="0.35">
      <c r="A639">
        <v>638</v>
      </c>
      <c r="B639">
        <f t="shared" ca="1" si="64"/>
        <v>0.19759078023577747</v>
      </c>
      <c r="C639">
        <f t="shared" ca="1" si="70"/>
        <v>0.95147877842305428</v>
      </c>
      <c r="D639">
        <f t="shared" ca="1" si="70"/>
        <v>0.97624992505510766</v>
      </c>
      <c r="E639">
        <f t="shared" ca="1" si="70"/>
        <v>0.3320056836760813</v>
      </c>
      <c r="F639">
        <f t="shared" ca="1" si="70"/>
        <v>0.80589008718826405</v>
      </c>
      <c r="G639">
        <f t="shared" ca="1" si="70"/>
        <v>0.65807165202726714</v>
      </c>
      <c r="L639">
        <f t="shared" ca="1" si="65"/>
        <v>0.70843982790464644</v>
      </c>
      <c r="M639">
        <f t="shared" ca="1" si="66"/>
        <v>0.61433129184750512</v>
      </c>
      <c r="N639">
        <f t="shared" ca="1" si="67"/>
        <v>0.65264305091565689</v>
      </c>
      <c r="O639">
        <f t="shared" ca="1" si="68"/>
        <v>0.65354781776759197</v>
      </c>
    </row>
    <row r="640" spans="1:15" x14ac:dyDescent="0.35">
      <c r="A640">
        <v>639</v>
      </c>
      <c r="B640">
        <f t="shared" ca="1" si="64"/>
        <v>0.37410008934800643</v>
      </c>
      <c r="C640">
        <f t="shared" ca="1" si="70"/>
        <v>0.35727800438405988</v>
      </c>
      <c r="D640">
        <f t="shared" ca="1" si="70"/>
        <v>0.86539272275169055</v>
      </c>
      <c r="E640">
        <f t="shared" ca="1" si="70"/>
        <v>0.4112448284887894</v>
      </c>
      <c r="F640">
        <f t="shared" ca="1" si="70"/>
        <v>0.74075200722272205</v>
      </c>
      <c r="G640">
        <f t="shared" ca="1" si="70"/>
        <v>0.34358208373304111</v>
      </c>
      <c r="L640">
        <f t="shared" ca="1" si="65"/>
        <v>0.53225693882791891</v>
      </c>
      <c r="M640">
        <f t="shared" ca="1" si="66"/>
        <v>0.50200391124313659</v>
      </c>
      <c r="N640">
        <f t="shared" ca="1" si="67"/>
        <v>0.54975353043905373</v>
      </c>
      <c r="O640">
        <f t="shared" ca="1" si="68"/>
        <v>0.51539162265471827</v>
      </c>
    </row>
    <row r="641" spans="1:15" x14ac:dyDescent="0.35">
      <c r="A641">
        <v>640</v>
      </c>
      <c r="B641">
        <f t="shared" ca="1" si="64"/>
        <v>0.64351543071397599</v>
      </c>
      <c r="C641">
        <f t="shared" ca="1" si="70"/>
        <v>0.81946649700968599</v>
      </c>
      <c r="D641">
        <f t="shared" ca="1" si="70"/>
        <v>0.67509169032983252</v>
      </c>
      <c r="E641">
        <f t="shared" ca="1" si="70"/>
        <v>0.35658095398712175</v>
      </c>
      <c r="F641">
        <f t="shared" ca="1" si="70"/>
        <v>0.90332370062962764</v>
      </c>
      <c r="G641">
        <f t="shared" ca="1" si="70"/>
        <v>0.1006027815465147</v>
      </c>
      <c r="L641">
        <f t="shared" ca="1" si="65"/>
        <v>0.71269120601783154</v>
      </c>
      <c r="M641">
        <f t="shared" ca="1" si="66"/>
        <v>0.62366364301015409</v>
      </c>
      <c r="N641">
        <f t="shared" ca="1" si="67"/>
        <v>0.6795956545340488</v>
      </c>
      <c r="O641">
        <f t="shared" ca="1" si="68"/>
        <v>0.5830968423694598</v>
      </c>
    </row>
    <row r="642" spans="1:15" x14ac:dyDescent="0.35">
      <c r="A642">
        <v>641</v>
      </c>
      <c r="B642">
        <f t="shared" ca="1" si="64"/>
        <v>0.61276390972319539</v>
      </c>
      <c r="C642">
        <f t="shared" ca="1" si="70"/>
        <v>0.46686176221632369</v>
      </c>
      <c r="D642">
        <f t="shared" ca="1" si="70"/>
        <v>0.65060083440355221</v>
      </c>
      <c r="E642">
        <f t="shared" ca="1" si="70"/>
        <v>0.71709969610646995</v>
      </c>
      <c r="F642">
        <f t="shared" ca="1" si="70"/>
        <v>0.16682621423914701</v>
      </c>
      <c r="G642">
        <f t="shared" ca="1" si="70"/>
        <v>0.31004318542988252</v>
      </c>
      <c r="L642">
        <f t="shared" ca="1" si="65"/>
        <v>0.5767421687810238</v>
      </c>
      <c r="M642">
        <f t="shared" ca="1" si="66"/>
        <v>0.61183155061238537</v>
      </c>
      <c r="N642">
        <f t="shared" ca="1" si="67"/>
        <v>0.52283048333773774</v>
      </c>
      <c r="O642">
        <f t="shared" ca="1" si="68"/>
        <v>0.4873659336864285</v>
      </c>
    </row>
    <row r="643" spans="1:15" x14ac:dyDescent="0.35">
      <c r="A643">
        <v>642</v>
      </c>
      <c r="B643">
        <f t="shared" ref="B643:G706" ca="1" si="71">RAND()</f>
        <v>0.3713631192904524</v>
      </c>
      <c r="C643">
        <f t="shared" ca="1" si="71"/>
        <v>0.88124044417013536</v>
      </c>
      <c r="D643">
        <f t="shared" ca="1" si="71"/>
        <v>0.93275668647110366</v>
      </c>
      <c r="E643">
        <f t="shared" ca="1" si="71"/>
        <v>0.37643612108938318</v>
      </c>
      <c r="F643">
        <f t="shared" ca="1" si="71"/>
        <v>0.5104364389783409</v>
      </c>
      <c r="G643">
        <f t="shared" ca="1" si="71"/>
        <v>0.9840506228510002</v>
      </c>
      <c r="L643">
        <f t="shared" ref="L643:L706" ca="1" si="72">SUM(B643:D643)/3</f>
        <v>0.72845341664389718</v>
      </c>
      <c r="M643">
        <f t="shared" ref="M643:M706" ca="1" si="73">SUM(B643:E643)/4</f>
        <v>0.64044909275526862</v>
      </c>
      <c r="N643">
        <f t="shared" ref="N643:N706" ca="1" si="74">SUM(B643:F643)/5</f>
        <v>0.61444656199988312</v>
      </c>
      <c r="O643">
        <f t="shared" ref="O643:O706" ca="1" si="75">SUM(B643:G643)/6</f>
        <v>0.67604723880840256</v>
      </c>
    </row>
    <row r="644" spans="1:15" x14ac:dyDescent="0.35">
      <c r="A644">
        <v>643</v>
      </c>
      <c r="B644">
        <f t="shared" ca="1" si="71"/>
        <v>0.44573372995664962</v>
      </c>
      <c r="C644">
        <f t="shared" ca="1" si="71"/>
        <v>0.97286351098476531</v>
      </c>
      <c r="D644">
        <f t="shared" ca="1" si="71"/>
        <v>0.45365090953321729</v>
      </c>
      <c r="E644">
        <f t="shared" ca="1" si="71"/>
        <v>0.99253183797877653</v>
      </c>
      <c r="F644">
        <f t="shared" ca="1" si="71"/>
        <v>0.14879942869148854</v>
      </c>
      <c r="G644">
        <f t="shared" ca="1" si="71"/>
        <v>0.42050771402143794</v>
      </c>
      <c r="L644">
        <f t="shared" ca="1" si="72"/>
        <v>0.62408271682487737</v>
      </c>
      <c r="M644">
        <f t="shared" ca="1" si="73"/>
        <v>0.71619499711335222</v>
      </c>
      <c r="N644">
        <f t="shared" ca="1" si="74"/>
        <v>0.60271588342897942</v>
      </c>
      <c r="O644">
        <f t="shared" ca="1" si="75"/>
        <v>0.57234785519438924</v>
      </c>
    </row>
    <row r="645" spans="1:15" x14ac:dyDescent="0.35">
      <c r="A645">
        <v>644</v>
      </c>
      <c r="B645">
        <f t="shared" ca="1" si="71"/>
        <v>0.62293094674583882</v>
      </c>
      <c r="C645">
        <f t="shared" ca="1" si="71"/>
        <v>0.63101087463243477</v>
      </c>
      <c r="D645">
        <f t="shared" ca="1" si="71"/>
        <v>0.24059282646465008</v>
      </c>
      <c r="E645">
        <f t="shared" ca="1" si="71"/>
        <v>0.85607468734862024</v>
      </c>
      <c r="F645">
        <f t="shared" ca="1" si="71"/>
        <v>0.7035022275014382</v>
      </c>
      <c r="G645">
        <f t="shared" ca="1" si="71"/>
        <v>0.57902861691598984</v>
      </c>
      <c r="L645">
        <f t="shared" ca="1" si="72"/>
        <v>0.49817821594764117</v>
      </c>
      <c r="M645">
        <f t="shared" ca="1" si="73"/>
        <v>0.58765233379788595</v>
      </c>
      <c r="N645">
        <f t="shared" ca="1" si="74"/>
        <v>0.61082231253859631</v>
      </c>
      <c r="O645">
        <f t="shared" ca="1" si="75"/>
        <v>0.60552336326816192</v>
      </c>
    </row>
    <row r="646" spans="1:15" x14ac:dyDescent="0.35">
      <c r="A646">
        <v>645</v>
      </c>
      <c r="B646">
        <f t="shared" ca="1" si="71"/>
        <v>0.32328031854171679</v>
      </c>
      <c r="C646">
        <f t="shared" ca="1" si="71"/>
        <v>6.8571563455463114E-2</v>
      </c>
      <c r="D646">
        <f t="shared" ca="1" si="71"/>
        <v>0.35210916912832291</v>
      </c>
      <c r="E646">
        <f t="shared" ca="1" si="71"/>
        <v>0.24585118158049335</v>
      </c>
      <c r="F646">
        <f t="shared" ca="1" si="71"/>
        <v>0.78839645469602004</v>
      </c>
      <c r="G646">
        <f t="shared" ca="1" si="71"/>
        <v>0.93667290643838164</v>
      </c>
      <c r="L646">
        <f t="shared" ca="1" si="72"/>
        <v>0.24798701704183426</v>
      </c>
      <c r="M646">
        <f t="shared" ca="1" si="73"/>
        <v>0.24745305817649904</v>
      </c>
      <c r="N646">
        <f t="shared" ca="1" si="74"/>
        <v>0.35564173748040323</v>
      </c>
      <c r="O646">
        <f t="shared" ca="1" si="75"/>
        <v>0.45248026564006633</v>
      </c>
    </row>
    <row r="647" spans="1:15" x14ac:dyDescent="0.35">
      <c r="A647">
        <v>646</v>
      </c>
      <c r="B647">
        <f t="shared" ca="1" si="71"/>
        <v>6.0574272041901245E-2</v>
      </c>
      <c r="C647">
        <f t="shared" ca="1" si="71"/>
        <v>7.690141535284567E-2</v>
      </c>
      <c r="D647">
        <f t="shared" ca="1" si="71"/>
        <v>0.81787799249547577</v>
      </c>
      <c r="E647">
        <f t="shared" ca="1" si="71"/>
        <v>0.62406362220513167</v>
      </c>
      <c r="F647">
        <f t="shared" ca="1" si="71"/>
        <v>0.51102709980447225</v>
      </c>
      <c r="G647">
        <f t="shared" ca="1" si="71"/>
        <v>0.72836259425506433</v>
      </c>
      <c r="L647">
        <f t="shared" ca="1" si="72"/>
        <v>0.31845122663007425</v>
      </c>
      <c r="M647">
        <f t="shared" ca="1" si="73"/>
        <v>0.39485432552383859</v>
      </c>
      <c r="N647">
        <f t="shared" ca="1" si="74"/>
        <v>0.41808888037996528</v>
      </c>
      <c r="O647">
        <f t="shared" ca="1" si="75"/>
        <v>0.46980116602581518</v>
      </c>
    </row>
    <row r="648" spans="1:15" x14ac:dyDescent="0.35">
      <c r="A648">
        <v>647</v>
      </c>
      <c r="B648">
        <f t="shared" ca="1" si="71"/>
        <v>0.46449867978129622</v>
      </c>
      <c r="C648">
        <f t="shared" ca="1" si="71"/>
        <v>9.593428771854573E-2</v>
      </c>
      <c r="D648">
        <f t="shared" ca="1" si="71"/>
        <v>0.47034562811277492</v>
      </c>
      <c r="E648">
        <f t="shared" ca="1" si="71"/>
        <v>0.94051618471160037</v>
      </c>
      <c r="F648">
        <f t="shared" ca="1" si="71"/>
        <v>0.29756385566243693</v>
      </c>
      <c r="G648">
        <f t="shared" ca="1" si="71"/>
        <v>0.31049042907214708</v>
      </c>
      <c r="L648">
        <f t="shared" ca="1" si="72"/>
        <v>0.34359286520420557</v>
      </c>
      <c r="M648">
        <f t="shared" ca="1" si="73"/>
        <v>0.49282369508105428</v>
      </c>
      <c r="N648">
        <f t="shared" ca="1" si="74"/>
        <v>0.45377172719733083</v>
      </c>
      <c r="O648">
        <f t="shared" ca="1" si="75"/>
        <v>0.4298915108431336</v>
      </c>
    </row>
    <row r="649" spans="1:15" x14ac:dyDescent="0.35">
      <c r="A649">
        <v>648</v>
      </c>
      <c r="B649">
        <f t="shared" ca="1" si="71"/>
        <v>0.40784288369251176</v>
      </c>
      <c r="C649">
        <f t="shared" ca="1" si="71"/>
        <v>0.74926623396985803</v>
      </c>
      <c r="D649">
        <f t="shared" ca="1" si="71"/>
        <v>0.30938208736229522</v>
      </c>
      <c r="E649">
        <f t="shared" ca="1" si="71"/>
        <v>6.8543440958140134E-2</v>
      </c>
      <c r="F649">
        <f t="shared" ca="1" si="71"/>
        <v>0.4243782875257599</v>
      </c>
      <c r="G649">
        <f t="shared" ca="1" si="71"/>
        <v>0.69436929452082574</v>
      </c>
      <c r="L649">
        <f t="shared" ca="1" si="72"/>
        <v>0.48883040167488834</v>
      </c>
      <c r="M649">
        <f t="shared" ca="1" si="73"/>
        <v>0.38375866149570126</v>
      </c>
      <c r="N649">
        <f t="shared" ca="1" si="74"/>
        <v>0.391882586701713</v>
      </c>
      <c r="O649">
        <f t="shared" ca="1" si="75"/>
        <v>0.44229703800489845</v>
      </c>
    </row>
    <row r="650" spans="1:15" x14ac:dyDescent="0.35">
      <c r="A650">
        <v>649</v>
      </c>
      <c r="B650">
        <f t="shared" ca="1" si="71"/>
        <v>0.73884058988619827</v>
      </c>
      <c r="C650">
        <f t="shared" ca="1" si="71"/>
        <v>0.15260118402959699</v>
      </c>
      <c r="D650">
        <f t="shared" ca="1" si="71"/>
        <v>0.24892011091310562</v>
      </c>
      <c r="E650">
        <f t="shared" ca="1" si="71"/>
        <v>0.11612554210318904</v>
      </c>
      <c r="F650">
        <f t="shared" ca="1" si="71"/>
        <v>0.69127261257730721</v>
      </c>
      <c r="G650">
        <f t="shared" ca="1" si="71"/>
        <v>0.94807898668242763</v>
      </c>
      <c r="L650">
        <f t="shared" ca="1" si="72"/>
        <v>0.38012062827630028</v>
      </c>
      <c r="M650">
        <f t="shared" ca="1" si="73"/>
        <v>0.31412185673302245</v>
      </c>
      <c r="N650">
        <f t="shared" ca="1" si="74"/>
        <v>0.38955200790187938</v>
      </c>
      <c r="O650">
        <f t="shared" ca="1" si="75"/>
        <v>0.48263983769863744</v>
      </c>
    </row>
    <row r="651" spans="1:15" x14ac:dyDescent="0.35">
      <c r="A651">
        <v>650</v>
      </c>
      <c r="B651">
        <f t="shared" ca="1" si="71"/>
        <v>0.33942371723613174</v>
      </c>
      <c r="C651">
        <f t="shared" ca="1" si="71"/>
        <v>2.3414301124898507E-2</v>
      </c>
      <c r="D651">
        <f t="shared" ca="1" si="71"/>
        <v>0.42480449022326427</v>
      </c>
      <c r="E651">
        <f t="shared" ca="1" si="71"/>
        <v>5.464593784599725E-2</v>
      </c>
      <c r="F651">
        <f t="shared" ca="1" si="71"/>
        <v>0.21272956979904822</v>
      </c>
      <c r="G651">
        <f t="shared" ca="1" si="71"/>
        <v>0.74596380872969092</v>
      </c>
      <c r="L651">
        <f t="shared" ca="1" si="72"/>
        <v>0.26254750286143153</v>
      </c>
      <c r="M651">
        <f t="shared" ca="1" si="73"/>
        <v>0.21057211160757294</v>
      </c>
      <c r="N651">
        <f t="shared" ca="1" si="74"/>
        <v>0.21100360324586803</v>
      </c>
      <c r="O651">
        <f t="shared" ca="1" si="75"/>
        <v>0.30016363749317182</v>
      </c>
    </row>
    <row r="652" spans="1:15" x14ac:dyDescent="0.35">
      <c r="A652">
        <v>651</v>
      </c>
      <c r="B652">
        <f t="shared" ca="1" si="71"/>
        <v>2.2874005933800734E-2</v>
      </c>
      <c r="C652">
        <f t="shared" ca="1" si="71"/>
        <v>0.9651190204522323</v>
      </c>
      <c r="D652">
        <f t="shared" ca="1" si="71"/>
        <v>0.94318699294477892</v>
      </c>
      <c r="E652">
        <f t="shared" ca="1" si="71"/>
        <v>0.71068150363054494</v>
      </c>
      <c r="F652">
        <f t="shared" ca="1" si="71"/>
        <v>0.40015803495180502</v>
      </c>
      <c r="G652">
        <f t="shared" ca="1" si="71"/>
        <v>0.24121969881600969</v>
      </c>
      <c r="L652">
        <f t="shared" ca="1" si="72"/>
        <v>0.64372667311027065</v>
      </c>
      <c r="M652">
        <f t="shared" ca="1" si="73"/>
        <v>0.66046538074033923</v>
      </c>
      <c r="N652">
        <f t="shared" ca="1" si="74"/>
        <v>0.6084039115826323</v>
      </c>
      <c r="O652">
        <f t="shared" ca="1" si="75"/>
        <v>0.54720654278819525</v>
      </c>
    </row>
    <row r="653" spans="1:15" x14ac:dyDescent="0.35">
      <c r="A653">
        <v>652</v>
      </c>
      <c r="B653">
        <f t="shared" ca="1" si="71"/>
        <v>0.62390499459236826</v>
      </c>
      <c r="C653">
        <f t="shared" ca="1" si="71"/>
        <v>0.52339560490964798</v>
      </c>
      <c r="D653">
        <f t="shared" ca="1" si="71"/>
        <v>0.70877154774431494</v>
      </c>
      <c r="E653">
        <f t="shared" ca="1" si="71"/>
        <v>0.3637083841050277</v>
      </c>
      <c r="F653">
        <f t="shared" ca="1" si="71"/>
        <v>0.98994921633430388</v>
      </c>
      <c r="G653">
        <f t="shared" ca="1" si="71"/>
        <v>0.44927588171110855</v>
      </c>
      <c r="L653">
        <f t="shared" ca="1" si="72"/>
        <v>0.6186907157487771</v>
      </c>
      <c r="M653">
        <f t="shared" ca="1" si="73"/>
        <v>0.55494513283783975</v>
      </c>
      <c r="N653">
        <f t="shared" ca="1" si="74"/>
        <v>0.64194594953713258</v>
      </c>
      <c r="O653">
        <f t="shared" ca="1" si="75"/>
        <v>0.60983427156612857</v>
      </c>
    </row>
    <row r="654" spans="1:15" x14ac:dyDescent="0.35">
      <c r="A654">
        <v>653</v>
      </c>
      <c r="B654">
        <f t="shared" ca="1" si="71"/>
        <v>0.89752211379605051</v>
      </c>
      <c r="C654">
        <f t="shared" ca="1" si="71"/>
        <v>0.97966254945412901</v>
      </c>
      <c r="D654">
        <f t="shared" ca="1" si="71"/>
        <v>0.65657179450102432</v>
      </c>
      <c r="E654">
        <f t="shared" ca="1" si="71"/>
        <v>0.24062250641721372</v>
      </c>
      <c r="F654">
        <f t="shared" ca="1" si="71"/>
        <v>0.55321758916544761</v>
      </c>
      <c r="G654">
        <f t="shared" ca="1" si="71"/>
        <v>0.44040030366311766</v>
      </c>
      <c r="L654">
        <f t="shared" ca="1" si="72"/>
        <v>0.84458548591706784</v>
      </c>
      <c r="M654">
        <f t="shared" ca="1" si="73"/>
        <v>0.69359474104210428</v>
      </c>
      <c r="N654">
        <f t="shared" ca="1" si="74"/>
        <v>0.66551931066677295</v>
      </c>
      <c r="O654">
        <f t="shared" ca="1" si="75"/>
        <v>0.62799947616616369</v>
      </c>
    </row>
    <row r="655" spans="1:15" x14ac:dyDescent="0.35">
      <c r="A655">
        <v>654</v>
      </c>
      <c r="B655">
        <f t="shared" ca="1" si="71"/>
        <v>0.20747039307453408</v>
      </c>
      <c r="C655">
        <f t="shared" ca="1" si="71"/>
        <v>7.5912898823923491E-2</v>
      </c>
      <c r="D655">
        <f t="shared" ca="1" si="71"/>
        <v>0.59426134793194496</v>
      </c>
      <c r="E655">
        <f t="shared" ca="1" si="71"/>
        <v>6.1012345132899104E-2</v>
      </c>
      <c r="F655">
        <f t="shared" ca="1" si="71"/>
        <v>5.0988799933648465E-2</v>
      </c>
      <c r="G655">
        <f t="shared" ca="1" si="71"/>
        <v>0.34608078127419695</v>
      </c>
      <c r="L655">
        <f t="shared" ca="1" si="72"/>
        <v>0.29254821327680086</v>
      </c>
      <c r="M655">
        <f t="shared" ca="1" si="73"/>
        <v>0.23466424624082541</v>
      </c>
      <c r="N655">
        <f t="shared" ca="1" si="74"/>
        <v>0.19792915697939001</v>
      </c>
      <c r="O655">
        <f t="shared" ca="1" si="75"/>
        <v>0.22262109436185784</v>
      </c>
    </row>
    <row r="656" spans="1:15" x14ac:dyDescent="0.35">
      <c r="A656">
        <v>655</v>
      </c>
      <c r="B656">
        <f t="shared" ca="1" si="71"/>
        <v>0.28058676009645589</v>
      </c>
      <c r="C656">
        <f t="shared" ca="1" si="71"/>
        <v>0.7801067152173573</v>
      </c>
      <c r="D656">
        <f t="shared" ca="1" si="71"/>
        <v>0.49920396675562784</v>
      </c>
      <c r="E656">
        <f t="shared" ca="1" si="71"/>
        <v>5.5826416932429512E-2</v>
      </c>
      <c r="F656">
        <f t="shared" ca="1" si="71"/>
        <v>0.95305803961501001</v>
      </c>
      <c r="G656">
        <f t="shared" ca="1" si="71"/>
        <v>0.71303903803125734</v>
      </c>
      <c r="L656">
        <f t="shared" ca="1" si="72"/>
        <v>0.51996581402314701</v>
      </c>
      <c r="M656">
        <f t="shared" ca="1" si="73"/>
        <v>0.40393096475046764</v>
      </c>
      <c r="N656">
        <f t="shared" ca="1" si="74"/>
        <v>0.51375637972337607</v>
      </c>
      <c r="O656">
        <f t="shared" ca="1" si="75"/>
        <v>0.54697015610802302</v>
      </c>
    </row>
    <row r="657" spans="1:15" x14ac:dyDescent="0.35">
      <c r="A657">
        <v>656</v>
      </c>
      <c r="B657">
        <f t="shared" ca="1" si="71"/>
        <v>0.16924683505017868</v>
      </c>
      <c r="C657">
        <f t="shared" ca="1" si="71"/>
        <v>0.51990696251388391</v>
      </c>
      <c r="D657">
        <f t="shared" ca="1" si="71"/>
        <v>0.48367757380788012</v>
      </c>
      <c r="E657">
        <f t="shared" ca="1" si="71"/>
        <v>0.76924656923283019</v>
      </c>
      <c r="F657">
        <f t="shared" ca="1" si="71"/>
        <v>0.12768189194533874</v>
      </c>
      <c r="G657">
        <f t="shared" ca="1" si="71"/>
        <v>0.23959230010586963</v>
      </c>
      <c r="L657">
        <f t="shared" ca="1" si="72"/>
        <v>0.39094379045731426</v>
      </c>
      <c r="M657">
        <f t="shared" ca="1" si="73"/>
        <v>0.48551948515119325</v>
      </c>
      <c r="N657">
        <f t="shared" ca="1" si="74"/>
        <v>0.41395196651002236</v>
      </c>
      <c r="O657">
        <f t="shared" ca="1" si="75"/>
        <v>0.38489202210933021</v>
      </c>
    </row>
    <row r="658" spans="1:15" x14ac:dyDescent="0.35">
      <c r="A658">
        <v>657</v>
      </c>
      <c r="B658">
        <f t="shared" ca="1" si="71"/>
        <v>0.12876004577112354</v>
      </c>
      <c r="C658">
        <f t="shared" ca="1" si="71"/>
        <v>4.2501213897593981E-2</v>
      </c>
      <c r="D658">
        <f t="shared" ca="1" si="71"/>
        <v>1.1730960109029853E-2</v>
      </c>
      <c r="E658">
        <f t="shared" ca="1" si="71"/>
        <v>0.7295083509627075</v>
      </c>
      <c r="F658">
        <f t="shared" ca="1" si="71"/>
        <v>0.99040918121886334</v>
      </c>
      <c r="G658">
        <f t="shared" ca="1" si="71"/>
        <v>0.30422867290249034</v>
      </c>
      <c r="L658">
        <f t="shared" ca="1" si="72"/>
        <v>6.0997406592582459E-2</v>
      </c>
      <c r="M658">
        <f t="shared" ca="1" si="73"/>
        <v>0.22812514268511372</v>
      </c>
      <c r="N658">
        <f t="shared" ca="1" si="74"/>
        <v>0.3805819503918636</v>
      </c>
      <c r="O658">
        <f t="shared" ca="1" si="75"/>
        <v>0.36785640414363474</v>
      </c>
    </row>
    <row r="659" spans="1:15" x14ac:dyDescent="0.35">
      <c r="A659">
        <v>658</v>
      </c>
      <c r="B659">
        <f t="shared" ca="1" si="71"/>
        <v>0.8935414648458363</v>
      </c>
      <c r="C659">
        <f t="shared" ca="1" si="71"/>
        <v>0.71155911333132871</v>
      </c>
      <c r="D659">
        <f t="shared" ca="1" si="71"/>
        <v>5.4970876670205837E-2</v>
      </c>
      <c r="E659">
        <f t="shared" ca="1" si="71"/>
        <v>0.18622955352467752</v>
      </c>
      <c r="F659">
        <f t="shared" ca="1" si="71"/>
        <v>0.92628567561643493</v>
      </c>
      <c r="G659">
        <f t="shared" ca="1" si="71"/>
        <v>0.31674436556612728</v>
      </c>
      <c r="L659">
        <f t="shared" ca="1" si="72"/>
        <v>0.55335715161579024</v>
      </c>
      <c r="M659">
        <f t="shared" ca="1" si="73"/>
        <v>0.46157525209301209</v>
      </c>
      <c r="N659">
        <f t="shared" ca="1" si="74"/>
        <v>0.55451733679769666</v>
      </c>
      <c r="O659">
        <f t="shared" ca="1" si="75"/>
        <v>0.51488850825910182</v>
      </c>
    </row>
    <row r="660" spans="1:15" x14ac:dyDescent="0.35">
      <c r="A660">
        <v>659</v>
      </c>
      <c r="B660">
        <f t="shared" ca="1" si="71"/>
        <v>0.10547614503313252</v>
      </c>
      <c r="C660">
        <f t="shared" ca="1" si="71"/>
        <v>0.42809442174207502</v>
      </c>
      <c r="D660">
        <f t="shared" ca="1" si="71"/>
        <v>0.24930986496536223</v>
      </c>
      <c r="E660">
        <f t="shared" ca="1" si="71"/>
        <v>0.23139158597327425</v>
      </c>
      <c r="F660">
        <f t="shared" ca="1" si="71"/>
        <v>0.79220185611719363</v>
      </c>
      <c r="G660">
        <f t="shared" ca="1" si="71"/>
        <v>0.22979461181739003</v>
      </c>
      <c r="L660">
        <f t="shared" ca="1" si="72"/>
        <v>0.26096014391352323</v>
      </c>
      <c r="M660">
        <f t="shared" ca="1" si="73"/>
        <v>0.253568004428461</v>
      </c>
      <c r="N660">
        <f t="shared" ca="1" si="74"/>
        <v>0.36129477476620753</v>
      </c>
      <c r="O660">
        <f t="shared" ca="1" si="75"/>
        <v>0.33937808094140465</v>
      </c>
    </row>
    <row r="661" spans="1:15" x14ac:dyDescent="0.35">
      <c r="A661">
        <v>660</v>
      </c>
      <c r="B661">
        <f t="shared" ca="1" si="71"/>
        <v>0.35827477349092041</v>
      </c>
      <c r="C661">
        <f t="shared" ca="1" si="71"/>
        <v>0.69367936235989536</v>
      </c>
      <c r="D661">
        <f t="shared" ca="1" si="71"/>
        <v>0.86751017975170208</v>
      </c>
      <c r="E661">
        <f t="shared" ca="1" si="71"/>
        <v>0.63517535880812404</v>
      </c>
      <c r="F661">
        <f t="shared" ca="1" si="71"/>
        <v>4.5313126406476667E-2</v>
      </c>
      <c r="G661">
        <f t="shared" ca="1" si="71"/>
        <v>0.30525508606833485</v>
      </c>
      <c r="L661">
        <f t="shared" ca="1" si="72"/>
        <v>0.63982143853417262</v>
      </c>
      <c r="M661">
        <f t="shared" ca="1" si="73"/>
        <v>0.63865991860266047</v>
      </c>
      <c r="N661">
        <f t="shared" ca="1" si="74"/>
        <v>0.51999056016342371</v>
      </c>
      <c r="O661">
        <f t="shared" ca="1" si="75"/>
        <v>0.48420131448090892</v>
      </c>
    </row>
    <row r="662" spans="1:15" x14ac:dyDescent="0.35">
      <c r="A662">
        <v>661</v>
      </c>
      <c r="B662">
        <f t="shared" ca="1" si="71"/>
        <v>0.46641460494892151</v>
      </c>
      <c r="C662">
        <f t="shared" ca="1" si="71"/>
        <v>7.2373260152391095E-2</v>
      </c>
      <c r="D662">
        <f t="shared" ca="1" si="71"/>
        <v>0.11157325273165131</v>
      </c>
      <c r="E662">
        <f t="shared" ca="1" si="71"/>
        <v>0.67331944062654314</v>
      </c>
      <c r="F662">
        <f t="shared" ca="1" si="71"/>
        <v>6.9764366764609065E-2</v>
      </c>
      <c r="G662">
        <f t="shared" ca="1" si="71"/>
        <v>0.84670244494778546</v>
      </c>
      <c r="L662">
        <f t="shared" ca="1" si="72"/>
        <v>0.21678703927765464</v>
      </c>
      <c r="M662">
        <f t="shared" ca="1" si="73"/>
        <v>0.33092013961487676</v>
      </c>
      <c r="N662">
        <f t="shared" ca="1" si="74"/>
        <v>0.2786889850448232</v>
      </c>
      <c r="O662">
        <f t="shared" ca="1" si="75"/>
        <v>0.37335789502865024</v>
      </c>
    </row>
    <row r="663" spans="1:15" x14ac:dyDescent="0.35">
      <c r="A663">
        <v>662</v>
      </c>
      <c r="B663">
        <f t="shared" ca="1" si="71"/>
        <v>1.5041562047106494E-2</v>
      </c>
      <c r="C663">
        <f t="shared" ca="1" si="71"/>
        <v>0.5489349225738358</v>
      </c>
      <c r="D663">
        <f t="shared" ca="1" si="71"/>
        <v>0.44503883303629654</v>
      </c>
      <c r="E663">
        <f t="shared" ca="1" si="71"/>
        <v>0.11561278222058124</v>
      </c>
      <c r="F663">
        <f t="shared" ca="1" si="71"/>
        <v>0.99565976055729721</v>
      </c>
      <c r="G663">
        <f t="shared" ca="1" si="71"/>
        <v>0.75778358487815545</v>
      </c>
      <c r="L663">
        <f t="shared" ca="1" si="72"/>
        <v>0.33633843921907963</v>
      </c>
      <c r="M663">
        <f t="shared" ca="1" si="73"/>
        <v>0.28115702496945505</v>
      </c>
      <c r="N663">
        <f t="shared" ca="1" si="74"/>
        <v>0.42405757208702344</v>
      </c>
      <c r="O663">
        <f t="shared" ca="1" si="75"/>
        <v>0.47967857421887877</v>
      </c>
    </row>
    <row r="664" spans="1:15" x14ac:dyDescent="0.35">
      <c r="A664">
        <v>663</v>
      </c>
      <c r="B664">
        <f t="shared" ca="1" si="71"/>
        <v>0.68105963545110448</v>
      </c>
      <c r="C664">
        <f t="shared" ca="1" si="71"/>
        <v>0.12930502187595527</v>
      </c>
      <c r="D664">
        <f t="shared" ca="1" si="71"/>
        <v>0.68180682476101429</v>
      </c>
      <c r="E664">
        <f t="shared" ca="1" si="71"/>
        <v>0.14752528056954939</v>
      </c>
      <c r="F664">
        <f t="shared" ca="1" si="71"/>
        <v>0.21187114381870575</v>
      </c>
      <c r="G664">
        <f t="shared" ca="1" si="71"/>
        <v>0.92964718138484648</v>
      </c>
      <c r="L664">
        <f t="shared" ca="1" si="72"/>
        <v>0.49739049402935803</v>
      </c>
      <c r="M664">
        <f t="shared" ca="1" si="73"/>
        <v>0.40992419066440589</v>
      </c>
      <c r="N664">
        <f t="shared" ca="1" si="74"/>
        <v>0.37031358129526587</v>
      </c>
      <c r="O664">
        <f t="shared" ca="1" si="75"/>
        <v>0.46353584797686259</v>
      </c>
    </row>
    <row r="665" spans="1:15" x14ac:dyDescent="0.35">
      <c r="A665">
        <v>664</v>
      </c>
      <c r="B665">
        <f t="shared" ca="1" si="71"/>
        <v>0.84809711087961337</v>
      </c>
      <c r="C665">
        <f t="shared" ca="1" si="71"/>
        <v>0.33564339350071526</v>
      </c>
      <c r="D665">
        <f t="shared" ca="1" si="71"/>
        <v>0.72481688175778147</v>
      </c>
      <c r="E665">
        <f t="shared" ca="1" si="71"/>
        <v>0.89177471089716698</v>
      </c>
      <c r="F665">
        <f t="shared" ca="1" si="71"/>
        <v>0.35004821962163868</v>
      </c>
      <c r="G665">
        <f t="shared" ca="1" si="71"/>
        <v>0.605226891972517</v>
      </c>
      <c r="L665">
        <f t="shared" ca="1" si="72"/>
        <v>0.63618579537937003</v>
      </c>
      <c r="M665">
        <f t="shared" ca="1" si="73"/>
        <v>0.70008302425881919</v>
      </c>
      <c r="N665">
        <f t="shared" ca="1" si="74"/>
        <v>0.63007606333138311</v>
      </c>
      <c r="O665">
        <f t="shared" ca="1" si="75"/>
        <v>0.62593453477157202</v>
      </c>
    </row>
    <row r="666" spans="1:15" x14ac:dyDescent="0.35">
      <c r="A666">
        <v>665</v>
      </c>
      <c r="B666">
        <f t="shared" ca="1" si="71"/>
        <v>0.77528931127570888</v>
      </c>
      <c r="C666">
        <f t="shared" ca="1" si="71"/>
        <v>0.88809574997081742</v>
      </c>
      <c r="D666">
        <f t="shared" ca="1" si="71"/>
        <v>0.39291986104719323</v>
      </c>
      <c r="E666">
        <f t="shared" ca="1" si="71"/>
        <v>0.20900497709586574</v>
      </c>
      <c r="F666">
        <f t="shared" ca="1" si="71"/>
        <v>0.58322606872486804</v>
      </c>
      <c r="G666">
        <f t="shared" ca="1" si="71"/>
        <v>0.48837744468773314</v>
      </c>
      <c r="L666">
        <f t="shared" ca="1" si="72"/>
        <v>0.68543497409790655</v>
      </c>
      <c r="M666">
        <f t="shared" ca="1" si="73"/>
        <v>0.56632747484739632</v>
      </c>
      <c r="N666">
        <f t="shared" ca="1" si="74"/>
        <v>0.56970719362289068</v>
      </c>
      <c r="O666">
        <f t="shared" ca="1" si="75"/>
        <v>0.55615223546703108</v>
      </c>
    </row>
    <row r="667" spans="1:15" x14ac:dyDescent="0.35">
      <c r="A667">
        <v>666</v>
      </c>
      <c r="B667">
        <f t="shared" ca="1" si="71"/>
        <v>0.50266981673608002</v>
      </c>
      <c r="C667">
        <f t="shared" ca="1" si="71"/>
        <v>0.16598961213840979</v>
      </c>
      <c r="D667">
        <f t="shared" ca="1" si="71"/>
        <v>0.46081247176849882</v>
      </c>
      <c r="E667">
        <f t="shared" ca="1" si="71"/>
        <v>0.51387293190166694</v>
      </c>
      <c r="F667">
        <f t="shared" ca="1" si="71"/>
        <v>0.80148678123251371</v>
      </c>
      <c r="G667">
        <f t="shared" ca="1" si="71"/>
        <v>0.54113537493397024</v>
      </c>
      <c r="L667">
        <f t="shared" ca="1" si="72"/>
        <v>0.37649063354766293</v>
      </c>
      <c r="M667">
        <f t="shared" ca="1" si="73"/>
        <v>0.41083620813616395</v>
      </c>
      <c r="N667">
        <f t="shared" ca="1" si="74"/>
        <v>0.48896632275543384</v>
      </c>
      <c r="O667">
        <f t="shared" ca="1" si="75"/>
        <v>0.4976611647851899</v>
      </c>
    </row>
    <row r="668" spans="1:15" x14ac:dyDescent="0.35">
      <c r="A668">
        <v>667</v>
      </c>
      <c r="B668">
        <f t="shared" ca="1" si="71"/>
        <v>5.2240853621878691E-2</v>
      </c>
      <c r="C668">
        <f t="shared" ca="1" si="71"/>
        <v>0.65970858089439732</v>
      </c>
      <c r="D668">
        <f t="shared" ca="1" si="71"/>
        <v>0.24938854562226831</v>
      </c>
      <c r="E668">
        <f t="shared" ca="1" si="71"/>
        <v>0.41888205137501977</v>
      </c>
      <c r="F668">
        <f t="shared" ca="1" si="71"/>
        <v>0.51599242074666363</v>
      </c>
      <c r="G668">
        <f t="shared" ca="1" si="71"/>
        <v>0.56718586979605279</v>
      </c>
      <c r="L668">
        <f t="shared" ca="1" si="72"/>
        <v>0.32044599337951479</v>
      </c>
      <c r="M668">
        <f t="shared" ca="1" si="73"/>
        <v>0.34505500787839105</v>
      </c>
      <c r="N668">
        <f t="shared" ca="1" si="74"/>
        <v>0.37924249045204556</v>
      </c>
      <c r="O668">
        <f t="shared" ca="1" si="75"/>
        <v>0.41056638700938008</v>
      </c>
    </row>
    <row r="669" spans="1:15" x14ac:dyDescent="0.35">
      <c r="A669">
        <v>668</v>
      </c>
      <c r="B669">
        <f t="shared" ca="1" si="71"/>
        <v>0.68435191610923407</v>
      </c>
      <c r="C669">
        <f t="shared" ca="1" si="71"/>
        <v>0.7221189458300481</v>
      </c>
      <c r="D669">
        <f t="shared" ca="1" si="71"/>
        <v>0.70632780744436885</v>
      </c>
      <c r="E669">
        <f t="shared" ca="1" si="71"/>
        <v>0.85058074130265982</v>
      </c>
      <c r="F669">
        <f t="shared" ca="1" si="71"/>
        <v>0.14923050556476392</v>
      </c>
      <c r="G669">
        <f t="shared" ca="1" si="71"/>
        <v>0.25110747211202367</v>
      </c>
      <c r="L669">
        <f t="shared" ca="1" si="72"/>
        <v>0.70426622312788378</v>
      </c>
      <c r="M669">
        <f t="shared" ca="1" si="73"/>
        <v>0.74084485267157785</v>
      </c>
      <c r="N669">
        <f t="shared" ca="1" si="74"/>
        <v>0.62252198325021513</v>
      </c>
      <c r="O669">
        <f t="shared" ca="1" si="75"/>
        <v>0.56061956472718322</v>
      </c>
    </row>
    <row r="670" spans="1:15" x14ac:dyDescent="0.35">
      <c r="A670">
        <v>669</v>
      </c>
      <c r="B670">
        <f t="shared" ca="1" si="71"/>
        <v>0.86788920873032116</v>
      </c>
      <c r="C670">
        <f t="shared" ca="1" si="71"/>
        <v>0.36483345667157141</v>
      </c>
      <c r="D670">
        <f t="shared" ca="1" si="71"/>
        <v>0.70534867729775985</v>
      </c>
      <c r="E670">
        <f t="shared" ca="1" si="71"/>
        <v>0.59381257099150497</v>
      </c>
      <c r="F670">
        <f t="shared" ca="1" si="71"/>
        <v>0.65186097343019933</v>
      </c>
      <c r="G670">
        <f t="shared" ca="1" si="71"/>
        <v>0.49962493170831646</v>
      </c>
      <c r="L670">
        <f t="shared" ca="1" si="72"/>
        <v>0.64602378089988421</v>
      </c>
      <c r="M670">
        <f t="shared" ca="1" si="73"/>
        <v>0.63297097842278938</v>
      </c>
      <c r="N670">
        <f t="shared" ca="1" si="74"/>
        <v>0.63674897742427139</v>
      </c>
      <c r="O670">
        <f t="shared" ca="1" si="75"/>
        <v>0.61389496980494551</v>
      </c>
    </row>
    <row r="671" spans="1:15" x14ac:dyDescent="0.35">
      <c r="A671">
        <v>670</v>
      </c>
      <c r="B671">
        <f t="shared" ca="1" si="71"/>
        <v>0.715169814416175</v>
      </c>
      <c r="C671">
        <f t="shared" ca="1" si="71"/>
        <v>0.83718576296244906</v>
      </c>
      <c r="D671">
        <f t="shared" ca="1" si="71"/>
        <v>0.98483219041820758</v>
      </c>
      <c r="E671">
        <f t="shared" ca="1" si="71"/>
        <v>0.6609025927935066</v>
      </c>
      <c r="F671">
        <f t="shared" ca="1" si="71"/>
        <v>0.57307476597516782</v>
      </c>
      <c r="G671">
        <f t="shared" ca="1" si="71"/>
        <v>0.43899959879850337</v>
      </c>
      <c r="L671">
        <f t="shared" ca="1" si="72"/>
        <v>0.84572925593227721</v>
      </c>
      <c r="M671">
        <f t="shared" ca="1" si="73"/>
        <v>0.79952259014758464</v>
      </c>
      <c r="N671">
        <f t="shared" ca="1" si="74"/>
        <v>0.75423302531310132</v>
      </c>
      <c r="O671">
        <f t="shared" ca="1" si="75"/>
        <v>0.70169412089400163</v>
      </c>
    </row>
    <row r="672" spans="1:15" x14ac:dyDescent="0.35">
      <c r="A672">
        <v>671</v>
      </c>
      <c r="B672">
        <f t="shared" ca="1" si="71"/>
        <v>0.65512475178617202</v>
      </c>
      <c r="C672">
        <f t="shared" ca="1" si="71"/>
        <v>0.89827615519614257</v>
      </c>
      <c r="D672">
        <f t="shared" ca="1" si="71"/>
        <v>0.77859323040223616</v>
      </c>
      <c r="E672">
        <f t="shared" ca="1" si="71"/>
        <v>0.65626684936175239</v>
      </c>
      <c r="F672">
        <f t="shared" ca="1" si="71"/>
        <v>8.3461508610877977E-2</v>
      </c>
      <c r="G672">
        <f t="shared" ca="1" si="71"/>
        <v>0.49616074664364263</v>
      </c>
      <c r="L672">
        <f t="shared" ca="1" si="72"/>
        <v>0.77733137912818362</v>
      </c>
      <c r="M672">
        <f t="shared" ca="1" si="73"/>
        <v>0.74706524668657581</v>
      </c>
      <c r="N672">
        <f t="shared" ca="1" si="74"/>
        <v>0.61434449907143629</v>
      </c>
      <c r="O672">
        <f t="shared" ca="1" si="75"/>
        <v>0.59464720700013729</v>
      </c>
    </row>
    <row r="673" spans="1:15" x14ac:dyDescent="0.35">
      <c r="A673">
        <v>672</v>
      </c>
      <c r="B673">
        <f t="shared" ca="1" si="71"/>
        <v>0.30025293037742173</v>
      </c>
      <c r="C673">
        <f t="shared" ca="1" si="71"/>
        <v>0.55139222657206755</v>
      </c>
      <c r="D673">
        <f t="shared" ca="1" si="71"/>
        <v>0.26080521302532478</v>
      </c>
      <c r="E673">
        <f t="shared" ca="1" si="71"/>
        <v>0.53133059777981229</v>
      </c>
      <c r="F673">
        <f t="shared" ca="1" si="71"/>
        <v>0.7569297632509957</v>
      </c>
      <c r="G673">
        <f t="shared" ca="1" si="71"/>
        <v>0.5508042888852146</v>
      </c>
      <c r="L673">
        <f t="shared" ca="1" si="72"/>
        <v>0.37081678999160467</v>
      </c>
      <c r="M673">
        <f t="shared" ca="1" si="73"/>
        <v>0.41094524193865656</v>
      </c>
      <c r="N673">
        <f t="shared" ca="1" si="74"/>
        <v>0.48014214620112439</v>
      </c>
      <c r="O673">
        <f t="shared" ca="1" si="75"/>
        <v>0.49191916998180613</v>
      </c>
    </row>
    <row r="674" spans="1:15" x14ac:dyDescent="0.35">
      <c r="A674">
        <v>673</v>
      </c>
      <c r="B674">
        <f t="shared" ca="1" si="71"/>
        <v>0.67103114618588577</v>
      </c>
      <c r="C674">
        <f t="shared" ca="1" si="71"/>
        <v>9.9233380786791225E-2</v>
      </c>
      <c r="D674">
        <f t="shared" ca="1" si="71"/>
        <v>0.5016717898224371</v>
      </c>
      <c r="E674">
        <f t="shared" ca="1" si="71"/>
        <v>0.64555438003704479</v>
      </c>
      <c r="F674">
        <f t="shared" ca="1" si="71"/>
        <v>0.88890322800325439</v>
      </c>
      <c r="G674">
        <f t="shared" ca="1" si="71"/>
        <v>0.59696705541485295</v>
      </c>
      <c r="L674">
        <f t="shared" ca="1" si="72"/>
        <v>0.42397877226503805</v>
      </c>
      <c r="M674">
        <f t="shared" ca="1" si="73"/>
        <v>0.47937267420803975</v>
      </c>
      <c r="N674">
        <f t="shared" ca="1" si="74"/>
        <v>0.56127878496708272</v>
      </c>
      <c r="O674">
        <f t="shared" ca="1" si="75"/>
        <v>0.56722683004171104</v>
      </c>
    </row>
    <row r="675" spans="1:15" x14ac:dyDescent="0.35">
      <c r="A675">
        <v>674</v>
      </c>
      <c r="B675">
        <f t="shared" ca="1" si="71"/>
        <v>0.65253194415592874</v>
      </c>
      <c r="C675">
        <f t="shared" ca="1" si="71"/>
        <v>0.91983348040325608</v>
      </c>
      <c r="D675">
        <f t="shared" ca="1" si="71"/>
        <v>0.29817223780173674</v>
      </c>
      <c r="E675">
        <f t="shared" ca="1" si="71"/>
        <v>0.99674989513440204</v>
      </c>
      <c r="F675">
        <f t="shared" ca="1" si="71"/>
        <v>0.82425177201525568</v>
      </c>
      <c r="G675">
        <f t="shared" ca="1" si="71"/>
        <v>0.29364577954003301</v>
      </c>
      <c r="L675">
        <f t="shared" ca="1" si="72"/>
        <v>0.62351255412030715</v>
      </c>
      <c r="M675">
        <f t="shared" ca="1" si="73"/>
        <v>0.71682188937383085</v>
      </c>
      <c r="N675">
        <f t="shared" ca="1" si="74"/>
        <v>0.73830786590211583</v>
      </c>
      <c r="O675">
        <f t="shared" ca="1" si="75"/>
        <v>0.66419751817510198</v>
      </c>
    </row>
    <row r="676" spans="1:15" x14ac:dyDescent="0.35">
      <c r="A676">
        <v>675</v>
      </c>
      <c r="B676">
        <f t="shared" ca="1" si="71"/>
        <v>0.75648130504033484</v>
      </c>
      <c r="C676">
        <f t="shared" ca="1" si="71"/>
        <v>0.31837458102435923</v>
      </c>
      <c r="D676">
        <f t="shared" ca="1" si="71"/>
        <v>0.39881226385083057</v>
      </c>
      <c r="E676">
        <f t="shared" ca="1" si="71"/>
        <v>0.94188143173895478</v>
      </c>
      <c r="F676">
        <f t="shared" ca="1" si="71"/>
        <v>0.52179453294959122</v>
      </c>
      <c r="G676">
        <f t="shared" ca="1" si="71"/>
        <v>0.51078431193527762</v>
      </c>
      <c r="L676">
        <f t="shared" ca="1" si="72"/>
        <v>0.49122271663850814</v>
      </c>
      <c r="M676">
        <f t="shared" ca="1" si="73"/>
        <v>0.6038873954136198</v>
      </c>
      <c r="N676">
        <f t="shared" ca="1" si="74"/>
        <v>0.58746882292081415</v>
      </c>
      <c r="O676">
        <f t="shared" ca="1" si="75"/>
        <v>0.57468807108989139</v>
      </c>
    </row>
    <row r="677" spans="1:15" x14ac:dyDescent="0.35">
      <c r="A677">
        <v>676</v>
      </c>
      <c r="B677">
        <f t="shared" ca="1" si="71"/>
        <v>0.9263618343441623</v>
      </c>
      <c r="C677">
        <f t="shared" ca="1" si="71"/>
        <v>0.79611841839412378</v>
      </c>
      <c r="D677">
        <f t="shared" ca="1" si="71"/>
        <v>0.32991757542360767</v>
      </c>
      <c r="E677">
        <f t="shared" ca="1" si="71"/>
        <v>0.52227225376153141</v>
      </c>
      <c r="F677">
        <f t="shared" ca="1" si="71"/>
        <v>0.34517442186531155</v>
      </c>
      <c r="G677">
        <f t="shared" ca="1" si="71"/>
        <v>0.25499278151200533</v>
      </c>
      <c r="L677">
        <f t="shared" ca="1" si="72"/>
        <v>0.68413260938729792</v>
      </c>
      <c r="M677">
        <f t="shared" ca="1" si="73"/>
        <v>0.64366752048085629</v>
      </c>
      <c r="N677">
        <f t="shared" ca="1" si="74"/>
        <v>0.58396890075774732</v>
      </c>
      <c r="O677">
        <f t="shared" ca="1" si="75"/>
        <v>0.52913954755012371</v>
      </c>
    </row>
    <row r="678" spans="1:15" x14ac:dyDescent="0.35">
      <c r="A678">
        <v>677</v>
      </c>
      <c r="B678">
        <f t="shared" ca="1" si="71"/>
        <v>0.74070402856896544</v>
      </c>
      <c r="C678">
        <f t="shared" ca="1" si="71"/>
        <v>9.8094791703344897E-2</v>
      </c>
      <c r="D678">
        <f t="shared" ca="1" si="71"/>
        <v>0.48612046420696797</v>
      </c>
      <c r="E678">
        <f t="shared" ca="1" si="71"/>
        <v>0.6974060028949336</v>
      </c>
      <c r="F678">
        <f t="shared" ca="1" si="71"/>
        <v>0.88436156012189115</v>
      </c>
      <c r="G678">
        <f t="shared" ca="1" si="71"/>
        <v>0.55288049200546696</v>
      </c>
      <c r="L678">
        <f t="shared" ca="1" si="72"/>
        <v>0.44163976149309275</v>
      </c>
      <c r="M678">
        <f t="shared" ca="1" si="73"/>
        <v>0.50558132184355298</v>
      </c>
      <c r="N678">
        <f t="shared" ca="1" si="74"/>
        <v>0.58133736949922066</v>
      </c>
      <c r="O678">
        <f t="shared" ca="1" si="75"/>
        <v>0.57659455658359504</v>
      </c>
    </row>
    <row r="679" spans="1:15" x14ac:dyDescent="0.35">
      <c r="A679">
        <v>678</v>
      </c>
      <c r="B679">
        <f t="shared" ca="1" si="71"/>
        <v>0.82648685670007038</v>
      </c>
      <c r="C679">
        <f t="shared" ca="1" si="71"/>
        <v>0.58628734364773116</v>
      </c>
      <c r="D679">
        <f t="shared" ca="1" si="71"/>
        <v>0.45332076462466797</v>
      </c>
      <c r="E679">
        <f t="shared" ca="1" si="71"/>
        <v>0.90992582317505688</v>
      </c>
      <c r="F679">
        <f t="shared" ca="1" si="71"/>
        <v>7.9674044983951808E-2</v>
      </c>
      <c r="G679">
        <f t="shared" ca="1" si="71"/>
        <v>0.46560366937859954</v>
      </c>
      <c r="L679">
        <f t="shared" ca="1" si="72"/>
        <v>0.62203165499082325</v>
      </c>
      <c r="M679">
        <f t="shared" ca="1" si="73"/>
        <v>0.69400519703688168</v>
      </c>
      <c r="N679">
        <f t="shared" ca="1" si="74"/>
        <v>0.57113896662629571</v>
      </c>
      <c r="O679">
        <f t="shared" ca="1" si="75"/>
        <v>0.55354975041834631</v>
      </c>
    </row>
    <row r="680" spans="1:15" x14ac:dyDescent="0.35">
      <c r="A680">
        <v>679</v>
      </c>
      <c r="B680">
        <f t="shared" ca="1" si="71"/>
        <v>0.93622429707215749</v>
      </c>
      <c r="C680">
        <f t="shared" ca="1" si="71"/>
        <v>0.44808299762475323</v>
      </c>
      <c r="D680">
        <f t="shared" ca="1" si="71"/>
        <v>0.81288857757338828</v>
      </c>
      <c r="E680">
        <f t="shared" ca="1" si="71"/>
        <v>0.59313727822884266</v>
      </c>
      <c r="F680">
        <f t="shared" ca="1" si="71"/>
        <v>0.78734035937820646</v>
      </c>
      <c r="G680">
        <f t="shared" ca="1" si="71"/>
        <v>0.18252325976863459</v>
      </c>
      <c r="L680">
        <f t="shared" ca="1" si="72"/>
        <v>0.73239862409009959</v>
      </c>
      <c r="M680">
        <f t="shared" ca="1" si="73"/>
        <v>0.69758328762478539</v>
      </c>
      <c r="N680">
        <f t="shared" ca="1" si="74"/>
        <v>0.71553470197546964</v>
      </c>
      <c r="O680">
        <f t="shared" ca="1" si="75"/>
        <v>0.62669946160766388</v>
      </c>
    </row>
    <row r="681" spans="1:15" x14ac:dyDescent="0.35">
      <c r="A681">
        <v>680</v>
      </c>
      <c r="B681">
        <f t="shared" ca="1" si="71"/>
        <v>0.57801982935541718</v>
      </c>
      <c r="C681">
        <f t="shared" ca="1" si="71"/>
        <v>0.88112794078930212</v>
      </c>
      <c r="D681">
        <f t="shared" ref="C681:G696" ca="1" si="76">RAND()</f>
        <v>0.54482905838590634</v>
      </c>
      <c r="E681">
        <f t="shared" ca="1" si="76"/>
        <v>0.86870916104296603</v>
      </c>
      <c r="F681">
        <f t="shared" ca="1" si="76"/>
        <v>0.67419879847574771</v>
      </c>
      <c r="G681">
        <f t="shared" ca="1" si="76"/>
        <v>0.62399744050824135</v>
      </c>
      <c r="L681">
        <f t="shared" ca="1" si="72"/>
        <v>0.66799227617687518</v>
      </c>
      <c r="M681">
        <f t="shared" ca="1" si="73"/>
        <v>0.71817149739339792</v>
      </c>
      <c r="N681">
        <f t="shared" ca="1" si="74"/>
        <v>0.70937695760986785</v>
      </c>
      <c r="O681">
        <f t="shared" ca="1" si="75"/>
        <v>0.6951470380929301</v>
      </c>
    </row>
    <row r="682" spans="1:15" x14ac:dyDescent="0.35">
      <c r="A682">
        <v>681</v>
      </c>
      <c r="B682">
        <f t="shared" ca="1" si="71"/>
        <v>0.57691338611759413</v>
      </c>
      <c r="C682">
        <f t="shared" ca="1" si="76"/>
        <v>2.8240068786581252E-2</v>
      </c>
      <c r="D682">
        <f t="shared" ca="1" si="76"/>
        <v>0.96459191925620735</v>
      </c>
      <c r="E682">
        <f t="shared" ca="1" si="76"/>
        <v>0.33949664044391448</v>
      </c>
      <c r="F682">
        <f t="shared" ca="1" si="76"/>
        <v>0.27149360010361523</v>
      </c>
      <c r="G682">
        <f t="shared" ca="1" si="76"/>
        <v>0.46748774380063995</v>
      </c>
      <c r="L682">
        <f t="shared" ca="1" si="72"/>
        <v>0.52324845805346099</v>
      </c>
      <c r="M682">
        <f t="shared" ca="1" si="73"/>
        <v>0.4773105036510743</v>
      </c>
      <c r="N682">
        <f t="shared" ca="1" si="74"/>
        <v>0.43614712294158248</v>
      </c>
      <c r="O682">
        <f t="shared" ca="1" si="75"/>
        <v>0.44137055975142542</v>
      </c>
    </row>
    <row r="683" spans="1:15" x14ac:dyDescent="0.35">
      <c r="A683">
        <v>682</v>
      </c>
      <c r="B683">
        <f t="shared" ca="1" si="71"/>
        <v>0.50116257544937759</v>
      </c>
      <c r="C683">
        <f t="shared" ca="1" si="76"/>
        <v>0.35008010805327117</v>
      </c>
      <c r="D683">
        <f t="shared" ca="1" si="76"/>
        <v>2.8320132180980617E-2</v>
      </c>
      <c r="E683">
        <f t="shared" ca="1" si="76"/>
        <v>0.84500421032402484</v>
      </c>
      <c r="F683">
        <f t="shared" ca="1" si="76"/>
        <v>0.53210138015216601</v>
      </c>
      <c r="G683">
        <f t="shared" ca="1" si="76"/>
        <v>0.12199611565469692</v>
      </c>
      <c r="L683">
        <f t="shared" ca="1" si="72"/>
        <v>0.29318760522787646</v>
      </c>
      <c r="M683">
        <f t="shared" ca="1" si="73"/>
        <v>0.43114175650191355</v>
      </c>
      <c r="N683">
        <f t="shared" ca="1" si="74"/>
        <v>0.45133368123196405</v>
      </c>
      <c r="O683">
        <f t="shared" ca="1" si="75"/>
        <v>0.39644408696908623</v>
      </c>
    </row>
    <row r="684" spans="1:15" x14ac:dyDescent="0.35">
      <c r="A684">
        <v>683</v>
      </c>
      <c r="B684">
        <f t="shared" ca="1" si="71"/>
        <v>0.6175405386114029</v>
      </c>
      <c r="C684">
        <f t="shared" ca="1" si="76"/>
        <v>0.25676590850419312</v>
      </c>
      <c r="D684">
        <f t="shared" ca="1" si="76"/>
        <v>0.65856375472136064</v>
      </c>
      <c r="E684">
        <f t="shared" ca="1" si="76"/>
        <v>0.29350014891218246</v>
      </c>
      <c r="F684">
        <f t="shared" ca="1" si="76"/>
        <v>0.12506911499994744</v>
      </c>
      <c r="G684">
        <f t="shared" ca="1" si="76"/>
        <v>0.72402735455830192</v>
      </c>
      <c r="L684">
        <f t="shared" ca="1" si="72"/>
        <v>0.51095673394565222</v>
      </c>
      <c r="M684">
        <f t="shared" ca="1" si="73"/>
        <v>0.45659258768728478</v>
      </c>
      <c r="N684">
        <f t="shared" ca="1" si="74"/>
        <v>0.39028789314981732</v>
      </c>
      <c r="O684">
        <f t="shared" ca="1" si="75"/>
        <v>0.44591113671789806</v>
      </c>
    </row>
    <row r="685" spans="1:15" x14ac:dyDescent="0.35">
      <c r="A685">
        <v>684</v>
      </c>
      <c r="B685">
        <f t="shared" ca="1" si="71"/>
        <v>0.33869308367014561</v>
      </c>
      <c r="C685">
        <f t="shared" ca="1" si="76"/>
        <v>0.8859180439330604</v>
      </c>
      <c r="D685">
        <f t="shared" ca="1" si="76"/>
        <v>0.49658089251825455</v>
      </c>
      <c r="E685">
        <f t="shared" ca="1" si="76"/>
        <v>0.60657726060952188</v>
      </c>
      <c r="F685">
        <f t="shared" ca="1" si="76"/>
        <v>0.48406249731252105</v>
      </c>
      <c r="G685">
        <f t="shared" ca="1" si="76"/>
        <v>0.20992725863263328</v>
      </c>
      <c r="L685">
        <f t="shared" ca="1" si="72"/>
        <v>0.57373067337382022</v>
      </c>
      <c r="M685">
        <f t="shared" ca="1" si="73"/>
        <v>0.58194232018274561</v>
      </c>
      <c r="N685">
        <f t="shared" ca="1" si="74"/>
        <v>0.56236635560870074</v>
      </c>
      <c r="O685">
        <f t="shared" ca="1" si="75"/>
        <v>0.50362650611268955</v>
      </c>
    </row>
    <row r="686" spans="1:15" x14ac:dyDescent="0.35">
      <c r="A686">
        <v>685</v>
      </c>
      <c r="B686">
        <f t="shared" ca="1" si="71"/>
        <v>0.63283890992066016</v>
      </c>
      <c r="C686">
        <f t="shared" ca="1" si="76"/>
        <v>0.47200586577629078</v>
      </c>
      <c r="D686">
        <f t="shared" ca="1" si="76"/>
        <v>0.56804842204431183</v>
      </c>
      <c r="E686">
        <f t="shared" ca="1" si="76"/>
        <v>0.27450340718254851</v>
      </c>
      <c r="F686">
        <f t="shared" ca="1" si="76"/>
        <v>0.41202917313114207</v>
      </c>
      <c r="G686">
        <f t="shared" ca="1" si="76"/>
        <v>0.20178111990660641</v>
      </c>
      <c r="L686">
        <f t="shared" ca="1" si="72"/>
        <v>0.55763106591375433</v>
      </c>
      <c r="M686">
        <f t="shared" ca="1" si="73"/>
        <v>0.48684915123095285</v>
      </c>
      <c r="N686">
        <f t="shared" ca="1" si="74"/>
        <v>0.47188515561099076</v>
      </c>
      <c r="O686">
        <f t="shared" ca="1" si="75"/>
        <v>0.42686781632692666</v>
      </c>
    </row>
    <row r="687" spans="1:15" x14ac:dyDescent="0.35">
      <c r="A687">
        <v>686</v>
      </c>
      <c r="B687">
        <f t="shared" ca="1" si="71"/>
        <v>0.36041616594625847</v>
      </c>
      <c r="C687">
        <f t="shared" ca="1" si="76"/>
        <v>0.23403131097902974</v>
      </c>
      <c r="D687">
        <f t="shared" ca="1" si="76"/>
        <v>0.54461385467449064</v>
      </c>
      <c r="E687">
        <f t="shared" ca="1" si="76"/>
        <v>0.92484553299013539</v>
      </c>
      <c r="F687">
        <f t="shared" ca="1" si="76"/>
        <v>0.74392202240906347</v>
      </c>
      <c r="G687">
        <f t="shared" ca="1" si="76"/>
        <v>0.46668661125633171</v>
      </c>
      <c r="L687">
        <f t="shared" ca="1" si="72"/>
        <v>0.3796871105332596</v>
      </c>
      <c r="M687">
        <f t="shared" ca="1" si="73"/>
        <v>0.51597671614747853</v>
      </c>
      <c r="N687">
        <f t="shared" ca="1" si="74"/>
        <v>0.56156577739979552</v>
      </c>
      <c r="O687">
        <f t="shared" ca="1" si="75"/>
        <v>0.54575258304255148</v>
      </c>
    </row>
    <row r="688" spans="1:15" x14ac:dyDescent="0.35">
      <c r="A688">
        <v>687</v>
      </c>
      <c r="B688">
        <f t="shared" ca="1" si="71"/>
        <v>0.40207637984818134</v>
      </c>
      <c r="C688">
        <f t="shared" ca="1" si="76"/>
        <v>0.17791977469787779</v>
      </c>
      <c r="D688">
        <f t="shared" ca="1" si="76"/>
        <v>0.6708297924878216</v>
      </c>
      <c r="E688">
        <f t="shared" ca="1" si="76"/>
        <v>0.49088632679146804</v>
      </c>
      <c r="F688">
        <f t="shared" ca="1" si="76"/>
        <v>0.78410266565858844</v>
      </c>
      <c r="G688">
        <f t="shared" ca="1" si="76"/>
        <v>2.5294491447921175E-2</v>
      </c>
      <c r="L688">
        <f t="shared" ca="1" si="72"/>
        <v>0.41694198234462693</v>
      </c>
      <c r="M688">
        <f t="shared" ca="1" si="73"/>
        <v>0.43542806845633719</v>
      </c>
      <c r="N688">
        <f t="shared" ca="1" si="74"/>
        <v>0.50516298789678749</v>
      </c>
      <c r="O688">
        <f t="shared" ca="1" si="75"/>
        <v>0.42518490515530977</v>
      </c>
    </row>
    <row r="689" spans="1:15" x14ac:dyDescent="0.35">
      <c r="A689">
        <v>688</v>
      </c>
      <c r="B689">
        <f t="shared" ca="1" si="71"/>
        <v>0.25853826690960824</v>
      </c>
      <c r="C689">
        <f t="shared" ca="1" si="76"/>
        <v>0.95782373031493806</v>
      </c>
      <c r="D689">
        <f t="shared" ca="1" si="76"/>
        <v>0.12317906410041024</v>
      </c>
      <c r="E689">
        <f t="shared" ca="1" si="76"/>
        <v>0.12056569470122602</v>
      </c>
      <c r="F689">
        <f t="shared" ca="1" si="76"/>
        <v>0.33825270410115049</v>
      </c>
      <c r="G689">
        <f t="shared" ca="1" si="76"/>
        <v>0.88716470939889991</v>
      </c>
      <c r="L689">
        <f t="shared" ca="1" si="72"/>
        <v>0.44651368710831885</v>
      </c>
      <c r="M689">
        <f t="shared" ca="1" si="73"/>
        <v>0.36502668900654567</v>
      </c>
      <c r="N689">
        <f t="shared" ca="1" si="74"/>
        <v>0.35967189202546662</v>
      </c>
      <c r="O689">
        <f t="shared" ca="1" si="75"/>
        <v>0.44758736158770551</v>
      </c>
    </row>
    <row r="690" spans="1:15" x14ac:dyDescent="0.35">
      <c r="A690">
        <v>689</v>
      </c>
      <c r="B690">
        <f t="shared" ca="1" si="71"/>
        <v>3.6157626799830145E-2</v>
      </c>
      <c r="C690">
        <f t="shared" ca="1" si="76"/>
        <v>0.27025088397158692</v>
      </c>
      <c r="D690">
        <f t="shared" ca="1" si="76"/>
        <v>0.45253733323587164</v>
      </c>
      <c r="E690">
        <f t="shared" ca="1" si="76"/>
        <v>0.35748953179129817</v>
      </c>
      <c r="F690">
        <f t="shared" ca="1" si="76"/>
        <v>2.4132903535341255E-2</v>
      </c>
      <c r="G690">
        <f t="shared" ca="1" si="76"/>
        <v>0.77175369446615449</v>
      </c>
      <c r="L690">
        <f t="shared" ca="1" si="72"/>
        <v>0.25298194800242957</v>
      </c>
      <c r="M690">
        <f t="shared" ca="1" si="73"/>
        <v>0.27910884394964675</v>
      </c>
      <c r="N690">
        <f t="shared" ca="1" si="74"/>
        <v>0.22811365586678564</v>
      </c>
      <c r="O690">
        <f t="shared" ca="1" si="75"/>
        <v>0.31872032896668046</v>
      </c>
    </row>
    <row r="691" spans="1:15" x14ac:dyDescent="0.35">
      <c r="A691">
        <v>690</v>
      </c>
      <c r="B691">
        <f t="shared" ca="1" si="71"/>
        <v>0.28303080672927594</v>
      </c>
      <c r="C691">
        <f t="shared" ca="1" si="76"/>
        <v>0.94859634901137235</v>
      </c>
      <c r="D691">
        <f t="shared" ca="1" si="76"/>
        <v>0.63955056527697418</v>
      </c>
      <c r="E691">
        <f t="shared" ca="1" si="76"/>
        <v>0.83356216322323073</v>
      </c>
      <c r="F691">
        <f t="shared" ca="1" si="76"/>
        <v>0.10860916423613298</v>
      </c>
      <c r="G691">
        <f t="shared" ca="1" si="76"/>
        <v>0.66631532200155708</v>
      </c>
      <c r="L691">
        <f t="shared" ca="1" si="72"/>
        <v>0.62372590700587416</v>
      </c>
      <c r="M691">
        <f t="shared" ca="1" si="73"/>
        <v>0.67618497106021336</v>
      </c>
      <c r="N691">
        <f t="shared" ca="1" si="74"/>
        <v>0.56266980969539726</v>
      </c>
      <c r="O691">
        <f t="shared" ca="1" si="75"/>
        <v>0.57994406174642388</v>
      </c>
    </row>
    <row r="692" spans="1:15" x14ac:dyDescent="0.35">
      <c r="A692">
        <v>691</v>
      </c>
      <c r="B692">
        <f t="shared" ca="1" si="71"/>
        <v>0.85794395588867578</v>
      </c>
      <c r="C692">
        <f t="shared" ca="1" si="76"/>
        <v>0.53985424581806252</v>
      </c>
      <c r="D692">
        <f t="shared" ca="1" si="76"/>
        <v>0.48838844040660789</v>
      </c>
      <c r="E692">
        <f t="shared" ca="1" si="76"/>
        <v>1.0610404420600239E-2</v>
      </c>
      <c r="F692">
        <f t="shared" ca="1" si="76"/>
        <v>0.48034204869556518</v>
      </c>
      <c r="G692">
        <f t="shared" ca="1" si="76"/>
        <v>0.57794035880271588</v>
      </c>
      <c r="L692">
        <f t="shared" ca="1" si="72"/>
        <v>0.62872888070444877</v>
      </c>
      <c r="M692">
        <f t="shared" ca="1" si="73"/>
        <v>0.47419926163348658</v>
      </c>
      <c r="N692">
        <f t="shared" ca="1" si="74"/>
        <v>0.47542781904590231</v>
      </c>
      <c r="O692">
        <f t="shared" ca="1" si="75"/>
        <v>0.49251324233870458</v>
      </c>
    </row>
    <row r="693" spans="1:15" x14ac:dyDescent="0.35">
      <c r="A693">
        <v>692</v>
      </c>
      <c r="B693">
        <f t="shared" ca="1" si="71"/>
        <v>0.61663638056318448</v>
      </c>
      <c r="C693">
        <f t="shared" ca="1" si="76"/>
        <v>0.60021737803440156</v>
      </c>
      <c r="D693">
        <f t="shared" ca="1" si="76"/>
        <v>0.56495489242036168</v>
      </c>
      <c r="E693">
        <f t="shared" ca="1" si="76"/>
        <v>4.9756432053520872E-2</v>
      </c>
      <c r="F693">
        <f t="shared" ca="1" si="76"/>
        <v>0.82778696767233229</v>
      </c>
      <c r="G693">
        <f t="shared" ca="1" si="76"/>
        <v>0.26170952741587084</v>
      </c>
      <c r="L693">
        <f t="shared" ca="1" si="72"/>
        <v>0.59393621700598265</v>
      </c>
      <c r="M693">
        <f t="shared" ca="1" si="73"/>
        <v>0.45789127076786718</v>
      </c>
      <c r="N693">
        <f t="shared" ca="1" si="74"/>
        <v>0.53187041014876013</v>
      </c>
      <c r="O693">
        <f t="shared" ca="1" si="75"/>
        <v>0.48684359635994529</v>
      </c>
    </row>
    <row r="694" spans="1:15" x14ac:dyDescent="0.35">
      <c r="A694">
        <v>693</v>
      </c>
      <c r="B694">
        <f t="shared" ca="1" si="71"/>
        <v>1.5085594170166639E-2</v>
      </c>
      <c r="C694">
        <f t="shared" ca="1" si="76"/>
        <v>0.78210733898958851</v>
      </c>
      <c r="D694">
        <f t="shared" ca="1" si="76"/>
        <v>0.73632301090227392</v>
      </c>
      <c r="E694">
        <f t="shared" ca="1" si="76"/>
        <v>0.99012283293157299</v>
      </c>
      <c r="F694">
        <f t="shared" ca="1" si="76"/>
        <v>1.8578427712224399E-2</v>
      </c>
      <c r="G694">
        <f t="shared" ca="1" si="76"/>
        <v>2.1343967475742076E-3</v>
      </c>
      <c r="L694">
        <f t="shared" ca="1" si="72"/>
        <v>0.51117198135400965</v>
      </c>
      <c r="M694">
        <f t="shared" ca="1" si="73"/>
        <v>0.63090969424840049</v>
      </c>
      <c r="N694">
        <f t="shared" ca="1" si="74"/>
        <v>0.50844344094116534</v>
      </c>
      <c r="O694">
        <f t="shared" ca="1" si="75"/>
        <v>0.42405860024223346</v>
      </c>
    </row>
    <row r="695" spans="1:15" x14ac:dyDescent="0.35">
      <c r="A695">
        <v>694</v>
      </c>
      <c r="B695">
        <f t="shared" ca="1" si="71"/>
        <v>0.2893804021202151</v>
      </c>
      <c r="C695">
        <f t="shared" ca="1" si="76"/>
        <v>3.8602133597854804E-2</v>
      </c>
      <c r="D695">
        <f t="shared" ca="1" si="76"/>
        <v>0.65675506854968846</v>
      </c>
      <c r="E695">
        <f t="shared" ca="1" si="76"/>
        <v>0.8576631584144373</v>
      </c>
      <c r="F695">
        <f t="shared" ca="1" si="76"/>
        <v>0.26478522077825128</v>
      </c>
      <c r="G695">
        <f t="shared" ca="1" si="76"/>
        <v>0.55435651810827447</v>
      </c>
      <c r="L695">
        <f t="shared" ca="1" si="72"/>
        <v>0.32824586808925277</v>
      </c>
      <c r="M695">
        <f t="shared" ca="1" si="73"/>
        <v>0.46060019067054891</v>
      </c>
      <c r="N695">
        <f t="shared" ca="1" si="74"/>
        <v>0.42143719669208934</v>
      </c>
      <c r="O695">
        <f t="shared" ca="1" si="75"/>
        <v>0.44359041692812018</v>
      </c>
    </row>
    <row r="696" spans="1:15" x14ac:dyDescent="0.35">
      <c r="A696">
        <v>695</v>
      </c>
      <c r="B696">
        <f t="shared" ca="1" si="71"/>
        <v>0.50164916770649648</v>
      </c>
      <c r="C696">
        <f t="shared" ca="1" si="76"/>
        <v>4.2710389347690003E-2</v>
      </c>
      <c r="D696">
        <f t="shared" ca="1" si="76"/>
        <v>0.41683582162261901</v>
      </c>
      <c r="E696">
        <f t="shared" ca="1" si="76"/>
        <v>0.80337157477744847</v>
      </c>
      <c r="F696">
        <f t="shared" ca="1" si="76"/>
        <v>0.27575858461733593</v>
      </c>
      <c r="G696">
        <f t="shared" ca="1" si="76"/>
        <v>0.11001426956891969</v>
      </c>
      <c r="L696">
        <f t="shared" ca="1" si="72"/>
        <v>0.32039845955893514</v>
      </c>
      <c r="M696">
        <f t="shared" ca="1" si="73"/>
        <v>0.44114173836356352</v>
      </c>
      <c r="N696">
        <f t="shared" ca="1" si="74"/>
        <v>0.40806510761431802</v>
      </c>
      <c r="O696">
        <f t="shared" ca="1" si="75"/>
        <v>0.35838996794008499</v>
      </c>
    </row>
    <row r="697" spans="1:15" x14ac:dyDescent="0.35">
      <c r="A697">
        <v>696</v>
      </c>
      <c r="B697">
        <f t="shared" ca="1" si="71"/>
        <v>0.82001528739769869</v>
      </c>
      <c r="C697">
        <f t="shared" ref="C697:G706" ca="1" si="77">RAND()</f>
        <v>0.97324792650015446</v>
      </c>
      <c r="D697">
        <f t="shared" ca="1" si="77"/>
        <v>0.6023452532468343</v>
      </c>
      <c r="E697">
        <f t="shared" ca="1" si="77"/>
        <v>0.96302002416524179</v>
      </c>
      <c r="F697">
        <f t="shared" ca="1" si="77"/>
        <v>4.8604263579836271E-2</v>
      </c>
      <c r="G697">
        <f t="shared" ca="1" si="77"/>
        <v>0.60878528862452608</v>
      </c>
      <c r="L697">
        <f t="shared" ca="1" si="72"/>
        <v>0.79853615571489589</v>
      </c>
      <c r="M697">
        <f t="shared" ca="1" si="73"/>
        <v>0.83965712282748228</v>
      </c>
      <c r="N697">
        <f t="shared" ca="1" si="74"/>
        <v>0.68144655097795304</v>
      </c>
      <c r="O697">
        <f t="shared" ca="1" si="75"/>
        <v>0.66933634058571523</v>
      </c>
    </row>
    <row r="698" spans="1:15" x14ac:dyDescent="0.35">
      <c r="A698">
        <v>697</v>
      </c>
      <c r="B698">
        <f t="shared" ca="1" si="71"/>
        <v>0.76726761911975139</v>
      </c>
      <c r="C698">
        <f t="shared" ca="1" si="77"/>
        <v>0.74592286093136095</v>
      </c>
      <c r="D698">
        <f t="shared" ca="1" si="77"/>
        <v>0.25796509039652893</v>
      </c>
      <c r="E698">
        <f t="shared" ca="1" si="77"/>
        <v>0.11559107764927368</v>
      </c>
      <c r="F698">
        <f t="shared" ca="1" si="77"/>
        <v>0.2965740934122636</v>
      </c>
      <c r="G698">
        <f t="shared" ca="1" si="77"/>
        <v>2.9917762422791983E-3</v>
      </c>
      <c r="L698">
        <f t="shared" ca="1" si="72"/>
        <v>0.59038519014921376</v>
      </c>
      <c r="M698">
        <f t="shared" ca="1" si="73"/>
        <v>0.47168666202422876</v>
      </c>
      <c r="N698">
        <f t="shared" ca="1" si="74"/>
        <v>0.43666414830183575</v>
      </c>
      <c r="O698">
        <f t="shared" ca="1" si="75"/>
        <v>0.36438541962524296</v>
      </c>
    </row>
    <row r="699" spans="1:15" x14ac:dyDescent="0.35">
      <c r="A699">
        <v>698</v>
      </c>
      <c r="B699">
        <f t="shared" ca="1" si="71"/>
        <v>0.26330253652094915</v>
      </c>
      <c r="C699">
        <f t="shared" ca="1" si="77"/>
        <v>0.87678508254439236</v>
      </c>
      <c r="D699">
        <f t="shared" ca="1" si="77"/>
        <v>0.40605992263173185</v>
      </c>
      <c r="E699">
        <f t="shared" ca="1" si="77"/>
        <v>9.2415169538006769E-2</v>
      </c>
      <c r="F699">
        <f t="shared" ca="1" si="77"/>
        <v>0.9225157056878065</v>
      </c>
      <c r="G699">
        <f t="shared" ca="1" si="77"/>
        <v>0.30803349813234271</v>
      </c>
      <c r="L699">
        <f t="shared" ca="1" si="72"/>
        <v>0.51538251389902445</v>
      </c>
      <c r="M699">
        <f t="shared" ca="1" si="73"/>
        <v>0.40964067780877</v>
      </c>
      <c r="N699">
        <f t="shared" ca="1" si="74"/>
        <v>0.51221568338457735</v>
      </c>
      <c r="O699">
        <f t="shared" ca="1" si="75"/>
        <v>0.47818531917587154</v>
      </c>
    </row>
    <row r="700" spans="1:15" x14ac:dyDescent="0.35">
      <c r="A700">
        <v>699</v>
      </c>
      <c r="B700">
        <f t="shared" ca="1" si="71"/>
        <v>0.41593262545777754</v>
      </c>
      <c r="C700">
        <f t="shared" ca="1" si="77"/>
        <v>0.48094279536930251</v>
      </c>
      <c r="D700">
        <f t="shared" ca="1" si="77"/>
        <v>0.73230827857451875</v>
      </c>
      <c r="E700">
        <f t="shared" ca="1" si="77"/>
        <v>7.4380375867339921E-2</v>
      </c>
      <c r="F700">
        <f t="shared" ca="1" si="77"/>
        <v>0.24918316334306412</v>
      </c>
      <c r="G700">
        <f t="shared" ca="1" si="77"/>
        <v>0.60494240287201295</v>
      </c>
      <c r="L700">
        <f t="shared" ca="1" si="72"/>
        <v>0.54306123313386623</v>
      </c>
      <c r="M700">
        <f t="shared" ca="1" si="73"/>
        <v>0.42589101881723468</v>
      </c>
      <c r="N700">
        <f t="shared" ca="1" si="74"/>
        <v>0.39054944772240058</v>
      </c>
      <c r="O700">
        <f t="shared" ca="1" si="75"/>
        <v>0.42628160691400269</v>
      </c>
    </row>
    <row r="701" spans="1:15" x14ac:dyDescent="0.35">
      <c r="A701">
        <v>700</v>
      </c>
      <c r="B701">
        <f t="shared" ca="1" si="71"/>
        <v>0.2749115601810509</v>
      </c>
      <c r="C701">
        <f t="shared" ca="1" si="77"/>
        <v>0.81015838283365837</v>
      </c>
      <c r="D701">
        <f t="shared" ca="1" si="77"/>
        <v>0.5815091681818666</v>
      </c>
      <c r="E701">
        <f t="shared" ca="1" si="77"/>
        <v>0.59206315620258565</v>
      </c>
      <c r="F701">
        <f t="shared" ca="1" si="77"/>
        <v>0.67919546435846501</v>
      </c>
      <c r="G701">
        <f t="shared" ca="1" si="77"/>
        <v>0.3055901927396123</v>
      </c>
      <c r="L701">
        <f t="shared" ca="1" si="72"/>
        <v>0.55552637039885866</v>
      </c>
      <c r="M701">
        <f t="shared" ca="1" si="73"/>
        <v>0.56466056684979038</v>
      </c>
      <c r="N701">
        <f t="shared" ca="1" si="74"/>
        <v>0.5875675463515253</v>
      </c>
      <c r="O701">
        <f t="shared" ca="1" si="75"/>
        <v>0.54057132074953984</v>
      </c>
    </row>
    <row r="702" spans="1:15" x14ac:dyDescent="0.35">
      <c r="A702">
        <v>701</v>
      </c>
      <c r="B702">
        <f t="shared" ca="1" si="71"/>
        <v>0.87669835306216692</v>
      </c>
      <c r="C702">
        <f t="shared" ca="1" si="77"/>
        <v>0.43894925287234077</v>
      </c>
      <c r="D702">
        <f t="shared" ca="1" si="77"/>
        <v>0.42872160142459004</v>
      </c>
      <c r="E702">
        <f t="shared" ca="1" si="77"/>
        <v>0.40478474465815972</v>
      </c>
      <c r="F702">
        <f t="shared" ca="1" si="77"/>
        <v>0.30619316090726378</v>
      </c>
      <c r="G702">
        <f t="shared" ca="1" si="77"/>
        <v>0.19728444275697754</v>
      </c>
      <c r="L702">
        <f t="shared" ca="1" si="72"/>
        <v>0.58145640245303254</v>
      </c>
      <c r="M702">
        <f t="shared" ca="1" si="73"/>
        <v>0.53728848800431439</v>
      </c>
      <c r="N702">
        <f t="shared" ca="1" si="74"/>
        <v>0.49106942258490427</v>
      </c>
      <c r="O702">
        <f t="shared" ca="1" si="75"/>
        <v>0.44210525928024985</v>
      </c>
    </row>
    <row r="703" spans="1:15" x14ac:dyDescent="0.35">
      <c r="A703">
        <v>702</v>
      </c>
      <c r="B703">
        <f t="shared" ca="1" si="71"/>
        <v>0.30070143460146093</v>
      </c>
      <c r="C703">
        <f t="shared" ca="1" si="77"/>
        <v>0.34474096816543065</v>
      </c>
      <c r="D703">
        <f t="shared" ca="1" si="77"/>
        <v>0.54882628640437103</v>
      </c>
      <c r="E703">
        <f t="shared" ca="1" si="77"/>
        <v>0.3706149110252015</v>
      </c>
      <c r="F703">
        <f t="shared" ca="1" si="77"/>
        <v>0.65315643013175118</v>
      </c>
      <c r="G703">
        <f t="shared" ca="1" si="77"/>
        <v>0.1304252073145048</v>
      </c>
      <c r="L703">
        <f t="shared" ca="1" si="72"/>
        <v>0.39808956305708754</v>
      </c>
      <c r="M703">
        <f t="shared" ca="1" si="73"/>
        <v>0.39122090004911603</v>
      </c>
      <c r="N703">
        <f t="shared" ca="1" si="74"/>
        <v>0.44360800606564305</v>
      </c>
      <c r="O703">
        <f t="shared" ca="1" si="75"/>
        <v>0.39141087294045335</v>
      </c>
    </row>
    <row r="704" spans="1:15" x14ac:dyDescent="0.35">
      <c r="A704">
        <v>703</v>
      </c>
      <c r="B704">
        <f t="shared" ca="1" si="71"/>
        <v>0.5521963562625416</v>
      </c>
      <c r="C704">
        <f t="shared" ca="1" si="77"/>
        <v>0.29764544546076099</v>
      </c>
      <c r="D704">
        <f t="shared" ca="1" si="77"/>
        <v>0.9953102738264944</v>
      </c>
      <c r="E704">
        <f t="shared" ca="1" si="77"/>
        <v>0.51407695159413991</v>
      </c>
      <c r="F704">
        <f t="shared" ca="1" si="77"/>
        <v>0.65288862840643724</v>
      </c>
      <c r="G704">
        <f t="shared" ca="1" si="77"/>
        <v>0.52418871118224464</v>
      </c>
      <c r="L704">
        <f t="shared" ca="1" si="72"/>
        <v>0.61505069184993233</v>
      </c>
      <c r="M704">
        <f t="shared" ca="1" si="73"/>
        <v>0.58980725678598422</v>
      </c>
      <c r="N704">
        <f t="shared" ca="1" si="74"/>
        <v>0.60242353111007474</v>
      </c>
      <c r="O704">
        <f t="shared" ca="1" si="75"/>
        <v>0.58938439445543644</v>
      </c>
    </row>
    <row r="705" spans="1:15" x14ac:dyDescent="0.35">
      <c r="A705">
        <v>704</v>
      </c>
      <c r="B705">
        <f t="shared" ca="1" si="71"/>
        <v>0.22781397940112313</v>
      </c>
      <c r="C705">
        <f t="shared" ca="1" si="77"/>
        <v>0.12803900757166586</v>
      </c>
      <c r="D705">
        <f t="shared" ca="1" si="77"/>
        <v>0.92818711888980598</v>
      </c>
      <c r="E705">
        <f t="shared" ca="1" si="77"/>
        <v>6.9535087432394449E-2</v>
      </c>
      <c r="F705">
        <f t="shared" ca="1" si="77"/>
        <v>0.46684616636794563</v>
      </c>
      <c r="G705">
        <f t="shared" ca="1" si="77"/>
        <v>0.9457676586630569</v>
      </c>
      <c r="L705">
        <f t="shared" ca="1" si="72"/>
        <v>0.42801336862086498</v>
      </c>
      <c r="M705">
        <f t="shared" ca="1" si="73"/>
        <v>0.33839379832374739</v>
      </c>
      <c r="N705">
        <f t="shared" ca="1" si="74"/>
        <v>0.36408427193258702</v>
      </c>
      <c r="O705">
        <f t="shared" ca="1" si="75"/>
        <v>0.46103150305433199</v>
      </c>
    </row>
    <row r="706" spans="1:15" x14ac:dyDescent="0.35">
      <c r="A706">
        <v>705</v>
      </c>
      <c r="B706">
        <f t="shared" ca="1" si="71"/>
        <v>0.16958857617759748</v>
      </c>
      <c r="C706">
        <f t="shared" ca="1" si="77"/>
        <v>0.86848199298170525</v>
      </c>
      <c r="D706">
        <f t="shared" ca="1" si="77"/>
        <v>0.88682702061339058</v>
      </c>
      <c r="E706">
        <f t="shared" ca="1" si="77"/>
        <v>0.41807322331476959</v>
      </c>
      <c r="F706">
        <f t="shared" ca="1" si="77"/>
        <v>0.48027439328860699</v>
      </c>
      <c r="G706">
        <f t="shared" ca="1" si="77"/>
        <v>0.1139844964293053</v>
      </c>
      <c r="L706">
        <f t="shared" ca="1" si="72"/>
        <v>0.64163252992423103</v>
      </c>
      <c r="M706">
        <f t="shared" ca="1" si="73"/>
        <v>0.58574270327186573</v>
      </c>
      <c r="N706">
        <f t="shared" ca="1" si="74"/>
        <v>0.56464904127521398</v>
      </c>
      <c r="O706">
        <f t="shared" ca="1" si="75"/>
        <v>0.48953828380089587</v>
      </c>
    </row>
    <row r="707" spans="1:15" x14ac:dyDescent="0.35">
      <c r="A707">
        <v>706</v>
      </c>
      <c r="B707">
        <f t="shared" ref="B707:G770" ca="1" si="78">RAND()</f>
        <v>0.14980436356444415</v>
      </c>
      <c r="C707">
        <f t="shared" ca="1" si="78"/>
        <v>0.9194934215087357</v>
      </c>
      <c r="D707">
        <f t="shared" ca="1" si="78"/>
        <v>0.34633524767365897</v>
      </c>
      <c r="E707">
        <f t="shared" ca="1" si="78"/>
        <v>0.69418179610630293</v>
      </c>
      <c r="F707">
        <f t="shared" ca="1" si="78"/>
        <v>0.9414338394908468</v>
      </c>
      <c r="G707">
        <f t="shared" ca="1" si="78"/>
        <v>5.274315749817593E-2</v>
      </c>
      <c r="L707">
        <f t="shared" ref="L707:L770" ca="1" si="79">SUM(B707:D707)/3</f>
        <v>0.47187767758227966</v>
      </c>
      <c r="M707">
        <f t="shared" ref="M707:M770" ca="1" si="80">SUM(B707:E707)/4</f>
        <v>0.52745370721328544</v>
      </c>
      <c r="N707">
        <f t="shared" ref="N707:N770" ca="1" si="81">SUM(B707:F707)/5</f>
        <v>0.61024973366879764</v>
      </c>
      <c r="O707">
        <f t="shared" ref="O707:O770" ca="1" si="82">SUM(B707:G707)/6</f>
        <v>0.51733197097369399</v>
      </c>
    </row>
    <row r="708" spans="1:15" x14ac:dyDescent="0.35">
      <c r="A708">
        <v>707</v>
      </c>
      <c r="B708">
        <f t="shared" ca="1" si="78"/>
        <v>0.93105277704468081</v>
      </c>
      <c r="C708">
        <f t="shared" ca="1" si="78"/>
        <v>0.55638806756870252</v>
      </c>
      <c r="D708">
        <f t="shared" ca="1" si="78"/>
        <v>2.0213977359164303E-2</v>
      </c>
      <c r="E708">
        <f t="shared" ca="1" si="78"/>
        <v>0.37364960306679451</v>
      </c>
      <c r="F708">
        <f t="shared" ca="1" si="78"/>
        <v>0.46703695666295209</v>
      </c>
      <c r="G708">
        <f t="shared" ca="1" si="78"/>
        <v>0.49821762784735346</v>
      </c>
      <c r="L708">
        <f t="shared" ca="1" si="79"/>
        <v>0.50255160732418258</v>
      </c>
      <c r="M708">
        <f t="shared" ca="1" si="80"/>
        <v>0.47032610625983551</v>
      </c>
      <c r="N708">
        <f t="shared" ca="1" si="81"/>
        <v>0.46966827634045882</v>
      </c>
      <c r="O708">
        <f t="shared" ca="1" si="82"/>
        <v>0.47442650159160799</v>
      </c>
    </row>
    <row r="709" spans="1:15" x14ac:dyDescent="0.35">
      <c r="A709">
        <v>708</v>
      </c>
      <c r="B709">
        <f t="shared" ca="1" si="78"/>
        <v>0.53647047436353945</v>
      </c>
      <c r="C709">
        <f t="shared" ca="1" si="78"/>
        <v>0.31914541139101504</v>
      </c>
      <c r="D709">
        <f t="shared" ca="1" si="78"/>
        <v>0.85850876250893637</v>
      </c>
      <c r="E709">
        <f t="shared" ca="1" si="78"/>
        <v>0.77976867742643852</v>
      </c>
      <c r="F709">
        <f t="shared" ca="1" si="78"/>
        <v>0.39459667260835751</v>
      </c>
      <c r="G709">
        <f t="shared" ca="1" si="78"/>
        <v>0.3925200875737066</v>
      </c>
      <c r="L709">
        <f t="shared" ca="1" si="79"/>
        <v>0.57137488275449699</v>
      </c>
      <c r="M709">
        <f t="shared" ca="1" si="80"/>
        <v>0.62347333142248229</v>
      </c>
      <c r="N709">
        <f t="shared" ca="1" si="81"/>
        <v>0.57769799965965729</v>
      </c>
      <c r="O709">
        <f t="shared" ca="1" si="82"/>
        <v>0.54683501431199888</v>
      </c>
    </row>
    <row r="710" spans="1:15" x14ac:dyDescent="0.35">
      <c r="A710">
        <v>709</v>
      </c>
      <c r="B710">
        <f t="shared" ca="1" si="78"/>
        <v>0.99373980239709347</v>
      </c>
      <c r="C710">
        <f t="shared" ca="1" si="78"/>
        <v>0.60556104910913999</v>
      </c>
      <c r="D710">
        <f t="shared" ca="1" si="78"/>
        <v>5.1644115147301495E-2</v>
      </c>
      <c r="E710">
        <f t="shared" ca="1" si="78"/>
        <v>5.1717027280651529E-2</v>
      </c>
      <c r="F710">
        <f t="shared" ca="1" si="78"/>
        <v>0.80497540949528867</v>
      </c>
      <c r="G710">
        <f t="shared" ca="1" si="78"/>
        <v>0.27969288745207543</v>
      </c>
      <c r="L710">
        <f t="shared" ca="1" si="79"/>
        <v>0.55031498888451169</v>
      </c>
      <c r="M710">
        <f t="shared" ca="1" si="80"/>
        <v>0.42566549848354662</v>
      </c>
      <c r="N710">
        <f t="shared" ca="1" si="81"/>
        <v>0.50152748068589503</v>
      </c>
      <c r="O710">
        <f t="shared" ca="1" si="82"/>
        <v>0.46455504848025847</v>
      </c>
    </row>
    <row r="711" spans="1:15" x14ac:dyDescent="0.35">
      <c r="A711">
        <v>710</v>
      </c>
      <c r="B711">
        <f t="shared" ca="1" si="78"/>
        <v>0.70911427598754417</v>
      </c>
      <c r="C711">
        <f t="shared" ca="1" si="78"/>
        <v>0.25207194151239121</v>
      </c>
      <c r="D711">
        <f t="shared" ca="1" si="78"/>
        <v>0.39686586236351473</v>
      </c>
      <c r="E711">
        <f t="shared" ca="1" si="78"/>
        <v>5.3500740024995719E-2</v>
      </c>
      <c r="F711">
        <f t="shared" ca="1" si="78"/>
        <v>0.28044234420457193</v>
      </c>
      <c r="G711">
        <f t="shared" ca="1" si="78"/>
        <v>0.77631815552104921</v>
      </c>
      <c r="L711">
        <f t="shared" ca="1" si="79"/>
        <v>0.45268402662115004</v>
      </c>
      <c r="M711">
        <f t="shared" ca="1" si="80"/>
        <v>0.35288820497211149</v>
      </c>
      <c r="N711">
        <f t="shared" ca="1" si="81"/>
        <v>0.33839903281860356</v>
      </c>
      <c r="O711">
        <f t="shared" ca="1" si="82"/>
        <v>0.41138555326901116</v>
      </c>
    </row>
    <row r="712" spans="1:15" x14ac:dyDescent="0.35">
      <c r="A712">
        <v>711</v>
      </c>
      <c r="B712">
        <f t="shared" ca="1" si="78"/>
        <v>0.51206902104688001</v>
      </c>
      <c r="C712">
        <f t="shared" ca="1" si="78"/>
        <v>0.61951276256457888</v>
      </c>
      <c r="D712">
        <f t="shared" ca="1" si="78"/>
        <v>0.10836331801219679</v>
      </c>
      <c r="E712">
        <f t="shared" ca="1" si="78"/>
        <v>0.47197994303932722</v>
      </c>
      <c r="F712">
        <f t="shared" ca="1" si="78"/>
        <v>0.38719244143123599</v>
      </c>
      <c r="G712">
        <f t="shared" ca="1" si="78"/>
        <v>0.94744494681671232</v>
      </c>
      <c r="L712">
        <f t="shared" ca="1" si="79"/>
        <v>0.41331503387455193</v>
      </c>
      <c r="M712">
        <f t="shared" ca="1" si="80"/>
        <v>0.42798126116574575</v>
      </c>
      <c r="N712">
        <f t="shared" ca="1" si="81"/>
        <v>0.41982349721884377</v>
      </c>
      <c r="O712">
        <f t="shared" ca="1" si="82"/>
        <v>0.50776040548515511</v>
      </c>
    </row>
    <row r="713" spans="1:15" x14ac:dyDescent="0.35">
      <c r="A713">
        <v>712</v>
      </c>
      <c r="B713">
        <f t="shared" ca="1" si="78"/>
        <v>0.79273638249890044</v>
      </c>
      <c r="C713">
        <f t="shared" ca="1" si="78"/>
        <v>0.2113862510143717</v>
      </c>
      <c r="D713">
        <f t="shared" ca="1" si="78"/>
        <v>0.9101792342079873</v>
      </c>
      <c r="E713">
        <f t="shared" ca="1" si="78"/>
        <v>0.65044043294200382</v>
      </c>
      <c r="F713">
        <f t="shared" ca="1" si="78"/>
        <v>0.44601375884089356</v>
      </c>
      <c r="G713">
        <f t="shared" ca="1" si="78"/>
        <v>0.88366285227741304</v>
      </c>
      <c r="L713">
        <f t="shared" ca="1" si="79"/>
        <v>0.63810062257375322</v>
      </c>
      <c r="M713">
        <f t="shared" ca="1" si="80"/>
        <v>0.64118557516581587</v>
      </c>
      <c r="N713">
        <f t="shared" ca="1" si="81"/>
        <v>0.60215121190083143</v>
      </c>
      <c r="O713">
        <f t="shared" ca="1" si="82"/>
        <v>0.6490698186302617</v>
      </c>
    </row>
    <row r="714" spans="1:15" x14ac:dyDescent="0.35">
      <c r="A714">
        <v>713</v>
      </c>
      <c r="B714">
        <f t="shared" ca="1" si="78"/>
        <v>0.84564836937473586</v>
      </c>
      <c r="C714">
        <f t="shared" ca="1" si="78"/>
        <v>0.43045758775804632</v>
      </c>
      <c r="D714">
        <f t="shared" ca="1" si="78"/>
        <v>0.41657916059005562</v>
      </c>
      <c r="E714">
        <f t="shared" ca="1" si="78"/>
        <v>0.10355476850383083</v>
      </c>
      <c r="F714">
        <f t="shared" ca="1" si="78"/>
        <v>0.5053278831441903</v>
      </c>
      <c r="G714">
        <f t="shared" ca="1" si="78"/>
        <v>3.6815644426059557E-2</v>
      </c>
      <c r="L714">
        <f t="shared" ca="1" si="79"/>
        <v>0.56422837257427927</v>
      </c>
      <c r="M714">
        <f t="shared" ca="1" si="80"/>
        <v>0.4490599715566671</v>
      </c>
      <c r="N714">
        <f t="shared" ca="1" si="81"/>
        <v>0.46031355387417178</v>
      </c>
      <c r="O714">
        <f t="shared" ca="1" si="82"/>
        <v>0.38973056896615305</v>
      </c>
    </row>
    <row r="715" spans="1:15" x14ac:dyDescent="0.35">
      <c r="A715">
        <v>714</v>
      </c>
      <c r="B715">
        <f t="shared" ca="1" si="78"/>
        <v>0.14490882797611848</v>
      </c>
      <c r="C715">
        <f t="shared" ca="1" si="78"/>
        <v>0.29171109889705005</v>
      </c>
      <c r="D715">
        <f t="shared" ca="1" si="78"/>
        <v>0.36638498107135287</v>
      </c>
      <c r="E715">
        <f t="shared" ca="1" si="78"/>
        <v>0.55592483646645652</v>
      </c>
      <c r="F715">
        <f t="shared" ca="1" si="78"/>
        <v>0.74538540012595167</v>
      </c>
      <c r="G715">
        <f t="shared" ca="1" si="78"/>
        <v>0.11488476175940854</v>
      </c>
      <c r="L715">
        <f t="shared" ca="1" si="79"/>
        <v>0.26766830264817382</v>
      </c>
      <c r="M715">
        <f t="shared" ca="1" si="80"/>
        <v>0.33973243610274451</v>
      </c>
      <c r="N715">
        <f t="shared" ca="1" si="81"/>
        <v>0.42086302890738592</v>
      </c>
      <c r="O715">
        <f t="shared" ca="1" si="82"/>
        <v>0.36986665104938971</v>
      </c>
    </row>
    <row r="716" spans="1:15" x14ac:dyDescent="0.35">
      <c r="A716">
        <v>715</v>
      </c>
      <c r="B716">
        <f t="shared" ca="1" si="78"/>
        <v>0.44529623737412294</v>
      </c>
      <c r="C716">
        <f t="shared" ca="1" si="78"/>
        <v>0.47486016213628257</v>
      </c>
      <c r="D716">
        <f t="shared" ca="1" si="78"/>
        <v>0.37019235884275625</v>
      </c>
      <c r="E716">
        <f t="shared" ca="1" si="78"/>
        <v>0.18825641387177183</v>
      </c>
      <c r="F716">
        <f t="shared" ca="1" si="78"/>
        <v>0.74451537088367536</v>
      </c>
      <c r="G716">
        <f t="shared" ca="1" si="78"/>
        <v>0.31793379924437515</v>
      </c>
      <c r="L716">
        <f t="shared" ca="1" si="79"/>
        <v>0.43011625278438731</v>
      </c>
      <c r="M716">
        <f t="shared" ca="1" si="80"/>
        <v>0.36965129305623345</v>
      </c>
      <c r="N716">
        <f t="shared" ca="1" si="81"/>
        <v>0.44462410862172186</v>
      </c>
      <c r="O716">
        <f t="shared" ca="1" si="82"/>
        <v>0.42350905705883074</v>
      </c>
    </row>
    <row r="717" spans="1:15" x14ac:dyDescent="0.35">
      <c r="A717">
        <v>716</v>
      </c>
      <c r="B717">
        <f t="shared" ca="1" si="78"/>
        <v>0.19661006892981292</v>
      </c>
      <c r="C717">
        <f t="shared" ca="1" si="78"/>
        <v>0.61411439255817124</v>
      </c>
      <c r="D717">
        <f t="shared" ca="1" si="78"/>
        <v>0.70682696961621017</v>
      </c>
      <c r="E717">
        <f t="shared" ca="1" si="78"/>
        <v>0.70694983360620522</v>
      </c>
      <c r="F717">
        <f t="shared" ca="1" si="78"/>
        <v>0.59248884973467664</v>
      </c>
      <c r="G717">
        <f t="shared" ca="1" si="78"/>
        <v>0.64642155610983887</v>
      </c>
      <c r="L717">
        <f t="shared" ca="1" si="79"/>
        <v>0.50585047703473141</v>
      </c>
      <c r="M717">
        <f t="shared" ca="1" si="80"/>
        <v>0.55612531617759986</v>
      </c>
      <c r="N717">
        <f t="shared" ca="1" si="81"/>
        <v>0.56339802288901519</v>
      </c>
      <c r="O717">
        <f t="shared" ca="1" si="82"/>
        <v>0.57723527842581912</v>
      </c>
    </row>
    <row r="718" spans="1:15" x14ac:dyDescent="0.35">
      <c r="A718">
        <v>717</v>
      </c>
      <c r="B718">
        <f t="shared" ca="1" si="78"/>
        <v>0.37991579489024552</v>
      </c>
      <c r="C718">
        <f t="shared" ca="1" si="78"/>
        <v>8.9296463781635915E-2</v>
      </c>
      <c r="D718">
        <f t="shared" ca="1" si="78"/>
        <v>0.77957788843692022</v>
      </c>
      <c r="E718">
        <f t="shared" ca="1" si="78"/>
        <v>0.41470734669204401</v>
      </c>
      <c r="F718">
        <f t="shared" ca="1" si="78"/>
        <v>0.21963686981701069</v>
      </c>
      <c r="G718">
        <f t="shared" ca="1" si="78"/>
        <v>0.9298492920528254</v>
      </c>
      <c r="L718">
        <f t="shared" ca="1" si="79"/>
        <v>0.41626338236960053</v>
      </c>
      <c r="M718">
        <f t="shared" ca="1" si="80"/>
        <v>0.41587437345021139</v>
      </c>
      <c r="N718">
        <f t="shared" ca="1" si="81"/>
        <v>0.37662687272357126</v>
      </c>
      <c r="O718">
        <f t="shared" ca="1" si="82"/>
        <v>0.46883060927844694</v>
      </c>
    </row>
    <row r="719" spans="1:15" x14ac:dyDescent="0.35">
      <c r="A719">
        <v>718</v>
      </c>
      <c r="B719">
        <f t="shared" ca="1" si="78"/>
        <v>0.63095814206608081</v>
      </c>
      <c r="C719">
        <f t="shared" ca="1" si="78"/>
        <v>0.6606155392237022</v>
      </c>
      <c r="D719">
        <f t="shared" ca="1" si="78"/>
        <v>0.62989093776397975</v>
      </c>
      <c r="E719">
        <f t="shared" ca="1" si="78"/>
        <v>0.73812424834072676</v>
      </c>
      <c r="F719">
        <f t="shared" ca="1" si="78"/>
        <v>3.6291593847964987E-2</v>
      </c>
      <c r="G719">
        <f t="shared" ca="1" si="78"/>
        <v>0.10381289022362106</v>
      </c>
      <c r="L719">
        <f t="shared" ca="1" si="79"/>
        <v>0.64048820635125425</v>
      </c>
      <c r="M719">
        <f t="shared" ca="1" si="80"/>
        <v>0.66489721684862235</v>
      </c>
      <c r="N719">
        <f t="shared" ca="1" si="81"/>
        <v>0.53917609224849083</v>
      </c>
      <c r="O719">
        <f t="shared" ca="1" si="82"/>
        <v>0.46661555857767922</v>
      </c>
    </row>
    <row r="720" spans="1:15" x14ac:dyDescent="0.35">
      <c r="A720">
        <v>719</v>
      </c>
      <c r="B720">
        <f t="shared" ca="1" si="78"/>
        <v>0.46445066883917907</v>
      </c>
      <c r="C720">
        <f t="shared" ca="1" si="78"/>
        <v>0.26565129156546641</v>
      </c>
      <c r="D720">
        <f t="shared" ca="1" si="78"/>
        <v>0.39461851817540172</v>
      </c>
      <c r="E720">
        <f t="shared" ca="1" si="78"/>
        <v>0.45067096028744091</v>
      </c>
      <c r="F720">
        <f t="shared" ca="1" si="78"/>
        <v>0.19777179041530268</v>
      </c>
      <c r="G720">
        <f t="shared" ca="1" si="78"/>
        <v>0.34820295403987578</v>
      </c>
      <c r="L720">
        <f t="shared" ca="1" si="79"/>
        <v>0.37490682619334903</v>
      </c>
      <c r="M720">
        <f t="shared" ca="1" si="80"/>
        <v>0.39384785971687197</v>
      </c>
      <c r="N720">
        <f t="shared" ca="1" si="81"/>
        <v>0.35463264585655813</v>
      </c>
      <c r="O720">
        <f t="shared" ca="1" si="82"/>
        <v>0.35356103055377774</v>
      </c>
    </row>
    <row r="721" spans="1:15" x14ac:dyDescent="0.35">
      <c r="A721">
        <v>720</v>
      </c>
      <c r="B721">
        <f t="shared" ca="1" si="78"/>
        <v>0.32961355526128466</v>
      </c>
      <c r="C721">
        <f t="shared" ca="1" si="78"/>
        <v>0.55932541462340069</v>
      </c>
      <c r="D721">
        <f t="shared" ca="1" si="78"/>
        <v>0.43924389728265401</v>
      </c>
      <c r="E721">
        <f t="shared" ca="1" si="78"/>
        <v>0.91790196447972305</v>
      </c>
      <c r="F721">
        <f t="shared" ca="1" si="78"/>
        <v>0.29056170996953912</v>
      </c>
      <c r="G721">
        <f t="shared" ca="1" si="78"/>
        <v>0.62766377686602504</v>
      </c>
      <c r="L721">
        <f t="shared" ca="1" si="79"/>
        <v>0.44272762238911306</v>
      </c>
      <c r="M721">
        <f t="shared" ca="1" si="80"/>
        <v>0.56152120791176552</v>
      </c>
      <c r="N721">
        <f t="shared" ca="1" si="81"/>
        <v>0.50732930832332024</v>
      </c>
      <c r="O721">
        <f t="shared" ca="1" si="82"/>
        <v>0.5273850530804377</v>
      </c>
    </row>
    <row r="722" spans="1:15" x14ac:dyDescent="0.35">
      <c r="A722">
        <v>721</v>
      </c>
      <c r="B722">
        <f t="shared" ca="1" si="78"/>
        <v>0.92848314611200056</v>
      </c>
      <c r="C722">
        <f t="shared" ca="1" si="78"/>
        <v>0.35930073859225387</v>
      </c>
      <c r="D722">
        <f t="shared" ca="1" si="78"/>
        <v>0.56078243293943331</v>
      </c>
      <c r="E722">
        <f t="shared" ca="1" si="78"/>
        <v>0.6970741942018911</v>
      </c>
      <c r="F722">
        <f t="shared" ca="1" si="78"/>
        <v>0.22288793632355852</v>
      </c>
      <c r="G722">
        <f t="shared" ca="1" si="78"/>
        <v>0.70678795300101227</v>
      </c>
      <c r="L722">
        <f t="shared" ca="1" si="79"/>
        <v>0.61618877254789595</v>
      </c>
      <c r="M722">
        <f t="shared" ca="1" si="80"/>
        <v>0.63641012796139473</v>
      </c>
      <c r="N722">
        <f t="shared" ca="1" si="81"/>
        <v>0.55370568963382749</v>
      </c>
      <c r="O722">
        <f t="shared" ca="1" si="82"/>
        <v>0.57921940019502494</v>
      </c>
    </row>
    <row r="723" spans="1:15" x14ac:dyDescent="0.35">
      <c r="A723">
        <v>722</v>
      </c>
      <c r="B723">
        <f t="shared" ca="1" si="78"/>
        <v>0.22714330368012592</v>
      </c>
      <c r="C723">
        <f t="shared" ca="1" si="78"/>
        <v>0.3144810209275799</v>
      </c>
      <c r="D723">
        <f t="shared" ca="1" si="78"/>
        <v>0.13311000417101493</v>
      </c>
      <c r="E723">
        <f t="shared" ca="1" si="78"/>
        <v>0.66493841848951662</v>
      </c>
      <c r="F723">
        <f t="shared" ca="1" si="78"/>
        <v>0.41307062599248645</v>
      </c>
      <c r="G723">
        <f t="shared" ca="1" si="78"/>
        <v>0.47406305588672026</v>
      </c>
      <c r="L723">
        <f t="shared" ca="1" si="79"/>
        <v>0.22491144292624024</v>
      </c>
      <c r="M723">
        <f t="shared" ca="1" si="80"/>
        <v>0.33491818681705932</v>
      </c>
      <c r="N723">
        <f t="shared" ca="1" si="81"/>
        <v>0.35054867465214479</v>
      </c>
      <c r="O723">
        <f t="shared" ca="1" si="82"/>
        <v>0.37113440485790733</v>
      </c>
    </row>
    <row r="724" spans="1:15" x14ac:dyDescent="0.35">
      <c r="A724">
        <v>723</v>
      </c>
      <c r="B724">
        <f t="shared" ca="1" si="78"/>
        <v>0.81973662855089235</v>
      </c>
      <c r="C724">
        <f t="shared" ca="1" si="78"/>
        <v>0.85562050904981568</v>
      </c>
      <c r="D724">
        <f t="shared" ca="1" si="78"/>
        <v>0.64051187480454352</v>
      </c>
      <c r="E724">
        <f t="shared" ca="1" si="78"/>
        <v>0.35223060098286552</v>
      </c>
      <c r="F724">
        <f t="shared" ca="1" si="78"/>
        <v>0.91037493701812666</v>
      </c>
      <c r="G724">
        <f t="shared" ca="1" si="78"/>
        <v>0.7298532178785152</v>
      </c>
      <c r="L724">
        <f t="shared" ca="1" si="79"/>
        <v>0.77195633746841719</v>
      </c>
      <c r="M724">
        <f t="shared" ca="1" si="80"/>
        <v>0.66702490334702924</v>
      </c>
      <c r="N724">
        <f t="shared" ca="1" si="81"/>
        <v>0.71569491008124875</v>
      </c>
      <c r="O724">
        <f t="shared" ca="1" si="82"/>
        <v>0.71805462804745979</v>
      </c>
    </row>
    <row r="725" spans="1:15" x14ac:dyDescent="0.35">
      <c r="A725">
        <v>724</v>
      </c>
      <c r="B725">
        <f t="shared" ca="1" si="78"/>
        <v>0.90286366458816658</v>
      </c>
      <c r="C725">
        <f t="shared" ca="1" si="78"/>
        <v>0.93274848517524056</v>
      </c>
      <c r="D725">
        <f t="shared" ca="1" si="78"/>
        <v>0.81380532630831737</v>
      </c>
      <c r="E725">
        <f t="shared" ca="1" si="78"/>
        <v>0.47130191132049759</v>
      </c>
      <c r="F725">
        <f t="shared" ca="1" si="78"/>
        <v>0.46977590395846169</v>
      </c>
      <c r="G725">
        <f t="shared" ca="1" si="78"/>
        <v>0.3692249208470928</v>
      </c>
      <c r="L725">
        <f t="shared" ca="1" si="79"/>
        <v>0.88313915869057491</v>
      </c>
      <c r="M725">
        <f t="shared" ca="1" si="80"/>
        <v>0.78017984684805564</v>
      </c>
      <c r="N725">
        <f t="shared" ca="1" si="81"/>
        <v>0.71809905827013687</v>
      </c>
      <c r="O725">
        <f t="shared" ca="1" si="82"/>
        <v>0.65995336869962951</v>
      </c>
    </row>
    <row r="726" spans="1:15" x14ac:dyDescent="0.35">
      <c r="A726">
        <v>725</v>
      </c>
      <c r="B726">
        <f t="shared" ca="1" si="78"/>
        <v>0.36835214074945632</v>
      </c>
      <c r="C726">
        <f t="shared" ca="1" si="78"/>
        <v>0.96000735064191356</v>
      </c>
      <c r="D726">
        <f t="shared" ca="1" si="78"/>
        <v>0.31298890094145071</v>
      </c>
      <c r="E726">
        <f t="shared" ca="1" si="78"/>
        <v>0.8672414746836381</v>
      </c>
      <c r="F726">
        <f t="shared" ca="1" si="78"/>
        <v>0.27560889405795053</v>
      </c>
      <c r="G726">
        <f t="shared" ca="1" si="78"/>
        <v>2.6079099820226492E-3</v>
      </c>
      <c r="L726">
        <f t="shared" ca="1" si="79"/>
        <v>0.5471161307776069</v>
      </c>
      <c r="M726">
        <f t="shared" ca="1" si="80"/>
        <v>0.6271474667541147</v>
      </c>
      <c r="N726">
        <f t="shared" ca="1" si="81"/>
        <v>0.5568397522148818</v>
      </c>
      <c r="O726">
        <f t="shared" ca="1" si="82"/>
        <v>0.46446777850940535</v>
      </c>
    </row>
    <row r="727" spans="1:15" x14ac:dyDescent="0.35">
      <c r="A727">
        <v>726</v>
      </c>
      <c r="B727">
        <f t="shared" ca="1" si="78"/>
        <v>0.4768045390744603</v>
      </c>
      <c r="C727">
        <f t="shared" ca="1" si="78"/>
        <v>0.4177008296168141</v>
      </c>
      <c r="D727">
        <f t="shared" ca="1" si="78"/>
        <v>5.9725847024589496E-2</v>
      </c>
      <c r="E727">
        <f t="shared" ca="1" si="78"/>
        <v>0.81923485903965354</v>
      </c>
      <c r="F727">
        <f t="shared" ca="1" si="78"/>
        <v>0.17876706773434825</v>
      </c>
      <c r="G727">
        <f t="shared" ca="1" si="78"/>
        <v>0.53018086668372655</v>
      </c>
      <c r="L727">
        <f t="shared" ca="1" si="79"/>
        <v>0.31807707190528794</v>
      </c>
      <c r="M727">
        <f t="shared" ca="1" si="80"/>
        <v>0.44336651868887933</v>
      </c>
      <c r="N727">
        <f t="shared" ca="1" si="81"/>
        <v>0.39044662849797312</v>
      </c>
      <c r="O727">
        <f t="shared" ca="1" si="82"/>
        <v>0.41373566819559865</v>
      </c>
    </row>
    <row r="728" spans="1:15" x14ac:dyDescent="0.35">
      <c r="A728">
        <v>727</v>
      </c>
      <c r="B728">
        <f t="shared" ca="1" si="78"/>
        <v>0.21477099471793959</v>
      </c>
      <c r="C728">
        <f t="shared" ca="1" si="78"/>
        <v>0.31433947425635633</v>
      </c>
      <c r="D728">
        <f t="shared" ca="1" si="78"/>
        <v>0.62967023009661294</v>
      </c>
      <c r="E728">
        <f t="shared" ca="1" si="78"/>
        <v>0.16745890357359106</v>
      </c>
      <c r="F728">
        <f t="shared" ca="1" si="78"/>
        <v>8.9659196390081575E-2</v>
      </c>
      <c r="G728">
        <f t="shared" ca="1" si="78"/>
        <v>0.28619912424915683</v>
      </c>
      <c r="L728">
        <f t="shared" ca="1" si="79"/>
        <v>0.38626023302363627</v>
      </c>
      <c r="M728">
        <f t="shared" ca="1" si="80"/>
        <v>0.33155990066112495</v>
      </c>
      <c r="N728">
        <f t="shared" ca="1" si="81"/>
        <v>0.28317975980691629</v>
      </c>
      <c r="O728">
        <f t="shared" ca="1" si="82"/>
        <v>0.28368298721395641</v>
      </c>
    </row>
    <row r="729" spans="1:15" x14ac:dyDescent="0.35">
      <c r="A729">
        <v>728</v>
      </c>
      <c r="B729">
        <f t="shared" ca="1" si="78"/>
        <v>4.5871421326094564E-2</v>
      </c>
      <c r="C729">
        <f t="shared" ca="1" si="78"/>
        <v>8.7886683556421152E-2</v>
      </c>
      <c r="D729">
        <f t="shared" ca="1" si="78"/>
        <v>0.48813192739218625</v>
      </c>
      <c r="E729">
        <f t="shared" ca="1" si="78"/>
        <v>0.54412486500208535</v>
      </c>
      <c r="F729">
        <f t="shared" ca="1" si="78"/>
        <v>0.39335512970482045</v>
      </c>
      <c r="G729">
        <f t="shared" ca="1" si="78"/>
        <v>0.55902273943697289</v>
      </c>
      <c r="L729">
        <f t="shared" ca="1" si="79"/>
        <v>0.20729667742490065</v>
      </c>
      <c r="M729">
        <f t="shared" ca="1" si="80"/>
        <v>0.2915037243191968</v>
      </c>
      <c r="N729">
        <f t="shared" ca="1" si="81"/>
        <v>0.31187400539632149</v>
      </c>
      <c r="O729">
        <f t="shared" ca="1" si="82"/>
        <v>0.35306546106976339</v>
      </c>
    </row>
    <row r="730" spans="1:15" x14ac:dyDescent="0.35">
      <c r="A730">
        <v>729</v>
      </c>
      <c r="B730">
        <f t="shared" ca="1" si="78"/>
        <v>3.469558732384781E-2</v>
      </c>
      <c r="C730">
        <f t="shared" ca="1" si="78"/>
        <v>0.56882927351633028</v>
      </c>
      <c r="D730">
        <f t="shared" ca="1" si="78"/>
        <v>0.69752264317114765</v>
      </c>
      <c r="E730">
        <f t="shared" ca="1" si="78"/>
        <v>7.7211193847848358E-2</v>
      </c>
      <c r="F730">
        <f t="shared" ca="1" si="78"/>
        <v>0.59062625366737842</v>
      </c>
      <c r="G730">
        <f t="shared" ca="1" si="78"/>
        <v>2.2731859554252276E-2</v>
      </c>
      <c r="L730">
        <f t="shared" ca="1" si="79"/>
        <v>0.43368250133710856</v>
      </c>
      <c r="M730">
        <f t="shared" ca="1" si="80"/>
        <v>0.3445646744647935</v>
      </c>
      <c r="N730">
        <f t="shared" ca="1" si="81"/>
        <v>0.39377699030531044</v>
      </c>
      <c r="O730">
        <f t="shared" ca="1" si="82"/>
        <v>0.3319361351801341</v>
      </c>
    </row>
    <row r="731" spans="1:15" x14ac:dyDescent="0.35">
      <c r="A731">
        <v>730</v>
      </c>
      <c r="B731">
        <f t="shared" ca="1" si="78"/>
        <v>0.68506010795128114</v>
      </c>
      <c r="C731">
        <f t="shared" ca="1" si="78"/>
        <v>8.2477174638018957E-2</v>
      </c>
      <c r="D731">
        <f t="shared" ca="1" si="78"/>
        <v>0.4997777223013713</v>
      </c>
      <c r="E731">
        <f t="shared" ca="1" si="78"/>
        <v>0.10711305789595227</v>
      </c>
      <c r="F731">
        <f t="shared" ca="1" si="78"/>
        <v>0.6687362062793184</v>
      </c>
      <c r="G731">
        <f t="shared" ca="1" si="78"/>
        <v>0.5059722545328087</v>
      </c>
      <c r="L731">
        <f t="shared" ca="1" si="79"/>
        <v>0.42243833496355715</v>
      </c>
      <c r="M731">
        <f t="shared" ca="1" si="80"/>
        <v>0.34360701569665592</v>
      </c>
      <c r="N731">
        <f t="shared" ca="1" si="81"/>
        <v>0.40863285381318837</v>
      </c>
      <c r="O731">
        <f t="shared" ca="1" si="82"/>
        <v>0.42485608726645846</v>
      </c>
    </row>
    <row r="732" spans="1:15" x14ac:dyDescent="0.35">
      <c r="A732">
        <v>731</v>
      </c>
      <c r="B732">
        <f t="shared" ca="1" si="78"/>
        <v>9.3405609600487161E-2</v>
      </c>
      <c r="C732">
        <f t="shared" ca="1" si="78"/>
        <v>0.92705748549014622</v>
      </c>
      <c r="D732">
        <f t="shared" ca="1" si="78"/>
        <v>0.20068948156060551</v>
      </c>
      <c r="E732">
        <f t="shared" ca="1" si="78"/>
        <v>0.59887961394481448</v>
      </c>
      <c r="F732">
        <f t="shared" ca="1" si="78"/>
        <v>0.76333810475090769</v>
      </c>
      <c r="G732">
        <f t="shared" ca="1" si="78"/>
        <v>0.103702017320913</v>
      </c>
      <c r="L732">
        <f t="shared" ca="1" si="79"/>
        <v>0.40705085888374631</v>
      </c>
      <c r="M732">
        <f t="shared" ca="1" si="80"/>
        <v>0.45500804764901337</v>
      </c>
      <c r="N732">
        <f t="shared" ca="1" si="81"/>
        <v>0.51667405906939223</v>
      </c>
      <c r="O732">
        <f t="shared" ca="1" si="82"/>
        <v>0.44784538544464564</v>
      </c>
    </row>
    <row r="733" spans="1:15" x14ac:dyDescent="0.35">
      <c r="A733">
        <v>732</v>
      </c>
      <c r="B733">
        <f t="shared" ca="1" si="78"/>
        <v>0.27730273883166556</v>
      </c>
      <c r="C733">
        <f t="shared" ca="1" si="78"/>
        <v>8.9563286679583687E-4</v>
      </c>
      <c r="D733">
        <f t="shared" ca="1" si="78"/>
        <v>0.42418379834225872</v>
      </c>
      <c r="E733">
        <f t="shared" ca="1" si="78"/>
        <v>0.95205914934879643</v>
      </c>
      <c r="F733">
        <f t="shared" ca="1" si="78"/>
        <v>0.40039954330824545</v>
      </c>
      <c r="G733">
        <f t="shared" ca="1" si="78"/>
        <v>0.60007196850965849</v>
      </c>
      <c r="L733">
        <f t="shared" ca="1" si="79"/>
        <v>0.23412739001357338</v>
      </c>
      <c r="M733">
        <f t="shared" ca="1" si="80"/>
        <v>0.41361032984737911</v>
      </c>
      <c r="N733">
        <f t="shared" ca="1" si="81"/>
        <v>0.41096817253955231</v>
      </c>
      <c r="O733">
        <f t="shared" ca="1" si="82"/>
        <v>0.44248547186790338</v>
      </c>
    </row>
    <row r="734" spans="1:15" x14ac:dyDescent="0.35">
      <c r="A734">
        <v>733</v>
      </c>
      <c r="B734">
        <f t="shared" ca="1" si="78"/>
        <v>0.15155726501195355</v>
      </c>
      <c r="C734">
        <f t="shared" ca="1" si="78"/>
        <v>7.5552509034716775E-2</v>
      </c>
      <c r="D734">
        <f t="shared" ca="1" si="78"/>
        <v>0.63836305618297151</v>
      </c>
      <c r="E734">
        <f t="shared" ca="1" si="78"/>
        <v>0.97514192743861761</v>
      </c>
      <c r="F734">
        <f t="shared" ca="1" si="78"/>
        <v>0.40172668685803159</v>
      </c>
      <c r="G734">
        <f t="shared" ca="1" si="78"/>
        <v>0.23835669128309322</v>
      </c>
      <c r="L734">
        <f t="shared" ca="1" si="79"/>
        <v>0.28849094340988063</v>
      </c>
      <c r="M734">
        <f t="shared" ca="1" si="80"/>
        <v>0.46015368941706486</v>
      </c>
      <c r="N734">
        <f t="shared" ca="1" si="81"/>
        <v>0.44846828890525819</v>
      </c>
      <c r="O734">
        <f t="shared" ca="1" si="82"/>
        <v>0.41344968930156406</v>
      </c>
    </row>
    <row r="735" spans="1:15" x14ac:dyDescent="0.35">
      <c r="A735">
        <v>734</v>
      </c>
      <c r="B735">
        <f t="shared" ca="1" si="78"/>
        <v>7.208476195824054E-2</v>
      </c>
      <c r="C735">
        <f t="shared" ca="1" si="78"/>
        <v>0.4571570545283925</v>
      </c>
      <c r="D735">
        <f t="shared" ca="1" si="78"/>
        <v>0.3202850050222551</v>
      </c>
      <c r="E735">
        <f t="shared" ca="1" si="78"/>
        <v>0.18479727244503452</v>
      </c>
      <c r="F735">
        <f t="shared" ca="1" si="78"/>
        <v>0.1865117476862902</v>
      </c>
      <c r="G735">
        <f t="shared" ca="1" si="78"/>
        <v>0.99554107546410309</v>
      </c>
      <c r="L735">
        <f t="shared" ca="1" si="79"/>
        <v>0.28317560716962936</v>
      </c>
      <c r="M735">
        <f t="shared" ca="1" si="80"/>
        <v>0.25858102348848067</v>
      </c>
      <c r="N735">
        <f t="shared" ca="1" si="81"/>
        <v>0.24416716832804256</v>
      </c>
      <c r="O735">
        <f t="shared" ca="1" si="82"/>
        <v>0.36939615285071931</v>
      </c>
    </row>
    <row r="736" spans="1:15" x14ac:dyDescent="0.35">
      <c r="A736">
        <v>735</v>
      </c>
      <c r="B736">
        <f t="shared" ca="1" si="78"/>
        <v>0.62725964931606559</v>
      </c>
      <c r="C736">
        <f t="shared" ca="1" si="78"/>
        <v>0.16726971267547863</v>
      </c>
      <c r="D736">
        <f t="shared" ca="1" si="78"/>
        <v>0.57469596606985351</v>
      </c>
      <c r="E736">
        <f t="shared" ca="1" si="78"/>
        <v>0.68618801092087889</v>
      </c>
      <c r="F736">
        <f t="shared" ca="1" si="78"/>
        <v>0.45941890998152424</v>
      </c>
      <c r="G736">
        <f t="shared" ca="1" si="78"/>
        <v>0.12063275433532883</v>
      </c>
      <c r="L736">
        <f t="shared" ca="1" si="79"/>
        <v>0.4564084426871326</v>
      </c>
      <c r="M736">
        <f t="shared" ca="1" si="80"/>
        <v>0.51385333474556916</v>
      </c>
      <c r="N736">
        <f t="shared" ca="1" si="81"/>
        <v>0.50296644979276017</v>
      </c>
      <c r="O736">
        <f t="shared" ca="1" si="82"/>
        <v>0.43924416721652165</v>
      </c>
    </row>
    <row r="737" spans="1:15" x14ac:dyDescent="0.35">
      <c r="A737">
        <v>736</v>
      </c>
      <c r="B737">
        <f t="shared" ca="1" si="78"/>
        <v>0.67098058311902053</v>
      </c>
      <c r="C737">
        <f t="shared" ca="1" si="78"/>
        <v>0.50651135368538058</v>
      </c>
      <c r="D737">
        <f t="shared" ca="1" si="78"/>
        <v>0.10486362193656229</v>
      </c>
      <c r="E737">
        <f t="shared" ca="1" si="78"/>
        <v>0.89562770193134289</v>
      </c>
      <c r="F737">
        <f t="shared" ca="1" si="78"/>
        <v>0.48396449501901551</v>
      </c>
      <c r="G737">
        <f t="shared" ca="1" si="78"/>
        <v>5.4826746879431343E-2</v>
      </c>
      <c r="L737">
        <f t="shared" ca="1" si="79"/>
        <v>0.4274518529136544</v>
      </c>
      <c r="M737">
        <f t="shared" ca="1" si="80"/>
        <v>0.54449581516807655</v>
      </c>
      <c r="N737">
        <f t="shared" ca="1" si="81"/>
        <v>0.53238955113826436</v>
      </c>
      <c r="O737">
        <f t="shared" ca="1" si="82"/>
        <v>0.45279575042845882</v>
      </c>
    </row>
    <row r="738" spans="1:15" x14ac:dyDescent="0.35">
      <c r="A738">
        <v>737</v>
      </c>
      <c r="B738">
        <f t="shared" ca="1" si="78"/>
        <v>0.65147850585647504</v>
      </c>
      <c r="C738">
        <f t="shared" ca="1" si="78"/>
        <v>1.5269171808282134E-2</v>
      </c>
      <c r="D738">
        <f t="shared" ca="1" si="78"/>
        <v>0.67789992093316565</v>
      </c>
      <c r="E738">
        <f t="shared" ca="1" si="78"/>
        <v>0.96668427111997479</v>
      </c>
      <c r="F738">
        <f t="shared" ca="1" si="78"/>
        <v>0.7784701829927132</v>
      </c>
      <c r="G738">
        <f t="shared" ca="1" si="78"/>
        <v>0.88105226057667996</v>
      </c>
      <c r="L738">
        <f t="shared" ca="1" si="79"/>
        <v>0.44821586619930764</v>
      </c>
      <c r="M738">
        <f t="shared" ca="1" si="80"/>
        <v>0.57783296742947443</v>
      </c>
      <c r="N738">
        <f t="shared" ca="1" si="81"/>
        <v>0.61796041054212214</v>
      </c>
      <c r="O738">
        <f t="shared" ca="1" si="82"/>
        <v>0.66180905221454844</v>
      </c>
    </row>
    <row r="739" spans="1:15" x14ac:dyDescent="0.35">
      <c r="A739">
        <v>738</v>
      </c>
      <c r="B739">
        <f t="shared" ca="1" si="78"/>
        <v>0.91693694234190115</v>
      </c>
      <c r="C739">
        <f t="shared" ca="1" si="78"/>
        <v>0.58730695346351425</v>
      </c>
      <c r="D739">
        <f t="shared" ca="1" si="78"/>
        <v>0.12069998666616966</v>
      </c>
      <c r="E739">
        <f t="shared" ca="1" si="78"/>
        <v>0.9820937962882007</v>
      </c>
      <c r="F739">
        <f t="shared" ca="1" si="78"/>
        <v>0.33713974216164766</v>
      </c>
      <c r="G739">
        <f t="shared" ca="1" si="78"/>
        <v>0.91333388293850226</v>
      </c>
      <c r="L739">
        <f t="shared" ca="1" si="79"/>
        <v>0.54164796082386168</v>
      </c>
      <c r="M739">
        <f t="shared" ca="1" si="80"/>
        <v>0.65175941968994644</v>
      </c>
      <c r="N739">
        <f t="shared" ca="1" si="81"/>
        <v>0.58883548418428666</v>
      </c>
      <c r="O739">
        <f t="shared" ca="1" si="82"/>
        <v>0.64291855064332271</v>
      </c>
    </row>
    <row r="740" spans="1:15" x14ac:dyDescent="0.35">
      <c r="A740">
        <v>739</v>
      </c>
      <c r="B740">
        <f t="shared" ca="1" si="78"/>
        <v>0.95671605219899558</v>
      </c>
      <c r="C740">
        <f t="shared" ca="1" si="78"/>
        <v>0.13613181925337159</v>
      </c>
      <c r="D740">
        <f t="shared" ca="1" si="78"/>
        <v>0.97274337413756662</v>
      </c>
      <c r="E740">
        <f t="shared" ca="1" si="78"/>
        <v>0.92460595856988737</v>
      </c>
      <c r="F740">
        <f t="shared" ca="1" si="78"/>
        <v>0.54773977259737339</v>
      </c>
      <c r="G740">
        <f t="shared" ca="1" si="78"/>
        <v>0.6640569530321091</v>
      </c>
      <c r="L740">
        <f t="shared" ca="1" si="79"/>
        <v>0.6885304151966446</v>
      </c>
      <c r="M740">
        <f t="shared" ca="1" si="80"/>
        <v>0.74754930103995521</v>
      </c>
      <c r="N740">
        <f t="shared" ca="1" si="81"/>
        <v>0.70758739535143889</v>
      </c>
      <c r="O740">
        <f t="shared" ca="1" si="82"/>
        <v>0.70033232163155057</v>
      </c>
    </row>
    <row r="741" spans="1:15" x14ac:dyDescent="0.35">
      <c r="A741">
        <v>740</v>
      </c>
      <c r="B741">
        <f t="shared" ca="1" si="78"/>
        <v>0.53323348025887118</v>
      </c>
      <c r="C741">
        <f t="shared" ca="1" si="78"/>
        <v>0.64623847423739422</v>
      </c>
      <c r="D741">
        <f t="shared" ca="1" si="78"/>
        <v>3.0873327627190528E-2</v>
      </c>
      <c r="E741">
        <f t="shared" ca="1" si="78"/>
        <v>0.56740847000521566</v>
      </c>
      <c r="F741">
        <f t="shared" ca="1" si="78"/>
        <v>0.44011636601938664</v>
      </c>
      <c r="G741">
        <f t="shared" ca="1" si="78"/>
        <v>0.79304647609343992</v>
      </c>
      <c r="L741">
        <f t="shared" ca="1" si="79"/>
        <v>0.40344842737448533</v>
      </c>
      <c r="M741">
        <f t="shared" ca="1" si="80"/>
        <v>0.44443843803216787</v>
      </c>
      <c r="N741">
        <f t="shared" ca="1" si="81"/>
        <v>0.44357402362961162</v>
      </c>
      <c r="O741">
        <f t="shared" ca="1" si="82"/>
        <v>0.50181943237358295</v>
      </c>
    </row>
    <row r="742" spans="1:15" x14ac:dyDescent="0.35">
      <c r="A742">
        <v>741</v>
      </c>
      <c r="B742">
        <f t="shared" ca="1" si="78"/>
        <v>0.63853649911582055</v>
      </c>
      <c r="C742">
        <f t="shared" ca="1" si="78"/>
        <v>0.26804895771276882</v>
      </c>
      <c r="D742">
        <f t="shared" ca="1" si="78"/>
        <v>0.16790871297718091</v>
      </c>
      <c r="E742">
        <f t="shared" ca="1" si="78"/>
        <v>5.3914119970039254E-2</v>
      </c>
      <c r="F742">
        <f t="shared" ca="1" si="78"/>
        <v>0.7185419157751014</v>
      </c>
      <c r="G742">
        <f t="shared" ca="1" si="78"/>
        <v>0.66450028762257884</v>
      </c>
      <c r="L742">
        <f t="shared" ca="1" si="79"/>
        <v>0.35816472326859011</v>
      </c>
      <c r="M742">
        <f t="shared" ca="1" si="80"/>
        <v>0.28210207244395241</v>
      </c>
      <c r="N742">
        <f t="shared" ca="1" si="81"/>
        <v>0.3693900411101822</v>
      </c>
      <c r="O742">
        <f t="shared" ca="1" si="82"/>
        <v>0.41857508219558165</v>
      </c>
    </row>
    <row r="743" spans="1:15" x14ac:dyDescent="0.35">
      <c r="A743">
        <v>742</v>
      </c>
      <c r="B743">
        <f t="shared" ca="1" si="78"/>
        <v>0.13964753431050669</v>
      </c>
      <c r="C743">
        <f t="shared" ca="1" si="78"/>
        <v>0.6688749735400229</v>
      </c>
      <c r="D743">
        <f t="shared" ca="1" si="78"/>
        <v>0.96178154595684628</v>
      </c>
      <c r="E743">
        <f t="shared" ca="1" si="78"/>
        <v>0.85039053264215647</v>
      </c>
      <c r="F743">
        <f t="shared" ca="1" si="78"/>
        <v>0.13718742266475481</v>
      </c>
      <c r="G743">
        <f t="shared" ca="1" si="78"/>
        <v>9.4578839194743858E-2</v>
      </c>
      <c r="L743">
        <f t="shared" ca="1" si="79"/>
        <v>0.59010135126912522</v>
      </c>
      <c r="M743">
        <f t="shared" ca="1" si="80"/>
        <v>0.65517364661238309</v>
      </c>
      <c r="N743">
        <f t="shared" ca="1" si="81"/>
        <v>0.55157640182285739</v>
      </c>
      <c r="O743">
        <f t="shared" ca="1" si="82"/>
        <v>0.47541014138483845</v>
      </c>
    </row>
    <row r="744" spans="1:15" x14ac:dyDescent="0.35">
      <c r="A744">
        <v>743</v>
      </c>
      <c r="B744">
        <f t="shared" ca="1" si="78"/>
        <v>0.37637563082657133</v>
      </c>
      <c r="C744">
        <f t="shared" ca="1" si="78"/>
        <v>0.1325513084389337</v>
      </c>
      <c r="D744">
        <f t="shared" ca="1" si="78"/>
        <v>0.58830766942457402</v>
      </c>
      <c r="E744">
        <f t="shared" ca="1" si="78"/>
        <v>0.32439109795061472</v>
      </c>
      <c r="F744">
        <f t="shared" ca="1" si="78"/>
        <v>0.17023878795051983</v>
      </c>
      <c r="G744">
        <f t="shared" ca="1" si="78"/>
        <v>0.67863444231643211</v>
      </c>
      <c r="L744">
        <f t="shared" ca="1" si="79"/>
        <v>0.36574486956335966</v>
      </c>
      <c r="M744">
        <f t="shared" ca="1" si="80"/>
        <v>0.35540642666017341</v>
      </c>
      <c r="N744">
        <f t="shared" ca="1" si="81"/>
        <v>0.31837289891824272</v>
      </c>
      <c r="O744">
        <f t="shared" ca="1" si="82"/>
        <v>0.3784164894846076</v>
      </c>
    </row>
    <row r="745" spans="1:15" x14ac:dyDescent="0.35">
      <c r="A745">
        <v>744</v>
      </c>
      <c r="B745">
        <f t="shared" ca="1" si="78"/>
        <v>0.32278696164558818</v>
      </c>
      <c r="C745">
        <f t="shared" ca="1" si="78"/>
        <v>0.89301441022244454</v>
      </c>
      <c r="D745">
        <f t="shared" ref="C745:G760" ca="1" si="83">RAND()</f>
        <v>0.35636661799120672</v>
      </c>
      <c r="E745">
        <f t="shared" ca="1" si="83"/>
        <v>0.63145020070352165</v>
      </c>
      <c r="F745">
        <f t="shared" ca="1" si="83"/>
        <v>0.42025456258623939</v>
      </c>
      <c r="G745">
        <f t="shared" ca="1" si="83"/>
        <v>0.11683351476824611</v>
      </c>
      <c r="L745">
        <f t="shared" ca="1" si="79"/>
        <v>0.52405599661974644</v>
      </c>
      <c r="M745">
        <f t="shared" ca="1" si="80"/>
        <v>0.55090454764069019</v>
      </c>
      <c r="N745">
        <f t="shared" ca="1" si="81"/>
        <v>0.52477455062980005</v>
      </c>
      <c r="O745">
        <f t="shared" ca="1" si="82"/>
        <v>0.45678437798620769</v>
      </c>
    </row>
    <row r="746" spans="1:15" x14ac:dyDescent="0.35">
      <c r="A746">
        <v>745</v>
      </c>
      <c r="B746">
        <f t="shared" ca="1" si="78"/>
        <v>0.63109174944186541</v>
      </c>
      <c r="C746">
        <f t="shared" ca="1" si="83"/>
        <v>0.57939907698213577</v>
      </c>
      <c r="D746">
        <f t="shared" ca="1" si="83"/>
        <v>0.85310987487965728</v>
      </c>
      <c r="E746">
        <f t="shared" ca="1" si="83"/>
        <v>0.20337785874828729</v>
      </c>
      <c r="F746">
        <f t="shared" ca="1" si="83"/>
        <v>0.47821020886693666</v>
      </c>
      <c r="G746">
        <f t="shared" ca="1" si="83"/>
        <v>0.71011502874453514</v>
      </c>
      <c r="L746">
        <f t="shared" ca="1" si="79"/>
        <v>0.6878669004345529</v>
      </c>
      <c r="M746">
        <f t="shared" ca="1" si="80"/>
        <v>0.56674464001298652</v>
      </c>
      <c r="N746">
        <f t="shared" ca="1" si="81"/>
        <v>0.54903775378377662</v>
      </c>
      <c r="O746">
        <f t="shared" ca="1" si="82"/>
        <v>0.57588396627723637</v>
      </c>
    </row>
    <row r="747" spans="1:15" x14ac:dyDescent="0.35">
      <c r="A747">
        <v>746</v>
      </c>
      <c r="B747">
        <f t="shared" ca="1" si="78"/>
        <v>5.1947798560820435E-2</v>
      </c>
      <c r="C747">
        <f t="shared" ca="1" si="83"/>
        <v>0.30926765287843161</v>
      </c>
      <c r="D747">
        <f t="shared" ca="1" si="83"/>
        <v>6.771291355025566E-2</v>
      </c>
      <c r="E747">
        <f t="shared" ca="1" si="83"/>
        <v>0.68441428425530038</v>
      </c>
      <c r="F747">
        <f t="shared" ca="1" si="83"/>
        <v>0.63599496999606897</v>
      </c>
      <c r="G747">
        <f t="shared" ca="1" si="83"/>
        <v>0.46187949205146006</v>
      </c>
      <c r="L747">
        <f t="shared" ca="1" si="79"/>
        <v>0.14297612166316923</v>
      </c>
      <c r="M747">
        <f t="shared" ca="1" si="80"/>
        <v>0.27833566231120199</v>
      </c>
      <c r="N747">
        <f t="shared" ca="1" si="81"/>
        <v>0.34986752384817538</v>
      </c>
      <c r="O747">
        <f t="shared" ca="1" si="82"/>
        <v>0.3685361852153895</v>
      </c>
    </row>
    <row r="748" spans="1:15" x14ac:dyDescent="0.35">
      <c r="A748">
        <v>747</v>
      </c>
      <c r="B748">
        <f t="shared" ca="1" si="78"/>
        <v>0.25614020083305078</v>
      </c>
      <c r="C748">
        <f t="shared" ca="1" si="83"/>
        <v>0.66775662916171075</v>
      </c>
      <c r="D748">
        <f t="shared" ca="1" si="83"/>
        <v>0.48150001465062997</v>
      </c>
      <c r="E748">
        <f t="shared" ca="1" si="83"/>
        <v>0.9849955940325662</v>
      </c>
      <c r="F748">
        <f t="shared" ca="1" si="83"/>
        <v>0.42193014270691809</v>
      </c>
      <c r="G748">
        <f t="shared" ca="1" si="83"/>
        <v>0.9778159260457796</v>
      </c>
      <c r="L748">
        <f t="shared" ca="1" si="79"/>
        <v>0.46846561488179717</v>
      </c>
      <c r="M748">
        <f t="shared" ca="1" si="80"/>
        <v>0.59759810966948945</v>
      </c>
      <c r="N748">
        <f t="shared" ca="1" si="81"/>
        <v>0.56246451627697513</v>
      </c>
      <c r="O748">
        <f t="shared" ca="1" si="82"/>
        <v>0.63168975123844262</v>
      </c>
    </row>
    <row r="749" spans="1:15" x14ac:dyDescent="0.35">
      <c r="A749">
        <v>748</v>
      </c>
      <c r="B749">
        <f t="shared" ca="1" si="78"/>
        <v>1.3266445558498541E-3</v>
      </c>
      <c r="C749">
        <f t="shared" ca="1" si="83"/>
        <v>0.83819438659818291</v>
      </c>
      <c r="D749">
        <f t="shared" ca="1" si="83"/>
        <v>0.26947223762209227</v>
      </c>
      <c r="E749">
        <f t="shared" ca="1" si="83"/>
        <v>0.48110074141626757</v>
      </c>
      <c r="F749">
        <f t="shared" ca="1" si="83"/>
        <v>0.17881199148267946</v>
      </c>
      <c r="G749">
        <f t="shared" ca="1" si="83"/>
        <v>0.41355220045548169</v>
      </c>
      <c r="L749">
        <f t="shared" ca="1" si="79"/>
        <v>0.36966442292537499</v>
      </c>
      <c r="M749">
        <f t="shared" ca="1" si="80"/>
        <v>0.39752350254809815</v>
      </c>
      <c r="N749">
        <f t="shared" ca="1" si="81"/>
        <v>0.35378120033501437</v>
      </c>
      <c r="O749">
        <f t="shared" ca="1" si="82"/>
        <v>0.36374303368842559</v>
      </c>
    </row>
    <row r="750" spans="1:15" x14ac:dyDescent="0.35">
      <c r="A750">
        <v>749</v>
      </c>
      <c r="B750">
        <f t="shared" ca="1" si="78"/>
        <v>3.866201271159464E-2</v>
      </c>
      <c r="C750">
        <f t="shared" ca="1" si="83"/>
        <v>7.7590544343444812E-2</v>
      </c>
      <c r="D750">
        <f t="shared" ca="1" si="83"/>
        <v>0.42836913596836412</v>
      </c>
      <c r="E750">
        <f t="shared" ca="1" si="83"/>
        <v>0.3137832745202529</v>
      </c>
      <c r="F750">
        <f t="shared" ca="1" si="83"/>
        <v>0.73181406818673789</v>
      </c>
      <c r="G750">
        <f t="shared" ca="1" si="83"/>
        <v>0.90629986455845057</v>
      </c>
      <c r="L750">
        <f t="shared" ca="1" si="79"/>
        <v>0.18154056434113452</v>
      </c>
      <c r="M750">
        <f t="shared" ca="1" si="80"/>
        <v>0.21460124188591412</v>
      </c>
      <c r="N750">
        <f t="shared" ca="1" si="81"/>
        <v>0.31804380714607888</v>
      </c>
      <c r="O750">
        <f t="shared" ca="1" si="82"/>
        <v>0.41608648338147419</v>
      </c>
    </row>
    <row r="751" spans="1:15" x14ac:dyDescent="0.35">
      <c r="A751">
        <v>750</v>
      </c>
      <c r="B751">
        <f t="shared" ca="1" si="78"/>
        <v>0.60151520787137824</v>
      </c>
      <c r="C751">
        <f t="shared" ca="1" si="83"/>
        <v>0.94557810716857926</v>
      </c>
      <c r="D751">
        <f t="shared" ca="1" si="83"/>
        <v>0.47131236010297939</v>
      </c>
      <c r="E751">
        <f t="shared" ca="1" si="83"/>
        <v>0.70403137573536212</v>
      </c>
      <c r="F751">
        <f t="shared" ca="1" si="83"/>
        <v>0.23645905876450035</v>
      </c>
      <c r="G751">
        <f t="shared" ca="1" si="83"/>
        <v>0.10137060445887913</v>
      </c>
      <c r="L751">
        <f t="shared" ca="1" si="79"/>
        <v>0.67280189171431226</v>
      </c>
      <c r="M751">
        <f t="shared" ca="1" si="80"/>
        <v>0.68060926271957467</v>
      </c>
      <c r="N751">
        <f t="shared" ca="1" si="81"/>
        <v>0.59177922192855981</v>
      </c>
      <c r="O751">
        <f t="shared" ca="1" si="82"/>
        <v>0.51004445235027973</v>
      </c>
    </row>
    <row r="752" spans="1:15" x14ac:dyDescent="0.35">
      <c r="A752">
        <v>751</v>
      </c>
      <c r="B752">
        <f t="shared" ca="1" si="78"/>
        <v>0.21062174564448188</v>
      </c>
      <c r="C752">
        <f t="shared" ca="1" si="83"/>
        <v>0.62998565096648107</v>
      </c>
      <c r="D752">
        <f t="shared" ca="1" si="83"/>
        <v>0.64676472312985001</v>
      </c>
      <c r="E752">
        <f t="shared" ca="1" si="83"/>
        <v>0.61690830541729458</v>
      </c>
      <c r="F752">
        <f t="shared" ca="1" si="83"/>
        <v>0.22864466049348031</v>
      </c>
      <c r="G752">
        <f t="shared" ca="1" si="83"/>
        <v>0.49931969880168636</v>
      </c>
      <c r="L752">
        <f t="shared" ca="1" si="79"/>
        <v>0.49579070658027097</v>
      </c>
      <c r="M752">
        <f t="shared" ca="1" si="80"/>
        <v>0.52607010628952688</v>
      </c>
      <c r="N752">
        <f t="shared" ca="1" si="81"/>
        <v>0.46658501713031758</v>
      </c>
      <c r="O752">
        <f t="shared" ca="1" si="82"/>
        <v>0.472040797408879</v>
      </c>
    </row>
    <row r="753" spans="1:15" x14ac:dyDescent="0.35">
      <c r="A753">
        <v>752</v>
      </c>
      <c r="B753">
        <f t="shared" ca="1" si="78"/>
        <v>0.22800868660639173</v>
      </c>
      <c r="C753">
        <f t="shared" ca="1" si="83"/>
        <v>0.12088888958215782</v>
      </c>
      <c r="D753">
        <f t="shared" ca="1" si="83"/>
        <v>0.4341122298846537</v>
      </c>
      <c r="E753">
        <f t="shared" ca="1" si="83"/>
        <v>0.58447639666150963</v>
      </c>
      <c r="F753">
        <f t="shared" ca="1" si="83"/>
        <v>0.46219345145412927</v>
      </c>
      <c r="G753">
        <f t="shared" ca="1" si="83"/>
        <v>0.91297934686393134</v>
      </c>
      <c r="L753">
        <f t="shared" ca="1" si="79"/>
        <v>0.26100326869106777</v>
      </c>
      <c r="M753">
        <f t="shared" ca="1" si="80"/>
        <v>0.34187155068367825</v>
      </c>
      <c r="N753">
        <f t="shared" ca="1" si="81"/>
        <v>0.36593593083776843</v>
      </c>
      <c r="O753">
        <f t="shared" ca="1" si="82"/>
        <v>0.45710983350879558</v>
      </c>
    </row>
    <row r="754" spans="1:15" x14ac:dyDescent="0.35">
      <c r="A754">
        <v>753</v>
      </c>
      <c r="B754">
        <f t="shared" ca="1" si="78"/>
        <v>0.37411453569885822</v>
      </c>
      <c r="C754">
        <f t="shared" ca="1" si="83"/>
        <v>0.92075840331692105</v>
      </c>
      <c r="D754">
        <f t="shared" ca="1" si="83"/>
        <v>0.311392678722475</v>
      </c>
      <c r="E754">
        <f t="shared" ca="1" si="83"/>
        <v>0.29501494215453083</v>
      </c>
      <c r="F754">
        <f t="shared" ca="1" si="83"/>
        <v>0.415589296159808</v>
      </c>
      <c r="G754">
        <f t="shared" ca="1" si="83"/>
        <v>0.65092146595411515</v>
      </c>
      <c r="L754">
        <f t="shared" ca="1" si="79"/>
        <v>0.53542187257941809</v>
      </c>
      <c r="M754">
        <f t="shared" ca="1" si="80"/>
        <v>0.47532013997319622</v>
      </c>
      <c r="N754">
        <f t="shared" ca="1" si="81"/>
        <v>0.4633739712105186</v>
      </c>
      <c r="O754">
        <f t="shared" ca="1" si="82"/>
        <v>0.49463188700111799</v>
      </c>
    </row>
    <row r="755" spans="1:15" x14ac:dyDescent="0.35">
      <c r="A755">
        <v>754</v>
      </c>
      <c r="B755">
        <f t="shared" ca="1" si="78"/>
        <v>0.88592720256722668</v>
      </c>
      <c r="C755">
        <f t="shared" ca="1" si="83"/>
        <v>0.11694527927954623</v>
      </c>
      <c r="D755">
        <f t="shared" ca="1" si="83"/>
        <v>0.13171677003855919</v>
      </c>
      <c r="E755">
        <f t="shared" ca="1" si="83"/>
        <v>9.5930397314317517E-2</v>
      </c>
      <c r="F755">
        <f t="shared" ca="1" si="83"/>
        <v>0.54221644733515872</v>
      </c>
      <c r="G755">
        <f t="shared" ca="1" si="83"/>
        <v>0.43215871964535912</v>
      </c>
      <c r="L755">
        <f t="shared" ca="1" si="79"/>
        <v>0.37819641729511072</v>
      </c>
      <c r="M755">
        <f t="shared" ca="1" si="80"/>
        <v>0.30762991229991243</v>
      </c>
      <c r="N755">
        <f t="shared" ca="1" si="81"/>
        <v>0.3545472193069617</v>
      </c>
      <c r="O755">
        <f t="shared" ca="1" si="82"/>
        <v>0.36748246936336121</v>
      </c>
    </row>
    <row r="756" spans="1:15" x14ac:dyDescent="0.35">
      <c r="A756">
        <v>755</v>
      </c>
      <c r="B756">
        <f t="shared" ca="1" si="78"/>
        <v>0.67689303360618958</v>
      </c>
      <c r="C756">
        <f t="shared" ca="1" si="83"/>
        <v>0.23401889379742058</v>
      </c>
      <c r="D756">
        <f t="shared" ca="1" si="83"/>
        <v>0.26528309187402954</v>
      </c>
      <c r="E756">
        <f t="shared" ca="1" si="83"/>
        <v>1.2828865524827426E-2</v>
      </c>
      <c r="F756">
        <f t="shared" ca="1" si="83"/>
        <v>0.24452566932212028</v>
      </c>
      <c r="G756">
        <f t="shared" ca="1" si="83"/>
        <v>0.76231833304780217</v>
      </c>
      <c r="L756">
        <f t="shared" ca="1" si="79"/>
        <v>0.39206500642587994</v>
      </c>
      <c r="M756">
        <f t="shared" ca="1" si="80"/>
        <v>0.29725597120061681</v>
      </c>
      <c r="N756">
        <f t="shared" ca="1" si="81"/>
        <v>0.28670991082491748</v>
      </c>
      <c r="O756">
        <f t="shared" ca="1" si="82"/>
        <v>0.36597798119539826</v>
      </c>
    </row>
    <row r="757" spans="1:15" x14ac:dyDescent="0.35">
      <c r="A757">
        <v>756</v>
      </c>
      <c r="B757">
        <f t="shared" ca="1" si="78"/>
        <v>0.909261252343876</v>
      </c>
      <c r="C757">
        <f t="shared" ca="1" si="83"/>
        <v>4.7193010567517346E-2</v>
      </c>
      <c r="D757">
        <f t="shared" ca="1" si="83"/>
        <v>0.29326472871583908</v>
      </c>
      <c r="E757">
        <f t="shared" ca="1" si="83"/>
        <v>0.21075745151685787</v>
      </c>
      <c r="F757">
        <f t="shared" ca="1" si="83"/>
        <v>0.73344615537663571</v>
      </c>
      <c r="G757">
        <f t="shared" ca="1" si="83"/>
        <v>0.38949335979426991</v>
      </c>
      <c r="L757">
        <f t="shared" ca="1" si="79"/>
        <v>0.41657299720907748</v>
      </c>
      <c r="M757">
        <f t="shared" ca="1" si="80"/>
        <v>0.36511911078602255</v>
      </c>
      <c r="N757">
        <f t="shared" ca="1" si="81"/>
        <v>0.43878451970414523</v>
      </c>
      <c r="O757">
        <f t="shared" ca="1" si="82"/>
        <v>0.43056932638583262</v>
      </c>
    </row>
    <row r="758" spans="1:15" x14ac:dyDescent="0.35">
      <c r="A758">
        <v>757</v>
      </c>
      <c r="B758">
        <f t="shared" ca="1" si="78"/>
        <v>0.9791655693152902</v>
      </c>
      <c r="C758">
        <f t="shared" ca="1" si="83"/>
        <v>0.88611304673066971</v>
      </c>
      <c r="D758">
        <f t="shared" ca="1" si="83"/>
        <v>0.47008802441280051</v>
      </c>
      <c r="E758">
        <f t="shared" ca="1" si="83"/>
        <v>0.68814046198171575</v>
      </c>
      <c r="F758">
        <f t="shared" ca="1" si="83"/>
        <v>0.20704673428453657</v>
      </c>
      <c r="G758">
        <f t="shared" ca="1" si="83"/>
        <v>0.27052898740373255</v>
      </c>
      <c r="L758">
        <f t="shared" ca="1" si="79"/>
        <v>0.77845554681958673</v>
      </c>
      <c r="M758">
        <f t="shared" ca="1" si="80"/>
        <v>0.75587677561011901</v>
      </c>
      <c r="N758">
        <f t="shared" ca="1" si="81"/>
        <v>0.6461107673450025</v>
      </c>
      <c r="O758">
        <f t="shared" ca="1" si="82"/>
        <v>0.58351380402145747</v>
      </c>
    </row>
    <row r="759" spans="1:15" x14ac:dyDescent="0.35">
      <c r="A759">
        <v>758</v>
      </c>
      <c r="B759">
        <f t="shared" ca="1" si="78"/>
        <v>0.39234390707197098</v>
      </c>
      <c r="C759">
        <f t="shared" ca="1" si="83"/>
        <v>7.1152185360788711E-2</v>
      </c>
      <c r="D759">
        <f t="shared" ca="1" si="83"/>
        <v>6.1938485034949364E-2</v>
      </c>
      <c r="E759">
        <f t="shared" ca="1" si="83"/>
        <v>0.78367454303316353</v>
      </c>
      <c r="F759">
        <f t="shared" ca="1" si="83"/>
        <v>0.17313103541886277</v>
      </c>
      <c r="G759">
        <f t="shared" ca="1" si="83"/>
        <v>0.57471909243684627</v>
      </c>
      <c r="L759">
        <f t="shared" ca="1" si="79"/>
        <v>0.17514485915590303</v>
      </c>
      <c r="M759">
        <f t="shared" ca="1" si="80"/>
        <v>0.32727728012521817</v>
      </c>
      <c r="N759">
        <f t="shared" ca="1" si="81"/>
        <v>0.29644803118394708</v>
      </c>
      <c r="O759">
        <f t="shared" ca="1" si="82"/>
        <v>0.34282654139276358</v>
      </c>
    </row>
    <row r="760" spans="1:15" x14ac:dyDescent="0.35">
      <c r="A760">
        <v>759</v>
      </c>
      <c r="B760">
        <f t="shared" ca="1" si="78"/>
        <v>0.62895689759627771</v>
      </c>
      <c r="C760">
        <f t="shared" ca="1" si="83"/>
        <v>0.56901099338510264</v>
      </c>
      <c r="D760">
        <f t="shared" ca="1" si="83"/>
        <v>0.25063232007411529</v>
      </c>
      <c r="E760">
        <f t="shared" ca="1" si="83"/>
        <v>0.87670347131914372</v>
      </c>
      <c r="F760">
        <f t="shared" ca="1" si="83"/>
        <v>0.81616573494775113</v>
      </c>
      <c r="G760">
        <f t="shared" ca="1" si="83"/>
        <v>0.16018157635176145</v>
      </c>
      <c r="L760">
        <f t="shared" ca="1" si="79"/>
        <v>0.48286673701849853</v>
      </c>
      <c r="M760">
        <f t="shared" ca="1" si="80"/>
        <v>0.58132592059365984</v>
      </c>
      <c r="N760">
        <f t="shared" ca="1" si="81"/>
        <v>0.62829388346447812</v>
      </c>
      <c r="O760">
        <f t="shared" ca="1" si="82"/>
        <v>0.55027516561235867</v>
      </c>
    </row>
    <row r="761" spans="1:15" x14ac:dyDescent="0.35">
      <c r="A761">
        <v>760</v>
      </c>
      <c r="B761">
        <f t="shared" ca="1" si="78"/>
        <v>0.65326509071291772</v>
      </c>
      <c r="C761">
        <f t="shared" ref="C761:G770" ca="1" si="84">RAND()</f>
        <v>0.58855933609463673</v>
      </c>
      <c r="D761">
        <f t="shared" ca="1" si="84"/>
        <v>0.82023948812141734</v>
      </c>
      <c r="E761">
        <f t="shared" ca="1" si="84"/>
        <v>0.20701492427068269</v>
      </c>
      <c r="F761">
        <f t="shared" ca="1" si="84"/>
        <v>0.23352143189825281</v>
      </c>
      <c r="G761">
        <f t="shared" ca="1" si="84"/>
        <v>2.4880757540642118E-2</v>
      </c>
      <c r="L761">
        <f t="shared" ca="1" si="79"/>
        <v>0.68735463830965726</v>
      </c>
      <c r="M761">
        <f t="shared" ca="1" si="80"/>
        <v>0.56726970979991365</v>
      </c>
      <c r="N761">
        <f t="shared" ca="1" si="81"/>
        <v>0.50052005421958146</v>
      </c>
      <c r="O761">
        <f t="shared" ca="1" si="82"/>
        <v>0.42124683810642494</v>
      </c>
    </row>
    <row r="762" spans="1:15" x14ac:dyDescent="0.35">
      <c r="A762">
        <v>761</v>
      </c>
      <c r="B762">
        <f t="shared" ca="1" si="78"/>
        <v>0.31492654687762467</v>
      </c>
      <c r="C762">
        <f t="shared" ca="1" si="84"/>
        <v>0.74410165491155833</v>
      </c>
      <c r="D762">
        <f t="shared" ca="1" si="84"/>
        <v>0.13367613199012551</v>
      </c>
      <c r="E762">
        <f t="shared" ca="1" si="84"/>
        <v>5.0462118880535645E-2</v>
      </c>
      <c r="F762">
        <f t="shared" ca="1" si="84"/>
        <v>5.8420576897387E-2</v>
      </c>
      <c r="G762">
        <f t="shared" ca="1" si="84"/>
        <v>0.42854617316124255</v>
      </c>
      <c r="L762">
        <f t="shared" ca="1" si="79"/>
        <v>0.39756811125976954</v>
      </c>
      <c r="M762">
        <f t="shared" ca="1" si="80"/>
        <v>0.31079161316496107</v>
      </c>
      <c r="N762">
        <f t="shared" ca="1" si="81"/>
        <v>0.26031740591144625</v>
      </c>
      <c r="O762">
        <f t="shared" ca="1" si="82"/>
        <v>0.28835553378641232</v>
      </c>
    </row>
    <row r="763" spans="1:15" x14ac:dyDescent="0.35">
      <c r="A763">
        <v>762</v>
      </c>
      <c r="B763">
        <f t="shared" ca="1" si="78"/>
        <v>0.21732509863609561</v>
      </c>
      <c r="C763">
        <f t="shared" ca="1" si="84"/>
        <v>0.55570849333999317</v>
      </c>
      <c r="D763">
        <f t="shared" ca="1" si="84"/>
        <v>0.17352317585572075</v>
      </c>
      <c r="E763">
        <f t="shared" ca="1" si="84"/>
        <v>0.85494141187526329</v>
      </c>
      <c r="F763">
        <f t="shared" ca="1" si="84"/>
        <v>0.62258522190616294</v>
      </c>
      <c r="G763">
        <f t="shared" ca="1" si="84"/>
        <v>0.20396236918937627</v>
      </c>
      <c r="L763">
        <f t="shared" ca="1" si="79"/>
        <v>0.31551892261060316</v>
      </c>
      <c r="M763">
        <f t="shared" ca="1" si="80"/>
        <v>0.45037454492676821</v>
      </c>
      <c r="N763">
        <f t="shared" ca="1" si="81"/>
        <v>0.48481668032264713</v>
      </c>
      <c r="O763">
        <f t="shared" ca="1" si="82"/>
        <v>0.43800762846710195</v>
      </c>
    </row>
    <row r="764" spans="1:15" x14ac:dyDescent="0.35">
      <c r="A764">
        <v>763</v>
      </c>
      <c r="B764">
        <f t="shared" ca="1" si="78"/>
        <v>0.73274684538433232</v>
      </c>
      <c r="C764">
        <f t="shared" ca="1" si="84"/>
        <v>0.10255339597336666</v>
      </c>
      <c r="D764">
        <f t="shared" ca="1" si="84"/>
        <v>0.62563638527911947</v>
      </c>
      <c r="E764">
        <f t="shared" ca="1" si="84"/>
        <v>0.74784058659491792</v>
      </c>
      <c r="F764">
        <f t="shared" ca="1" si="84"/>
        <v>1.2289310174613766E-2</v>
      </c>
      <c r="G764">
        <f t="shared" ca="1" si="84"/>
        <v>0.61555553587805589</v>
      </c>
      <c r="L764">
        <f t="shared" ca="1" si="79"/>
        <v>0.48697887554560615</v>
      </c>
      <c r="M764">
        <f t="shared" ca="1" si="80"/>
        <v>0.55219430330793406</v>
      </c>
      <c r="N764">
        <f t="shared" ca="1" si="81"/>
        <v>0.44421330468126996</v>
      </c>
      <c r="O764">
        <f t="shared" ca="1" si="82"/>
        <v>0.47277034321406758</v>
      </c>
    </row>
    <row r="765" spans="1:15" x14ac:dyDescent="0.35">
      <c r="A765">
        <v>764</v>
      </c>
      <c r="B765">
        <f t="shared" ca="1" si="78"/>
        <v>0.88127305471377815</v>
      </c>
      <c r="C765">
        <f t="shared" ca="1" si="84"/>
        <v>0.61688349239656215</v>
      </c>
      <c r="D765">
        <f t="shared" ca="1" si="84"/>
        <v>0.18386544153498641</v>
      </c>
      <c r="E765">
        <f t="shared" ca="1" si="84"/>
        <v>0.280536139572089</v>
      </c>
      <c r="F765">
        <f t="shared" ca="1" si="84"/>
        <v>0.79713667364583052</v>
      </c>
      <c r="G765">
        <f t="shared" ca="1" si="84"/>
        <v>0.17760286127441938</v>
      </c>
      <c r="L765">
        <f t="shared" ca="1" si="79"/>
        <v>0.56067399621510894</v>
      </c>
      <c r="M765">
        <f t="shared" ca="1" si="80"/>
        <v>0.49063953205435396</v>
      </c>
      <c r="N765">
        <f t="shared" ca="1" si="81"/>
        <v>0.55193896037264933</v>
      </c>
      <c r="O765">
        <f t="shared" ca="1" si="82"/>
        <v>0.48954961052294427</v>
      </c>
    </row>
    <row r="766" spans="1:15" x14ac:dyDescent="0.35">
      <c r="A766">
        <v>765</v>
      </c>
      <c r="B766">
        <f t="shared" ca="1" si="78"/>
        <v>0.9601313680128174</v>
      </c>
      <c r="C766">
        <f t="shared" ca="1" si="84"/>
        <v>0.33747263894109969</v>
      </c>
      <c r="D766">
        <f t="shared" ca="1" si="84"/>
        <v>0.64175538048924829</v>
      </c>
      <c r="E766">
        <f t="shared" ca="1" si="84"/>
        <v>0.67495674456120791</v>
      </c>
      <c r="F766">
        <f t="shared" ca="1" si="84"/>
        <v>1.2199335434676439E-2</v>
      </c>
      <c r="G766">
        <f t="shared" ca="1" si="84"/>
        <v>0.26413484020793054</v>
      </c>
      <c r="L766">
        <f t="shared" ca="1" si="79"/>
        <v>0.64645312914772191</v>
      </c>
      <c r="M766">
        <f t="shared" ca="1" si="80"/>
        <v>0.65357903300109332</v>
      </c>
      <c r="N766">
        <f t="shared" ca="1" si="81"/>
        <v>0.5253030934878099</v>
      </c>
      <c r="O766">
        <f t="shared" ca="1" si="82"/>
        <v>0.48177505127449671</v>
      </c>
    </row>
    <row r="767" spans="1:15" x14ac:dyDescent="0.35">
      <c r="A767">
        <v>766</v>
      </c>
      <c r="B767">
        <f t="shared" ca="1" si="78"/>
        <v>0.93141735747199417</v>
      </c>
      <c r="C767">
        <f t="shared" ca="1" si="84"/>
        <v>0.72088418446270219</v>
      </c>
      <c r="D767">
        <f t="shared" ca="1" si="84"/>
        <v>0.10952939047267696</v>
      </c>
      <c r="E767">
        <f t="shared" ca="1" si="84"/>
        <v>8.7275219319014607E-2</v>
      </c>
      <c r="F767">
        <f t="shared" ca="1" si="84"/>
        <v>0.48513437820845728</v>
      </c>
      <c r="G767">
        <f t="shared" ca="1" si="84"/>
        <v>0.16728322025128717</v>
      </c>
      <c r="L767">
        <f t="shared" ca="1" si="79"/>
        <v>0.58727697746912444</v>
      </c>
      <c r="M767">
        <f t="shared" ca="1" si="80"/>
        <v>0.46227653793159695</v>
      </c>
      <c r="N767">
        <f t="shared" ca="1" si="81"/>
        <v>0.46684810598696902</v>
      </c>
      <c r="O767">
        <f t="shared" ca="1" si="82"/>
        <v>0.41692062503102206</v>
      </c>
    </row>
    <row r="768" spans="1:15" x14ac:dyDescent="0.35">
      <c r="A768">
        <v>767</v>
      </c>
      <c r="B768">
        <f t="shared" ca="1" si="78"/>
        <v>0.77713762223936333</v>
      </c>
      <c r="C768">
        <f t="shared" ca="1" si="84"/>
        <v>0.89944359087213854</v>
      </c>
      <c r="D768">
        <f t="shared" ca="1" si="84"/>
        <v>0.51104188831035346</v>
      </c>
      <c r="E768">
        <f t="shared" ca="1" si="84"/>
        <v>0.4381631483022308</v>
      </c>
      <c r="F768">
        <f t="shared" ca="1" si="84"/>
        <v>0.69034353220638056</v>
      </c>
      <c r="G768">
        <f t="shared" ca="1" si="84"/>
        <v>0.76373327350599884</v>
      </c>
      <c r="L768">
        <f t="shared" ca="1" si="79"/>
        <v>0.72920770047395178</v>
      </c>
      <c r="M768">
        <f t="shared" ca="1" si="80"/>
        <v>0.65644656243102151</v>
      </c>
      <c r="N768">
        <f t="shared" ca="1" si="81"/>
        <v>0.66322595638609338</v>
      </c>
      <c r="O768">
        <f t="shared" ca="1" si="82"/>
        <v>0.67997717590607765</v>
      </c>
    </row>
    <row r="769" spans="1:15" x14ac:dyDescent="0.35">
      <c r="A769">
        <v>768</v>
      </c>
      <c r="B769">
        <f t="shared" ca="1" si="78"/>
        <v>0.76380605945654956</v>
      </c>
      <c r="C769">
        <f t="shared" ca="1" si="84"/>
        <v>3.1544558827097502E-2</v>
      </c>
      <c r="D769">
        <f t="shared" ca="1" si="84"/>
        <v>0.30849404165366223</v>
      </c>
      <c r="E769">
        <f t="shared" ca="1" si="84"/>
        <v>0.51586243657091813</v>
      </c>
      <c r="F769">
        <f t="shared" ca="1" si="84"/>
        <v>0.55443849049650407</v>
      </c>
      <c r="G769">
        <f t="shared" ca="1" si="84"/>
        <v>0.22549628528754084</v>
      </c>
      <c r="L769">
        <f t="shared" ca="1" si="79"/>
        <v>0.3679482199791031</v>
      </c>
      <c r="M769">
        <f t="shared" ca="1" si="80"/>
        <v>0.40492677412705685</v>
      </c>
      <c r="N769">
        <f t="shared" ca="1" si="81"/>
        <v>0.43482911740094626</v>
      </c>
      <c r="O769">
        <f t="shared" ca="1" si="82"/>
        <v>0.399940312048712</v>
      </c>
    </row>
    <row r="770" spans="1:15" x14ac:dyDescent="0.35">
      <c r="A770">
        <v>769</v>
      </c>
      <c r="B770">
        <f t="shared" ca="1" si="78"/>
        <v>0.46311647515857157</v>
      </c>
      <c r="C770">
        <f t="shared" ca="1" si="84"/>
        <v>1.0861285493885209E-2</v>
      </c>
      <c r="D770">
        <f t="shared" ca="1" si="84"/>
        <v>0.60438647204185891</v>
      </c>
      <c r="E770">
        <f t="shared" ca="1" si="84"/>
        <v>0.34482443158820353</v>
      </c>
      <c r="F770">
        <f t="shared" ca="1" si="84"/>
        <v>0.30324938564930637</v>
      </c>
      <c r="G770">
        <f t="shared" ca="1" si="84"/>
        <v>0.12485141761707819</v>
      </c>
      <c r="L770">
        <f t="shared" ca="1" si="79"/>
        <v>0.35945474423143858</v>
      </c>
      <c r="M770">
        <f t="shared" ca="1" si="80"/>
        <v>0.35579716607062983</v>
      </c>
      <c r="N770">
        <f t="shared" ca="1" si="81"/>
        <v>0.34528760998636515</v>
      </c>
      <c r="O770">
        <f t="shared" ca="1" si="82"/>
        <v>0.308548244591484</v>
      </c>
    </row>
    <row r="771" spans="1:15" x14ac:dyDescent="0.35">
      <c r="A771">
        <v>770</v>
      </c>
      <c r="B771">
        <f t="shared" ref="B771:G834" ca="1" si="85">RAND()</f>
        <v>0.53952161689340872</v>
      </c>
      <c r="C771">
        <f t="shared" ca="1" si="85"/>
        <v>0.43981543292034131</v>
      </c>
      <c r="D771">
        <f t="shared" ca="1" si="85"/>
        <v>0.19103647046365246</v>
      </c>
      <c r="E771">
        <f t="shared" ca="1" si="85"/>
        <v>0.15266901714927639</v>
      </c>
      <c r="F771">
        <f t="shared" ca="1" si="85"/>
        <v>7.4454655013207693E-2</v>
      </c>
      <c r="G771">
        <f t="shared" ca="1" si="85"/>
        <v>0.67309465827101311</v>
      </c>
      <c r="L771">
        <f t="shared" ref="L771:L834" ca="1" si="86">SUM(B771:D771)/3</f>
        <v>0.39012450675913418</v>
      </c>
      <c r="M771">
        <f t="shared" ref="M771:M834" ca="1" si="87">SUM(B771:E771)/4</f>
        <v>0.33076063435666975</v>
      </c>
      <c r="N771">
        <f t="shared" ref="N771:N834" ca="1" si="88">SUM(B771:F771)/5</f>
        <v>0.27949943848797731</v>
      </c>
      <c r="O771">
        <f t="shared" ref="O771:O834" ca="1" si="89">SUM(B771:G771)/6</f>
        <v>0.34509864178514998</v>
      </c>
    </row>
    <row r="772" spans="1:15" x14ac:dyDescent="0.35">
      <c r="A772">
        <v>771</v>
      </c>
      <c r="B772">
        <f t="shared" ca="1" si="85"/>
        <v>0.79881545355701689</v>
      </c>
      <c r="C772">
        <f t="shared" ca="1" si="85"/>
        <v>0.29948175570373337</v>
      </c>
      <c r="D772">
        <f t="shared" ca="1" si="85"/>
        <v>0.39367987358531942</v>
      </c>
      <c r="E772">
        <f t="shared" ca="1" si="85"/>
        <v>0.13196586762164908</v>
      </c>
      <c r="F772">
        <f t="shared" ca="1" si="85"/>
        <v>0.76840567955503081</v>
      </c>
      <c r="G772">
        <f t="shared" ca="1" si="85"/>
        <v>0.50137717457362607</v>
      </c>
      <c r="L772">
        <f t="shared" ca="1" si="86"/>
        <v>0.49732569428202317</v>
      </c>
      <c r="M772">
        <f t="shared" ca="1" si="87"/>
        <v>0.40598573761692963</v>
      </c>
      <c r="N772">
        <f t="shared" ca="1" si="88"/>
        <v>0.47846972600454984</v>
      </c>
      <c r="O772">
        <f t="shared" ca="1" si="89"/>
        <v>0.48228763409939585</v>
      </c>
    </row>
    <row r="773" spans="1:15" x14ac:dyDescent="0.35">
      <c r="A773">
        <v>772</v>
      </c>
      <c r="B773">
        <f t="shared" ca="1" si="85"/>
        <v>0.61971855129865738</v>
      </c>
      <c r="C773">
        <f t="shared" ca="1" si="85"/>
        <v>0.74956820995210638</v>
      </c>
      <c r="D773">
        <f t="shared" ca="1" si="85"/>
        <v>7.9412351495956712E-2</v>
      </c>
      <c r="E773">
        <f t="shared" ca="1" si="85"/>
        <v>0.46577739427974663</v>
      </c>
      <c r="F773">
        <f t="shared" ca="1" si="85"/>
        <v>0.21353786836359601</v>
      </c>
      <c r="G773">
        <f t="shared" ca="1" si="85"/>
        <v>0.43801529779682991</v>
      </c>
      <c r="L773">
        <f t="shared" ca="1" si="86"/>
        <v>0.48289970424890677</v>
      </c>
      <c r="M773">
        <f t="shared" ca="1" si="87"/>
        <v>0.47861912675661678</v>
      </c>
      <c r="N773">
        <f t="shared" ca="1" si="88"/>
        <v>0.42560287507801264</v>
      </c>
      <c r="O773">
        <f t="shared" ca="1" si="89"/>
        <v>0.42767161219781552</v>
      </c>
    </row>
    <row r="774" spans="1:15" x14ac:dyDescent="0.35">
      <c r="A774">
        <v>773</v>
      </c>
      <c r="B774">
        <f t="shared" ca="1" si="85"/>
        <v>0.66597810325058837</v>
      </c>
      <c r="C774">
        <f t="shared" ca="1" si="85"/>
        <v>0.33435245133410441</v>
      </c>
      <c r="D774">
        <f t="shared" ca="1" si="85"/>
        <v>0.9990993458860935</v>
      </c>
      <c r="E774">
        <f t="shared" ca="1" si="85"/>
        <v>0.35170504720405427</v>
      </c>
      <c r="F774">
        <f t="shared" ca="1" si="85"/>
        <v>0.61927094792457127</v>
      </c>
      <c r="G774">
        <f t="shared" ca="1" si="85"/>
        <v>0.91839275395057784</v>
      </c>
      <c r="L774">
        <f t="shared" ca="1" si="86"/>
        <v>0.66647663349026209</v>
      </c>
      <c r="M774">
        <f t="shared" ca="1" si="87"/>
        <v>0.58778373691871011</v>
      </c>
      <c r="N774">
        <f t="shared" ca="1" si="88"/>
        <v>0.59408117911988234</v>
      </c>
      <c r="O774">
        <f t="shared" ca="1" si="89"/>
        <v>0.64813310825833159</v>
      </c>
    </row>
    <row r="775" spans="1:15" x14ac:dyDescent="0.35">
      <c r="A775">
        <v>774</v>
      </c>
      <c r="B775">
        <f t="shared" ca="1" si="85"/>
        <v>3.9226749185714449E-2</v>
      </c>
      <c r="C775">
        <f t="shared" ca="1" si="85"/>
        <v>0.62507033191191375</v>
      </c>
      <c r="D775">
        <f t="shared" ca="1" si="85"/>
        <v>0.50266648676215275</v>
      </c>
      <c r="E775">
        <f t="shared" ca="1" si="85"/>
        <v>0.30804291334193368</v>
      </c>
      <c r="F775">
        <f t="shared" ca="1" si="85"/>
        <v>0.87141805382890425</v>
      </c>
      <c r="G775">
        <f t="shared" ca="1" si="85"/>
        <v>0.9257978255345175</v>
      </c>
      <c r="L775">
        <f t="shared" ca="1" si="86"/>
        <v>0.3889878559532603</v>
      </c>
      <c r="M775">
        <f t="shared" ca="1" si="87"/>
        <v>0.36875162030042863</v>
      </c>
      <c r="N775">
        <f t="shared" ca="1" si="88"/>
        <v>0.46928490700612374</v>
      </c>
      <c r="O775">
        <f t="shared" ca="1" si="89"/>
        <v>0.54537039342752269</v>
      </c>
    </row>
    <row r="776" spans="1:15" x14ac:dyDescent="0.35">
      <c r="A776">
        <v>775</v>
      </c>
      <c r="B776">
        <f t="shared" ca="1" si="85"/>
        <v>0.56460619679661661</v>
      </c>
      <c r="C776">
        <f t="shared" ca="1" si="85"/>
        <v>0.41944178442743152</v>
      </c>
      <c r="D776">
        <f t="shared" ca="1" si="85"/>
        <v>0.79638009895789597</v>
      </c>
      <c r="E776">
        <f t="shared" ca="1" si="85"/>
        <v>0.38562931782044585</v>
      </c>
      <c r="F776">
        <f t="shared" ca="1" si="85"/>
        <v>0.6322226725873451</v>
      </c>
      <c r="G776">
        <f t="shared" ca="1" si="85"/>
        <v>0.59390303996131222</v>
      </c>
      <c r="L776">
        <f t="shared" ca="1" si="86"/>
        <v>0.5934760267273147</v>
      </c>
      <c r="M776">
        <f t="shared" ca="1" si="87"/>
        <v>0.54151434950059751</v>
      </c>
      <c r="N776">
        <f t="shared" ca="1" si="88"/>
        <v>0.55965601411794696</v>
      </c>
      <c r="O776">
        <f t="shared" ca="1" si="89"/>
        <v>0.5653638517585079</v>
      </c>
    </row>
    <row r="777" spans="1:15" x14ac:dyDescent="0.35">
      <c r="A777">
        <v>776</v>
      </c>
      <c r="B777">
        <f t="shared" ca="1" si="85"/>
        <v>0.24823590726161027</v>
      </c>
      <c r="C777">
        <f t="shared" ca="1" si="85"/>
        <v>1.4828723082449202E-2</v>
      </c>
      <c r="D777">
        <f t="shared" ca="1" si="85"/>
        <v>0.27176836841767138</v>
      </c>
      <c r="E777">
        <f t="shared" ca="1" si="85"/>
        <v>0.15305329171672499</v>
      </c>
      <c r="F777">
        <f t="shared" ca="1" si="85"/>
        <v>0.70700975709919933</v>
      </c>
      <c r="G777">
        <f t="shared" ca="1" si="85"/>
        <v>0.17431789639768247</v>
      </c>
      <c r="L777">
        <f t="shared" ca="1" si="86"/>
        <v>0.17827766625391028</v>
      </c>
      <c r="M777">
        <f t="shared" ca="1" si="87"/>
        <v>0.17197157261961396</v>
      </c>
      <c r="N777">
        <f t="shared" ca="1" si="88"/>
        <v>0.27897920951553107</v>
      </c>
      <c r="O777">
        <f t="shared" ca="1" si="89"/>
        <v>0.26153565732922296</v>
      </c>
    </row>
    <row r="778" spans="1:15" x14ac:dyDescent="0.35">
      <c r="A778">
        <v>777</v>
      </c>
      <c r="B778">
        <f t="shared" ca="1" si="85"/>
        <v>0.36453604281261132</v>
      </c>
      <c r="C778">
        <f t="shared" ca="1" si="85"/>
        <v>0.62294737138508627</v>
      </c>
      <c r="D778">
        <f t="shared" ca="1" si="85"/>
        <v>0.2754081499702109</v>
      </c>
      <c r="E778">
        <f t="shared" ca="1" si="85"/>
        <v>0.93642066193724238</v>
      </c>
      <c r="F778">
        <f t="shared" ca="1" si="85"/>
        <v>0.78723563435673594</v>
      </c>
      <c r="G778">
        <f t="shared" ca="1" si="85"/>
        <v>0.87254934036761311</v>
      </c>
      <c r="L778">
        <f t="shared" ca="1" si="86"/>
        <v>0.4209638547226362</v>
      </c>
      <c r="M778">
        <f t="shared" ca="1" si="87"/>
        <v>0.54982805652628775</v>
      </c>
      <c r="N778">
        <f t="shared" ca="1" si="88"/>
        <v>0.59730957209237734</v>
      </c>
      <c r="O778">
        <f t="shared" ca="1" si="89"/>
        <v>0.64318286680491665</v>
      </c>
    </row>
    <row r="779" spans="1:15" x14ac:dyDescent="0.35">
      <c r="A779">
        <v>778</v>
      </c>
      <c r="B779">
        <f t="shared" ca="1" si="85"/>
        <v>0.43220587087678841</v>
      </c>
      <c r="C779">
        <f t="shared" ca="1" si="85"/>
        <v>0.78953778104422023</v>
      </c>
      <c r="D779">
        <f t="shared" ca="1" si="85"/>
        <v>0.84363198463217393</v>
      </c>
      <c r="E779">
        <f t="shared" ca="1" si="85"/>
        <v>0.83806243859548224</v>
      </c>
      <c r="F779">
        <f t="shared" ca="1" si="85"/>
        <v>0.78451649314348537</v>
      </c>
      <c r="G779">
        <f t="shared" ca="1" si="85"/>
        <v>0.55144200926833709</v>
      </c>
      <c r="L779">
        <f t="shared" ca="1" si="86"/>
        <v>0.68845854551772756</v>
      </c>
      <c r="M779">
        <f t="shared" ca="1" si="87"/>
        <v>0.72585951878716615</v>
      </c>
      <c r="N779">
        <f t="shared" ca="1" si="88"/>
        <v>0.73759091365842999</v>
      </c>
      <c r="O779">
        <f t="shared" ca="1" si="89"/>
        <v>0.70656609626008116</v>
      </c>
    </row>
    <row r="780" spans="1:15" x14ac:dyDescent="0.35">
      <c r="A780">
        <v>779</v>
      </c>
      <c r="B780">
        <f t="shared" ca="1" si="85"/>
        <v>6.9048943371846305E-2</v>
      </c>
      <c r="C780">
        <f t="shared" ca="1" si="85"/>
        <v>0.94755323179874817</v>
      </c>
      <c r="D780">
        <f t="shared" ca="1" si="85"/>
        <v>0.18208709770877529</v>
      </c>
      <c r="E780">
        <f t="shared" ca="1" si="85"/>
        <v>1.7760635385044243E-2</v>
      </c>
      <c r="F780">
        <f t="shared" ca="1" si="85"/>
        <v>0.64494200898338849</v>
      </c>
      <c r="G780">
        <f t="shared" ca="1" si="85"/>
        <v>0.34250522275754547</v>
      </c>
      <c r="L780">
        <f t="shared" ca="1" si="86"/>
        <v>0.39956309095978987</v>
      </c>
      <c r="M780">
        <f t="shared" ca="1" si="87"/>
        <v>0.30411247706610345</v>
      </c>
      <c r="N780">
        <f t="shared" ca="1" si="88"/>
        <v>0.37227838344956049</v>
      </c>
      <c r="O780">
        <f t="shared" ca="1" si="89"/>
        <v>0.36731619000089127</v>
      </c>
    </row>
    <row r="781" spans="1:15" x14ac:dyDescent="0.35">
      <c r="A781">
        <v>780</v>
      </c>
      <c r="B781">
        <f t="shared" ca="1" si="85"/>
        <v>0.90405200371731886</v>
      </c>
      <c r="C781">
        <f t="shared" ca="1" si="85"/>
        <v>0.91589572351352366</v>
      </c>
      <c r="D781">
        <f t="shared" ca="1" si="85"/>
        <v>0.13795713516467123</v>
      </c>
      <c r="E781">
        <f t="shared" ca="1" si="85"/>
        <v>0.81595420323922407</v>
      </c>
      <c r="F781">
        <f t="shared" ca="1" si="85"/>
        <v>7.6068241653742374E-2</v>
      </c>
      <c r="G781">
        <f t="shared" ca="1" si="85"/>
        <v>0.26167138191318473</v>
      </c>
      <c r="L781">
        <f t="shared" ca="1" si="86"/>
        <v>0.65263495413183792</v>
      </c>
      <c r="M781">
        <f t="shared" ca="1" si="87"/>
        <v>0.69346476640868449</v>
      </c>
      <c r="N781">
        <f t="shared" ca="1" si="88"/>
        <v>0.56998546145769602</v>
      </c>
      <c r="O781">
        <f t="shared" ca="1" si="89"/>
        <v>0.51859978153361086</v>
      </c>
    </row>
    <row r="782" spans="1:15" x14ac:dyDescent="0.35">
      <c r="A782">
        <v>781</v>
      </c>
      <c r="B782">
        <f t="shared" ca="1" si="85"/>
        <v>0.8247536887663055</v>
      </c>
      <c r="C782">
        <f t="shared" ca="1" si="85"/>
        <v>0.67993216372774645</v>
      </c>
      <c r="D782">
        <f t="shared" ca="1" si="85"/>
        <v>0.21200217674434974</v>
      </c>
      <c r="E782">
        <f t="shared" ca="1" si="85"/>
        <v>0.43941205105943582</v>
      </c>
      <c r="F782">
        <f t="shared" ca="1" si="85"/>
        <v>0.25159904352023454</v>
      </c>
      <c r="G782">
        <f t="shared" ca="1" si="85"/>
        <v>0.53137195887275201</v>
      </c>
      <c r="L782">
        <f t="shared" ca="1" si="86"/>
        <v>0.57222934307946727</v>
      </c>
      <c r="M782">
        <f t="shared" ca="1" si="87"/>
        <v>0.5390250200744594</v>
      </c>
      <c r="N782">
        <f t="shared" ca="1" si="88"/>
        <v>0.48153982476361445</v>
      </c>
      <c r="O782">
        <f t="shared" ca="1" si="89"/>
        <v>0.4898451804484707</v>
      </c>
    </row>
    <row r="783" spans="1:15" x14ac:dyDescent="0.35">
      <c r="A783">
        <v>782</v>
      </c>
      <c r="B783">
        <f t="shared" ca="1" si="85"/>
        <v>2.8823069904934107E-3</v>
      </c>
      <c r="C783">
        <f t="shared" ca="1" si="85"/>
        <v>0.70005589849401229</v>
      </c>
      <c r="D783">
        <f t="shared" ca="1" si="85"/>
        <v>0.48936237460373</v>
      </c>
      <c r="E783">
        <f t="shared" ca="1" si="85"/>
        <v>0.55445280516601125</v>
      </c>
      <c r="F783">
        <f t="shared" ca="1" si="85"/>
        <v>6.2364970754250848E-2</v>
      </c>
      <c r="G783">
        <f t="shared" ca="1" si="85"/>
        <v>0.70255169087387015</v>
      </c>
      <c r="L783">
        <f t="shared" ca="1" si="86"/>
        <v>0.39743352669607851</v>
      </c>
      <c r="M783">
        <f t="shared" ca="1" si="87"/>
        <v>0.43668834631356168</v>
      </c>
      <c r="N783">
        <f t="shared" ca="1" si="88"/>
        <v>0.3618236712016995</v>
      </c>
      <c r="O783">
        <f t="shared" ca="1" si="89"/>
        <v>0.41861167448039466</v>
      </c>
    </row>
    <row r="784" spans="1:15" x14ac:dyDescent="0.35">
      <c r="A784">
        <v>783</v>
      </c>
      <c r="B784">
        <f t="shared" ca="1" si="85"/>
        <v>0.10987638328296834</v>
      </c>
      <c r="C784">
        <f t="shared" ca="1" si="85"/>
        <v>0.18724825784145649</v>
      </c>
      <c r="D784">
        <f t="shared" ca="1" si="85"/>
        <v>0.26415984807197557</v>
      </c>
      <c r="E784">
        <f t="shared" ca="1" si="85"/>
        <v>0.68732136910649</v>
      </c>
      <c r="F784">
        <f t="shared" ca="1" si="85"/>
        <v>0.17572187633372038</v>
      </c>
      <c r="G784">
        <f t="shared" ca="1" si="85"/>
        <v>0.49587414954092346</v>
      </c>
      <c r="L784">
        <f t="shared" ca="1" si="86"/>
        <v>0.18709482973213346</v>
      </c>
      <c r="M784">
        <f t="shared" ca="1" si="87"/>
        <v>0.31215146457572263</v>
      </c>
      <c r="N784">
        <f t="shared" ca="1" si="88"/>
        <v>0.28486554692732219</v>
      </c>
      <c r="O784">
        <f t="shared" ca="1" si="89"/>
        <v>0.32003364736292239</v>
      </c>
    </row>
    <row r="785" spans="1:15" x14ac:dyDescent="0.35">
      <c r="A785">
        <v>784</v>
      </c>
      <c r="B785">
        <f t="shared" ca="1" si="85"/>
        <v>0.21468362539332198</v>
      </c>
      <c r="C785">
        <f t="shared" ca="1" si="85"/>
        <v>0.71456428380530479</v>
      </c>
      <c r="D785">
        <f t="shared" ca="1" si="85"/>
        <v>0.58189310597884847</v>
      </c>
      <c r="E785">
        <f t="shared" ca="1" si="85"/>
        <v>0.9557917741766554</v>
      </c>
      <c r="F785">
        <f t="shared" ca="1" si="85"/>
        <v>0.76006944895633588</v>
      </c>
      <c r="G785">
        <f t="shared" ca="1" si="85"/>
        <v>0.81266057582386064</v>
      </c>
      <c r="L785">
        <f t="shared" ca="1" si="86"/>
        <v>0.50371367172582504</v>
      </c>
      <c r="M785">
        <f t="shared" ca="1" si="87"/>
        <v>0.6167331973385326</v>
      </c>
      <c r="N785">
        <f t="shared" ca="1" si="88"/>
        <v>0.64540044766209326</v>
      </c>
      <c r="O785">
        <f t="shared" ca="1" si="89"/>
        <v>0.67327713568905445</v>
      </c>
    </row>
    <row r="786" spans="1:15" x14ac:dyDescent="0.35">
      <c r="A786">
        <v>785</v>
      </c>
      <c r="B786">
        <f t="shared" ca="1" si="85"/>
        <v>0.33207788774244862</v>
      </c>
      <c r="C786">
        <f t="shared" ca="1" si="85"/>
        <v>0.51381729215288041</v>
      </c>
      <c r="D786">
        <f t="shared" ca="1" si="85"/>
        <v>0.90561105452290358</v>
      </c>
      <c r="E786">
        <f t="shared" ca="1" si="85"/>
        <v>0.44440560039854904</v>
      </c>
      <c r="F786">
        <f t="shared" ca="1" si="85"/>
        <v>0.92123417786618955</v>
      </c>
      <c r="G786">
        <f t="shared" ca="1" si="85"/>
        <v>0.81307092532460357</v>
      </c>
      <c r="L786">
        <f t="shared" ca="1" si="86"/>
        <v>0.5838354114727442</v>
      </c>
      <c r="M786">
        <f t="shared" ca="1" si="87"/>
        <v>0.54897795870419541</v>
      </c>
      <c r="N786">
        <f t="shared" ca="1" si="88"/>
        <v>0.62342920253659417</v>
      </c>
      <c r="O786">
        <f t="shared" ca="1" si="89"/>
        <v>0.65503615633459578</v>
      </c>
    </row>
    <row r="787" spans="1:15" x14ac:dyDescent="0.35">
      <c r="A787">
        <v>786</v>
      </c>
      <c r="B787">
        <f t="shared" ca="1" si="85"/>
        <v>0.33972607323889559</v>
      </c>
      <c r="C787">
        <f t="shared" ca="1" si="85"/>
        <v>0.71331323807004987</v>
      </c>
      <c r="D787">
        <f t="shared" ca="1" si="85"/>
        <v>4.8170863683282938E-2</v>
      </c>
      <c r="E787">
        <f t="shared" ca="1" si="85"/>
        <v>0.82252522828707186</v>
      </c>
      <c r="F787">
        <f t="shared" ca="1" si="85"/>
        <v>0.16369885305563237</v>
      </c>
      <c r="G787">
        <f t="shared" ca="1" si="85"/>
        <v>0.79584022638867313</v>
      </c>
      <c r="L787">
        <f t="shared" ca="1" si="86"/>
        <v>0.36707005833074274</v>
      </c>
      <c r="M787">
        <f t="shared" ca="1" si="87"/>
        <v>0.48093385081982504</v>
      </c>
      <c r="N787">
        <f t="shared" ca="1" si="88"/>
        <v>0.41748685126698648</v>
      </c>
      <c r="O787">
        <f t="shared" ca="1" si="89"/>
        <v>0.48054574712060094</v>
      </c>
    </row>
    <row r="788" spans="1:15" x14ac:dyDescent="0.35">
      <c r="A788">
        <v>787</v>
      </c>
      <c r="B788">
        <f t="shared" ca="1" si="85"/>
        <v>0.56999173286093729</v>
      </c>
      <c r="C788">
        <f t="shared" ca="1" si="85"/>
        <v>0.21692173946156179</v>
      </c>
      <c r="D788">
        <f t="shared" ca="1" si="85"/>
        <v>0.61158966312441687</v>
      </c>
      <c r="E788">
        <f t="shared" ca="1" si="85"/>
        <v>0.27613090949972219</v>
      </c>
      <c r="F788">
        <f t="shared" ca="1" si="85"/>
        <v>3.6572429778156113E-2</v>
      </c>
      <c r="G788">
        <f t="shared" ca="1" si="85"/>
        <v>0.22941947709198252</v>
      </c>
      <c r="L788">
        <f t="shared" ca="1" si="86"/>
        <v>0.46616771181563865</v>
      </c>
      <c r="M788">
        <f t="shared" ca="1" si="87"/>
        <v>0.41865851123665954</v>
      </c>
      <c r="N788">
        <f t="shared" ca="1" si="88"/>
        <v>0.34224129494495886</v>
      </c>
      <c r="O788">
        <f t="shared" ca="1" si="89"/>
        <v>0.32343765863612944</v>
      </c>
    </row>
    <row r="789" spans="1:15" x14ac:dyDescent="0.35">
      <c r="A789">
        <v>788</v>
      </c>
      <c r="B789">
        <f t="shared" ca="1" si="85"/>
        <v>0.35562666200575344</v>
      </c>
      <c r="C789">
        <f t="shared" ca="1" si="85"/>
        <v>7.4677983935996006E-2</v>
      </c>
      <c r="D789">
        <f t="shared" ca="1" si="85"/>
        <v>0.81503818966930652</v>
      </c>
      <c r="E789">
        <f t="shared" ca="1" si="85"/>
        <v>0.11814007536535809</v>
      </c>
      <c r="F789">
        <f t="shared" ca="1" si="85"/>
        <v>9.3566025193464131E-2</v>
      </c>
      <c r="G789">
        <f t="shared" ca="1" si="85"/>
        <v>4.6966857457005462E-2</v>
      </c>
      <c r="L789">
        <f t="shared" ca="1" si="86"/>
        <v>0.4151142785370186</v>
      </c>
      <c r="M789">
        <f t="shared" ca="1" si="87"/>
        <v>0.34087072774410349</v>
      </c>
      <c r="N789">
        <f t="shared" ca="1" si="88"/>
        <v>0.29140978723397559</v>
      </c>
      <c r="O789">
        <f t="shared" ca="1" si="89"/>
        <v>0.25066929893781392</v>
      </c>
    </row>
    <row r="790" spans="1:15" x14ac:dyDescent="0.35">
      <c r="A790">
        <v>789</v>
      </c>
      <c r="B790">
        <f t="shared" ca="1" si="85"/>
        <v>0.62819466348647091</v>
      </c>
      <c r="C790">
        <f t="shared" ca="1" si="85"/>
        <v>0.74736952189440076</v>
      </c>
      <c r="D790">
        <f t="shared" ca="1" si="85"/>
        <v>0.65335969458488707</v>
      </c>
      <c r="E790">
        <f t="shared" ca="1" si="85"/>
        <v>0.56260676466935489</v>
      </c>
      <c r="F790">
        <f t="shared" ca="1" si="85"/>
        <v>0.2604391933064244</v>
      </c>
      <c r="G790">
        <f t="shared" ca="1" si="85"/>
        <v>0.75283090969244293</v>
      </c>
      <c r="L790">
        <f t="shared" ca="1" si="86"/>
        <v>0.67630795998858628</v>
      </c>
      <c r="M790">
        <f t="shared" ca="1" si="87"/>
        <v>0.64788266115877846</v>
      </c>
      <c r="N790">
        <f t="shared" ca="1" si="88"/>
        <v>0.57039396758830763</v>
      </c>
      <c r="O790">
        <f t="shared" ca="1" si="89"/>
        <v>0.60080012460566357</v>
      </c>
    </row>
    <row r="791" spans="1:15" x14ac:dyDescent="0.35">
      <c r="A791">
        <v>790</v>
      </c>
      <c r="B791">
        <f t="shared" ca="1" si="85"/>
        <v>0.15879447256218271</v>
      </c>
      <c r="C791">
        <f t="shared" ca="1" si="85"/>
        <v>0.23920307746847336</v>
      </c>
      <c r="D791">
        <f t="shared" ca="1" si="85"/>
        <v>6.5025452318372645E-2</v>
      </c>
      <c r="E791">
        <f t="shared" ca="1" si="85"/>
        <v>0.95888040637865402</v>
      </c>
      <c r="F791">
        <f t="shared" ca="1" si="85"/>
        <v>0.60790523468740532</v>
      </c>
      <c r="G791">
        <f t="shared" ca="1" si="85"/>
        <v>0.74618317844980164</v>
      </c>
      <c r="L791">
        <f t="shared" ca="1" si="86"/>
        <v>0.15434100078300958</v>
      </c>
      <c r="M791">
        <f t="shared" ca="1" si="87"/>
        <v>0.35547585218192068</v>
      </c>
      <c r="N791">
        <f t="shared" ca="1" si="88"/>
        <v>0.40596172868301761</v>
      </c>
      <c r="O791">
        <f t="shared" ca="1" si="89"/>
        <v>0.46266530364414821</v>
      </c>
    </row>
    <row r="792" spans="1:15" x14ac:dyDescent="0.35">
      <c r="A792">
        <v>791</v>
      </c>
      <c r="B792">
        <f t="shared" ca="1" si="85"/>
        <v>5.7261653945234192E-2</v>
      </c>
      <c r="C792">
        <f t="shared" ca="1" si="85"/>
        <v>0.25686157903908791</v>
      </c>
      <c r="D792">
        <f t="shared" ca="1" si="85"/>
        <v>0.60483648449205907</v>
      </c>
      <c r="E792">
        <f t="shared" ca="1" si="85"/>
        <v>0.70674266522535167</v>
      </c>
      <c r="F792">
        <f t="shared" ca="1" si="85"/>
        <v>0.33289710174471809</v>
      </c>
      <c r="G792">
        <f t="shared" ca="1" si="85"/>
        <v>0.68891389937107061</v>
      </c>
      <c r="L792">
        <f t="shared" ca="1" si="86"/>
        <v>0.30631990582546037</v>
      </c>
      <c r="M792">
        <f t="shared" ca="1" si="87"/>
        <v>0.40642559567543324</v>
      </c>
      <c r="N792">
        <f t="shared" ca="1" si="88"/>
        <v>0.39171989688929021</v>
      </c>
      <c r="O792">
        <f t="shared" ca="1" si="89"/>
        <v>0.44125223063625363</v>
      </c>
    </row>
    <row r="793" spans="1:15" x14ac:dyDescent="0.35">
      <c r="A793">
        <v>792</v>
      </c>
      <c r="B793">
        <f t="shared" ca="1" si="85"/>
        <v>0.24580812231025195</v>
      </c>
      <c r="C793">
        <f t="shared" ca="1" si="85"/>
        <v>0.25014495333900566</v>
      </c>
      <c r="D793">
        <f t="shared" ca="1" si="85"/>
        <v>0.2435265969388406</v>
      </c>
      <c r="E793">
        <f t="shared" ca="1" si="85"/>
        <v>0.71426202731953825</v>
      </c>
      <c r="F793">
        <f t="shared" ca="1" si="85"/>
        <v>0.72190147676640282</v>
      </c>
      <c r="G793">
        <f t="shared" ca="1" si="85"/>
        <v>0.973146777425827</v>
      </c>
      <c r="L793">
        <f t="shared" ca="1" si="86"/>
        <v>0.24649322419603273</v>
      </c>
      <c r="M793">
        <f t="shared" ca="1" si="87"/>
        <v>0.36343542497690912</v>
      </c>
      <c r="N793">
        <f t="shared" ca="1" si="88"/>
        <v>0.43512863533480789</v>
      </c>
      <c r="O793">
        <f t="shared" ca="1" si="89"/>
        <v>0.52479832568331108</v>
      </c>
    </row>
    <row r="794" spans="1:15" x14ac:dyDescent="0.35">
      <c r="A794">
        <v>793</v>
      </c>
      <c r="B794">
        <f t="shared" ca="1" si="85"/>
        <v>0.62358078440742803</v>
      </c>
      <c r="C794">
        <f t="shared" ca="1" si="85"/>
        <v>0.77519926089143898</v>
      </c>
      <c r="D794">
        <f t="shared" ca="1" si="85"/>
        <v>0.72893322039008634</v>
      </c>
      <c r="E794">
        <f t="shared" ca="1" si="85"/>
        <v>0.4832989072854561</v>
      </c>
      <c r="F794">
        <f t="shared" ca="1" si="85"/>
        <v>0.68741361838678938</v>
      </c>
      <c r="G794">
        <f t="shared" ca="1" si="85"/>
        <v>0.6223787841755285</v>
      </c>
      <c r="L794">
        <f t="shared" ca="1" si="86"/>
        <v>0.70923775522965116</v>
      </c>
      <c r="M794">
        <f t="shared" ca="1" si="87"/>
        <v>0.65275304324360239</v>
      </c>
      <c r="N794">
        <f t="shared" ca="1" si="88"/>
        <v>0.65968515827223972</v>
      </c>
      <c r="O794">
        <f t="shared" ca="1" si="89"/>
        <v>0.65346742925612122</v>
      </c>
    </row>
    <row r="795" spans="1:15" x14ac:dyDescent="0.35">
      <c r="A795">
        <v>794</v>
      </c>
      <c r="B795">
        <f t="shared" ca="1" si="85"/>
        <v>5.6226662689479068E-2</v>
      </c>
      <c r="C795">
        <f t="shared" ca="1" si="85"/>
        <v>0.23794849547371155</v>
      </c>
      <c r="D795">
        <f t="shared" ca="1" si="85"/>
        <v>0.17337956761256512</v>
      </c>
      <c r="E795">
        <f t="shared" ca="1" si="85"/>
        <v>5.2964971185883725E-2</v>
      </c>
      <c r="F795">
        <f t="shared" ca="1" si="85"/>
        <v>0.87441945530021148</v>
      </c>
      <c r="G795">
        <f t="shared" ca="1" si="85"/>
        <v>0.88948925423665426</v>
      </c>
      <c r="L795">
        <f t="shared" ca="1" si="86"/>
        <v>0.15585157525858526</v>
      </c>
      <c r="M795">
        <f t="shared" ca="1" si="87"/>
        <v>0.13012992424040987</v>
      </c>
      <c r="N795">
        <f t="shared" ca="1" si="88"/>
        <v>0.27898783045237019</v>
      </c>
      <c r="O795">
        <f t="shared" ca="1" si="89"/>
        <v>0.38073806774975089</v>
      </c>
    </row>
    <row r="796" spans="1:15" x14ac:dyDescent="0.35">
      <c r="A796">
        <v>795</v>
      </c>
      <c r="B796">
        <f t="shared" ca="1" si="85"/>
        <v>0.65034194079387853</v>
      </c>
      <c r="C796">
        <f t="shared" ca="1" si="85"/>
        <v>9.1853162655675225E-2</v>
      </c>
      <c r="D796">
        <f t="shared" ca="1" si="85"/>
        <v>0.52811139024675813</v>
      </c>
      <c r="E796">
        <f t="shared" ca="1" si="85"/>
        <v>0.67037162361135127</v>
      </c>
      <c r="F796">
        <f t="shared" ca="1" si="85"/>
        <v>0.88104673806206346</v>
      </c>
      <c r="G796">
        <f t="shared" ca="1" si="85"/>
        <v>0.15058284307364822</v>
      </c>
      <c r="L796">
        <f t="shared" ca="1" si="86"/>
        <v>0.42343549789877066</v>
      </c>
      <c r="M796">
        <f t="shared" ca="1" si="87"/>
        <v>0.48516952932691582</v>
      </c>
      <c r="N796">
        <f t="shared" ca="1" si="88"/>
        <v>0.56434497107394532</v>
      </c>
      <c r="O796">
        <f t="shared" ca="1" si="89"/>
        <v>0.49538461640722914</v>
      </c>
    </row>
    <row r="797" spans="1:15" x14ac:dyDescent="0.35">
      <c r="A797">
        <v>796</v>
      </c>
      <c r="B797">
        <f t="shared" ca="1" si="85"/>
        <v>0.52344905215338755</v>
      </c>
      <c r="C797">
        <f t="shared" ca="1" si="85"/>
        <v>0.52481919091841078</v>
      </c>
      <c r="D797">
        <f t="shared" ca="1" si="85"/>
        <v>0.54566036951000396</v>
      </c>
      <c r="E797">
        <f t="shared" ca="1" si="85"/>
        <v>0.39775454478288996</v>
      </c>
      <c r="F797">
        <f t="shared" ca="1" si="85"/>
        <v>0.91782322055801491</v>
      </c>
      <c r="G797">
        <f t="shared" ca="1" si="85"/>
        <v>0.57140411345168596</v>
      </c>
      <c r="L797">
        <f t="shared" ca="1" si="86"/>
        <v>0.53130953752726751</v>
      </c>
      <c r="M797">
        <f t="shared" ca="1" si="87"/>
        <v>0.49792078934117312</v>
      </c>
      <c r="N797">
        <f t="shared" ca="1" si="88"/>
        <v>0.58190127558454141</v>
      </c>
      <c r="O797">
        <f t="shared" ca="1" si="89"/>
        <v>0.58015174856239893</v>
      </c>
    </row>
    <row r="798" spans="1:15" x14ac:dyDescent="0.35">
      <c r="A798">
        <v>797</v>
      </c>
      <c r="B798">
        <f t="shared" ca="1" si="85"/>
        <v>0.13749136552462893</v>
      </c>
      <c r="C798">
        <f t="shared" ca="1" si="85"/>
        <v>0.93329753131612203</v>
      </c>
      <c r="D798">
        <f t="shared" ca="1" si="85"/>
        <v>0.95929500249842536</v>
      </c>
      <c r="E798">
        <f t="shared" ca="1" si="85"/>
        <v>0.6914171156752541</v>
      </c>
      <c r="F798">
        <f t="shared" ca="1" si="85"/>
        <v>0.99392619263049942</v>
      </c>
      <c r="G798">
        <f t="shared" ca="1" si="85"/>
        <v>0.84440928240381896</v>
      </c>
      <c r="L798">
        <f t="shared" ca="1" si="86"/>
        <v>0.67669463311305877</v>
      </c>
      <c r="M798">
        <f t="shared" ca="1" si="87"/>
        <v>0.68037525375360763</v>
      </c>
      <c r="N798">
        <f t="shared" ca="1" si="88"/>
        <v>0.74308544152898592</v>
      </c>
      <c r="O798">
        <f t="shared" ca="1" si="89"/>
        <v>0.75997274834145812</v>
      </c>
    </row>
    <row r="799" spans="1:15" x14ac:dyDescent="0.35">
      <c r="A799">
        <v>798</v>
      </c>
      <c r="B799">
        <f t="shared" ca="1" si="85"/>
        <v>0.19120001061644121</v>
      </c>
      <c r="C799">
        <f t="shared" ca="1" si="85"/>
        <v>0.73483176816878581</v>
      </c>
      <c r="D799">
        <f t="shared" ca="1" si="85"/>
        <v>0.56024606467323168</v>
      </c>
      <c r="E799">
        <f t="shared" ca="1" si="85"/>
        <v>0.10330904273654395</v>
      </c>
      <c r="F799">
        <f t="shared" ca="1" si="85"/>
        <v>0.9533895895939074</v>
      </c>
      <c r="G799">
        <f t="shared" ca="1" si="85"/>
        <v>0.19706434677402551</v>
      </c>
      <c r="L799">
        <f t="shared" ca="1" si="86"/>
        <v>0.49542594781948623</v>
      </c>
      <c r="M799">
        <f t="shared" ca="1" si="87"/>
        <v>0.39739672154875066</v>
      </c>
      <c r="N799">
        <f t="shared" ca="1" si="88"/>
        <v>0.50859529515778201</v>
      </c>
      <c r="O799">
        <f t="shared" ca="1" si="89"/>
        <v>0.45667347042715595</v>
      </c>
    </row>
    <row r="800" spans="1:15" x14ac:dyDescent="0.35">
      <c r="A800">
        <v>799</v>
      </c>
      <c r="B800">
        <f t="shared" ca="1" si="85"/>
        <v>0.41519513031122246</v>
      </c>
      <c r="C800">
        <f t="shared" ca="1" si="85"/>
        <v>0.16325918219520119</v>
      </c>
      <c r="D800">
        <f t="shared" ca="1" si="85"/>
        <v>0.84511485174975254</v>
      </c>
      <c r="E800">
        <f t="shared" ca="1" si="85"/>
        <v>0.64542195136501612</v>
      </c>
      <c r="F800">
        <f t="shared" ca="1" si="85"/>
        <v>7.0320845276312993E-2</v>
      </c>
      <c r="G800">
        <f t="shared" ca="1" si="85"/>
        <v>0.5561740443117752</v>
      </c>
      <c r="L800">
        <f t="shared" ca="1" si="86"/>
        <v>0.47452305475205875</v>
      </c>
      <c r="M800">
        <f t="shared" ca="1" si="87"/>
        <v>0.51724777890529805</v>
      </c>
      <c r="N800">
        <f t="shared" ca="1" si="88"/>
        <v>0.42786239217950106</v>
      </c>
      <c r="O800">
        <f t="shared" ca="1" si="89"/>
        <v>0.44924766753488005</v>
      </c>
    </row>
    <row r="801" spans="1:15" x14ac:dyDescent="0.35">
      <c r="A801">
        <v>800</v>
      </c>
      <c r="B801">
        <f t="shared" ca="1" si="85"/>
        <v>0.77586419470308643</v>
      </c>
      <c r="C801">
        <f t="shared" ca="1" si="85"/>
        <v>0.67842049821625283</v>
      </c>
      <c r="D801">
        <f t="shared" ca="1" si="85"/>
        <v>0.78849981775795397</v>
      </c>
      <c r="E801">
        <f t="shared" ca="1" si="85"/>
        <v>3.6130043930944544E-2</v>
      </c>
      <c r="F801">
        <f t="shared" ca="1" si="85"/>
        <v>0.25925072243412517</v>
      </c>
      <c r="G801">
        <f t="shared" ca="1" si="85"/>
        <v>0.81151111178294888</v>
      </c>
      <c r="L801">
        <f t="shared" ca="1" si="86"/>
        <v>0.74759483689243111</v>
      </c>
      <c r="M801">
        <f t="shared" ca="1" si="87"/>
        <v>0.56972863865205947</v>
      </c>
      <c r="N801">
        <f t="shared" ca="1" si="88"/>
        <v>0.50763305540847259</v>
      </c>
      <c r="O801">
        <f t="shared" ca="1" si="89"/>
        <v>0.55827939813755201</v>
      </c>
    </row>
    <row r="802" spans="1:15" x14ac:dyDescent="0.35">
      <c r="A802">
        <v>801</v>
      </c>
      <c r="B802">
        <f t="shared" ca="1" si="85"/>
        <v>0.60984609451878036</v>
      </c>
      <c r="C802">
        <f t="shared" ca="1" si="85"/>
        <v>0.53066745467974064</v>
      </c>
      <c r="D802">
        <f t="shared" ca="1" si="85"/>
        <v>0.45692872367588622</v>
      </c>
      <c r="E802">
        <f t="shared" ca="1" si="85"/>
        <v>0.29732196638609798</v>
      </c>
      <c r="F802">
        <f t="shared" ca="1" si="85"/>
        <v>0.71796022346120625</v>
      </c>
      <c r="G802">
        <f t="shared" ca="1" si="85"/>
        <v>0.54769427864446241</v>
      </c>
      <c r="L802">
        <f t="shared" ca="1" si="86"/>
        <v>0.5324807576248024</v>
      </c>
      <c r="M802">
        <f t="shared" ca="1" si="87"/>
        <v>0.47369105981512627</v>
      </c>
      <c r="N802">
        <f t="shared" ca="1" si="88"/>
        <v>0.52254489254434222</v>
      </c>
      <c r="O802">
        <f t="shared" ca="1" si="89"/>
        <v>0.52673645689436233</v>
      </c>
    </row>
    <row r="803" spans="1:15" x14ac:dyDescent="0.35">
      <c r="A803">
        <v>802</v>
      </c>
      <c r="B803">
        <f t="shared" ca="1" si="85"/>
        <v>0.4359654268904738</v>
      </c>
      <c r="C803">
        <f t="shared" ca="1" si="85"/>
        <v>0.26197561156982563</v>
      </c>
      <c r="D803">
        <f t="shared" ca="1" si="85"/>
        <v>0.39412820275044891</v>
      </c>
      <c r="E803">
        <f t="shared" ca="1" si="85"/>
        <v>0.24626297094392924</v>
      </c>
      <c r="F803">
        <f t="shared" ca="1" si="85"/>
        <v>0.17158520564200064</v>
      </c>
      <c r="G803">
        <f t="shared" ca="1" si="85"/>
        <v>0.50133448269253589</v>
      </c>
      <c r="L803">
        <f t="shared" ca="1" si="86"/>
        <v>0.36402308040358272</v>
      </c>
      <c r="M803">
        <f t="shared" ca="1" si="87"/>
        <v>0.33458305303866936</v>
      </c>
      <c r="N803">
        <f t="shared" ca="1" si="88"/>
        <v>0.30198348355933563</v>
      </c>
      <c r="O803">
        <f t="shared" ca="1" si="89"/>
        <v>0.33520865008153566</v>
      </c>
    </row>
    <row r="804" spans="1:15" x14ac:dyDescent="0.35">
      <c r="A804">
        <v>803</v>
      </c>
      <c r="B804">
        <f t="shared" ca="1" si="85"/>
        <v>0.73407654739984651</v>
      </c>
      <c r="C804">
        <f t="shared" ca="1" si="85"/>
        <v>0.74814382675411573</v>
      </c>
      <c r="D804">
        <f t="shared" ca="1" si="85"/>
        <v>0.46101551836068555</v>
      </c>
      <c r="E804">
        <f t="shared" ca="1" si="85"/>
        <v>0.9351822332145866</v>
      </c>
      <c r="F804">
        <f t="shared" ca="1" si="85"/>
        <v>0.61677051014125095</v>
      </c>
      <c r="G804">
        <f t="shared" ca="1" si="85"/>
        <v>0.10867193364210836</v>
      </c>
      <c r="L804">
        <f t="shared" ca="1" si="86"/>
        <v>0.64774529750488263</v>
      </c>
      <c r="M804">
        <f t="shared" ca="1" si="87"/>
        <v>0.71960453143230863</v>
      </c>
      <c r="N804">
        <f t="shared" ca="1" si="88"/>
        <v>0.69903772717409707</v>
      </c>
      <c r="O804">
        <f t="shared" ca="1" si="89"/>
        <v>0.60064342825209893</v>
      </c>
    </row>
    <row r="805" spans="1:15" x14ac:dyDescent="0.35">
      <c r="A805">
        <v>804</v>
      </c>
      <c r="B805">
        <f t="shared" ca="1" si="85"/>
        <v>0.10793221876207371</v>
      </c>
      <c r="C805">
        <f t="shared" ca="1" si="85"/>
        <v>0.96143404847118585</v>
      </c>
      <c r="D805">
        <f t="shared" ca="1" si="85"/>
        <v>0.30449601151319661</v>
      </c>
      <c r="E805">
        <f t="shared" ca="1" si="85"/>
        <v>0.30193376214864198</v>
      </c>
      <c r="F805">
        <f t="shared" ca="1" si="85"/>
        <v>0.1104842442921854</v>
      </c>
      <c r="G805">
        <f t="shared" ca="1" si="85"/>
        <v>0.91306693328462496</v>
      </c>
      <c r="L805">
        <f t="shared" ca="1" si="86"/>
        <v>0.45795409291548533</v>
      </c>
      <c r="M805">
        <f t="shared" ca="1" si="87"/>
        <v>0.41894901022377451</v>
      </c>
      <c r="N805">
        <f t="shared" ca="1" si="88"/>
        <v>0.35725605703745666</v>
      </c>
      <c r="O805">
        <f t="shared" ca="1" si="89"/>
        <v>0.44989120307865144</v>
      </c>
    </row>
    <row r="806" spans="1:15" x14ac:dyDescent="0.35">
      <c r="A806">
        <v>805</v>
      </c>
      <c r="B806">
        <f t="shared" ca="1" si="85"/>
        <v>0.79916704211959622</v>
      </c>
      <c r="C806">
        <f t="shared" ca="1" si="85"/>
        <v>0.39868900875456847</v>
      </c>
      <c r="D806">
        <f t="shared" ca="1" si="85"/>
        <v>0.41922765554078878</v>
      </c>
      <c r="E806">
        <f t="shared" ca="1" si="85"/>
        <v>0.78723648546838365</v>
      </c>
      <c r="F806">
        <f t="shared" ca="1" si="85"/>
        <v>0.56302191914302957</v>
      </c>
      <c r="G806">
        <f t="shared" ca="1" si="85"/>
        <v>8.5098272695306454E-3</v>
      </c>
      <c r="L806">
        <f t="shared" ca="1" si="86"/>
        <v>0.53902790213831786</v>
      </c>
      <c r="M806">
        <f t="shared" ca="1" si="87"/>
        <v>0.60108004797083425</v>
      </c>
      <c r="N806">
        <f t="shared" ca="1" si="88"/>
        <v>0.59346842220527329</v>
      </c>
      <c r="O806">
        <f t="shared" ca="1" si="89"/>
        <v>0.49597532304931624</v>
      </c>
    </row>
    <row r="807" spans="1:15" x14ac:dyDescent="0.35">
      <c r="A807">
        <v>806</v>
      </c>
      <c r="B807">
        <f t="shared" ca="1" si="85"/>
        <v>0.28106001608839482</v>
      </c>
      <c r="C807">
        <f t="shared" ca="1" si="85"/>
        <v>0.16979194513452189</v>
      </c>
      <c r="D807">
        <f t="shared" ca="1" si="85"/>
        <v>0.29788066913542133</v>
      </c>
      <c r="E807">
        <f t="shared" ca="1" si="85"/>
        <v>0.63454704517818938</v>
      </c>
      <c r="F807">
        <f t="shared" ca="1" si="85"/>
        <v>0.16006437575359378</v>
      </c>
      <c r="G807">
        <f t="shared" ca="1" si="85"/>
        <v>0.34409221194195694</v>
      </c>
      <c r="L807">
        <f t="shared" ca="1" si="86"/>
        <v>0.24957754345277935</v>
      </c>
      <c r="M807">
        <f t="shared" ca="1" si="87"/>
        <v>0.34581991888413188</v>
      </c>
      <c r="N807">
        <f t="shared" ca="1" si="88"/>
        <v>0.30866881025802428</v>
      </c>
      <c r="O807">
        <f t="shared" ca="1" si="89"/>
        <v>0.31457271053867969</v>
      </c>
    </row>
    <row r="808" spans="1:15" x14ac:dyDescent="0.35">
      <c r="A808">
        <v>807</v>
      </c>
      <c r="B808">
        <f t="shared" ca="1" si="85"/>
        <v>0.64160974328885223</v>
      </c>
      <c r="C808">
        <f t="shared" ca="1" si="85"/>
        <v>0.45475771672573451</v>
      </c>
      <c r="D808">
        <f t="shared" ca="1" si="85"/>
        <v>0.70716166024244675</v>
      </c>
      <c r="E808">
        <f t="shared" ca="1" si="85"/>
        <v>0.65983840521961057</v>
      </c>
      <c r="F808">
        <f t="shared" ca="1" si="85"/>
        <v>0.45166308064584682</v>
      </c>
      <c r="G808">
        <f t="shared" ca="1" si="85"/>
        <v>0.63458807494145852</v>
      </c>
      <c r="L808">
        <f t="shared" ca="1" si="86"/>
        <v>0.60117637341901109</v>
      </c>
      <c r="M808">
        <f t="shared" ca="1" si="87"/>
        <v>0.61584188136916096</v>
      </c>
      <c r="N808">
        <f t="shared" ca="1" si="88"/>
        <v>0.58300612122449813</v>
      </c>
      <c r="O808">
        <f t="shared" ca="1" si="89"/>
        <v>0.5916031135106582</v>
      </c>
    </row>
    <row r="809" spans="1:15" x14ac:dyDescent="0.35">
      <c r="A809">
        <v>808</v>
      </c>
      <c r="B809">
        <f t="shared" ca="1" si="85"/>
        <v>9.443553498288304E-2</v>
      </c>
      <c r="C809">
        <f t="shared" ca="1" si="85"/>
        <v>0.17487168336114978</v>
      </c>
      <c r="D809">
        <f t="shared" ref="C809:G824" ca="1" si="90">RAND()</f>
        <v>0.6158348739595797</v>
      </c>
      <c r="E809">
        <f t="shared" ca="1" si="90"/>
        <v>0.44713021154627142</v>
      </c>
      <c r="F809">
        <f t="shared" ca="1" si="90"/>
        <v>5.4915225728594197E-2</v>
      </c>
      <c r="G809">
        <f t="shared" ca="1" si="90"/>
        <v>0.9775886142183865</v>
      </c>
      <c r="L809">
        <f t="shared" ca="1" si="86"/>
        <v>0.29504736410120419</v>
      </c>
      <c r="M809">
        <f t="shared" ca="1" si="87"/>
        <v>0.33306807596247101</v>
      </c>
      <c r="N809">
        <f t="shared" ca="1" si="88"/>
        <v>0.27743750591569566</v>
      </c>
      <c r="O809">
        <f t="shared" ca="1" si="89"/>
        <v>0.39412935729947751</v>
      </c>
    </row>
    <row r="810" spans="1:15" x14ac:dyDescent="0.35">
      <c r="A810">
        <v>809</v>
      </c>
      <c r="B810">
        <f t="shared" ca="1" si="85"/>
        <v>0.29836235140880996</v>
      </c>
      <c r="C810">
        <f t="shared" ca="1" si="90"/>
        <v>0.29680105085276021</v>
      </c>
      <c r="D810">
        <f t="shared" ca="1" si="90"/>
        <v>0.66087616795744963</v>
      </c>
      <c r="E810">
        <f t="shared" ca="1" si="90"/>
        <v>0.23620902410307054</v>
      </c>
      <c r="F810">
        <f t="shared" ca="1" si="90"/>
        <v>8.1359274341544996E-2</v>
      </c>
      <c r="G810">
        <f t="shared" ca="1" si="90"/>
        <v>0.6140898271804528</v>
      </c>
      <c r="L810">
        <f t="shared" ca="1" si="86"/>
        <v>0.41867985673967328</v>
      </c>
      <c r="M810">
        <f t="shared" ca="1" si="87"/>
        <v>0.37306214858052261</v>
      </c>
      <c r="N810">
        <f t="shared" ca="1" si="88"/>
        <v>0.31472157373272708</v>
      </c>
      <c r="O810">
        <f t="shared" ca="1" si="89"/>
        <v>0.36461628264068136</v>
      </c>
    </row>
    <row r="811" spans="1:15" x14ac:dyDescent="0.35">
      <c r="A811">
        <v>810</v>
      </c>
      <c r="B811">
        <f t="shared" ca="1" si="85"/>
        <v>0.81451264596154693</v>
      </c>
      <c r="C811">
        <f t="shared" ca="1" si="90"/>
        <v>0.36567821489321439</v>
      </c>
      <c r="D811">
        <f t="shared" ca="1" si="90"/>
        <v>0.82991169122384112</v>
      </c>
      <c r="E811">
        <f t="shared" ca="1" si="90"/>
        <v>0.20693278773916557</v>
      </c>
      <c r="F811">
        <f t="shared" ca="1" si="90"/>
        <v>0.77938499587074039</v>
      </c>
      <c r="G811">
        <f t="shared" ca="1" si="90"/>
        <v>0.14369008262992589</v>
      </c>
      <c r="L811">
        <f t="shared" ca="1" si="86"/>
        <v>0.67003418402620074</v>
      </c>
      <c r="M811">
        <f t="shared" ca="1" si="87"/>
        <v>0.55425883495444195</v>
      </c>
      <c r="N811">
        <f t="shared" ca="1" si="88"/>
        <v>0.59928406713770166</v>
      </c>
      <c r="O811">
        <f t="shared" ca="1" si="89"/>
        <v>0.52335173638640564</v>
      </c>
    </row>
    <row r="812" spans="1:15" x14ac:dyDescent="0.35">
      <c r="A812">
        <v>811</v>
      </c>
      <c r="B812">
        <f t="shared" ca="1" si="85"/>
        <v>0.21828522603449207</v>
      </c>
      <c r="C812">
        <f t="shared" ca="1" si="90"/>
        <v>0.2574288633994587</v>
      </c>
      <c r="D812">
        <f t="shared" ca="1" si="90"/>
        <v>0.75638383458313463</v>
      </c>
      <c r="E812">
        <f t="shared" ca="1" si="90"/>
        <v>0.19846879144568874</v>
      </c>
      <c r="F812">
        <f t="shared" ca="1" si="90"/>
        <v>0.98810730846525707</v>
      </c>
      <c r="G812">
        <f t="shared" ca="1" si="90"/>
        <v>0.84490502647536092</v>
      </c>
      <c r="L812">
        <f t="shared" ca="1" si="86"/>
        <v>0.41069930800569515</v>
      </c>
      <c r="M812">
        <f t="shared" ca="1" si="87"/>
        <v>0.35764167886569354</v>
      </c>
      <c r="N812">
        <f t="shared" ca="1" si="88"/>
        <v>0.48373480478560626</v>
      </c>
      <c r="O812">
        <f t="shared" ca="1" si="89"/>
        <v>0.54392984173389869</v>
      </c>
    </row>
    <row r="813" spans="1:15" x14ac:dyDescent="0.35">
      <c r="A813">
        <v>812</v>
      </c>
      <c r="B813">
        <f t="shared" ca="1" si="85"/>
        <v>1.2179200963261527E-3</v>
      </c>
      <c r="C813">
        <f t="shared" ca="1" si="90"/>
        <v>0.99352389212778836</v>
      </c>
      <c r="D813">
        <f t="shared" ca="1" si="90"/>
        <v>0.30137104675166093</v>
      </c>
      <c r="E813">
        <f t="shared" ca="1" si="90"/>
        <v>0.13614510961636284</v>
      </c>
      <c r="F813">
        <f t="shared" ca="1" si="90"/>
        <v>0.46847165305745508</v>
      </c>
      <c r="G813">
        <f t="shared" ca="1" si="90"/>
        <v>0.43414563280835339</v>
      </c>
      <c r="L813">
        <f t="shared" ca="1" si="86"/>
        <v>0.43203761965859178</v>
      </c>
      <c r="M813">
        <f t="shared" ca="1" si="87"/>
        <v>0.35806449214803454</v>
      </c>
      <c r="N813">
        <f t="shared" ca="1" si="88"/>
        <v>0.38014592432991867</v>
      </c>
      <c r="O813">
        <f t="shared" ca="1" si="89"/>
        <v>0.38914587574299109</v>
      </c>
    </row>
    <row r="814" spans="1:15" x14ac:dyDescent="0.35">
      <c r="A814">
        <v>813</v>
      </c>
      <c r="B814">
        <f t="shared" ca="1" si="85"/>
        <v>0.27999153904917995</v>
      </c>
      <c r="C814">
        <f t="shared" ca="1" si="90"/>
        <v>0.5521620392137736</v>
      </c>
      <c r="D814">
        <f t="shared" ca="1" si="90"/>
        <v>0.75680490730856342</v>
      </c>
      <c r="E814">
        <f t="shared" ca="1" si="90"/>
        <v>0.73185896223390001</v>
      </c>
      <c r="F814">
        <f t="shared" ca="1" si="90"/>
        <v>0.47851873884231655</v>
      </c>
      <c r="G814">
        <f t="shared" ca="1" si="90"/>
        <v>0.99471202129576552</v>
      </c>
      <c r="L814">
        <f t="shared" ca="1" si="86"/>
        <v>0.52965282852383899</v>
      </c>
      <c r="M814">
        <f t="shared" ca="1" si="87"/>
        <v>0.58020436195135427</v>
      </c>
      <c r="N814">
        <f t="shared" ca="1" si="88"/>
        <v>0.55986723732954669</v>
      </c>
      <c r="O814">
        <f t="shared" ca="1" si="89"/>
        <v>0.63234136799058316</v>
      </c>
    </row>
    <row r="815" spans="1:15" x14ac:dyDescent="0.35">
      <c r="A815">
        <v>814</v>
      </c>
      <c r="B815">
        <f t="shared" ca="1" si="85"/>
        <v>0.16717045576329093</v>
      </c>
      <c r="C815">
        <f t="shared" ca="1" si="90"/>
        <v>0.17404370468837682</v>
      </c>
      <c r="D815">
        <f t="shared" ca="1" si="90"/>
        <v>0.83561317529856927</v>
      </c>
      <c r="E815">
        <f t="shared" ca="1" si="90"/>
        <v>0.23527847808626334</v>
      </c>
      <c r="F815">
        <f t="shared" ca="1" si="90"/>
        <v>0.9104009370515197</v>
      </c>
      <c r="G815">
        <f t="shared" ca="1" si="90"/>
        <v>0.59508745377838901</v>
      </c>
      <c r="L815">
        <f t="shared" ca="1" si="86"/>
        <v>0.39227577858341234</v>
      </c>
      <c r="M815">
        <f t="shared" ca="1" si="87"/>
        <v>0.35302645345912509</v>
      </c>
      <c r="N815">
        <f t="shared" ca="1" si="88"/>
        <v>0.46450135017760397</v>
      </c>
      <c r="O815">
        <f t="shared" ca="1" si="89"/>
        <v>0.48626570077773484</v>
      </c>
    </row>
    <row r="816" spans="1:15" x14ac:dyDescent="0.35">
      <c r="A816">
        <v>815</v>
      </c>
      <c r="B816">
        <f t="shared" ca="1" si="85"/>
        <v>2.7097537188483511E-2</v>
      </c>
      <c r="C816">
        <f t="shared" ca="1" si="90"/>
        <v>0.12317784449682945</v>
      </c>
      <c r="D816">
        <f t="shared" ca="1" si="90"/>
        <v>0.85825942305453251</v>
      </c>
      <c r="E816">
        <f t="shared" ca="1" si="90"/>
        <v>0.35922163616901359</v>
      </c>
      <c r="F816">
        <f t="shared" ca="1" si="90"/>
        <v>6.7023099273017417E-2</v>
      </c>
      <c r="G816">
        <f t="shared" ca="1" si="90"/>
        <v>0.50987371635067047</v>
      </c>
      <c r="L816">
        <f t="shared" ca="1" si="86"/>
        <v>0.33617826824661518</v>
      </c>
      <c r="M816">
        <f t="shared" ca="1" si="87"/>
        <v>0.34193911022721479</v>
      </c>
      <c r="N816">
        <f t="shared" ca="1" si="88"/>
        <v>0.28695590803637533</v>
      </c>
      <c r="O816">
        <f t="shared" ca="1" si="89"/>
        <v>0.32410887608875782</v>
      </c>
    </row>
    <row r="817" spans="1:15" x14ac:dyDescent="0.35">
      <c r="A817">
        <v>816</v>
      </c>
      <c r="B817">
        <f t="shared" ca="1" si="85"/>
        <v>0.84222488991701994</v>
      </c>
      <c r="C817">
        <f t="shared" ca="1" si="90"/>
        <v>0.70390925920398861</v>
      </c>
      <c r="D817">
        <f t="shared" ca="1" si="90"/>
        <v>0.92714370895092246</v>
      </c>
      <c r="E817">
        <f t="shared" ca="1" si="90"/>
        <v>0.31123857339183292</v>
      </c>
      <c r="F817">
        <f t="shared" ca="1" si="90"/>
        <v>0.6896663903131619</v>
      </c>
      <c r="G817">
        <f t="shared" ca="1" si="90"/>
        <v>0.89644705534494895</v>
      </c>
      <c r="L817">
        <f t="shared" ca="1" si="86"/>
        <v>0.82442595269064378</v>
      </c>
      <c r="M817">
        <f t="shared" ca="1" si="87"/>
        <v>0.69612910786594107</v>
      </c>
      <c r="N817">
        <f t="shared" ca="1" si="88"/>
        <v>0.69483656435538532</v>
      </c>
      <c r="O817">
        <f t="shared" ca="1" si="89"/>
        <v>0.72843831285364591</v>
      </c>
    </row>
    <row r="818" spans="1:15" x14ac:dyDescent="0.35">
      <c r="A818">
        <v>817</v>
      </c>
      <c r="B818">
        <f t="shared" ca="1" si="85"/>
        <v>0.2195790155659294</v>
      </c>
      <c r="C818">
        <f t="shared" ca="1" si="90"/>
        <v>0.15651034707988565</v>
      </c>
      <c r="D818">
        <f t="shared" ca="1" si="90"/>
        <v>0.66735227177325973</v>
      </c>
      <c r="E818">
        <f t="shared" ca="1" si="90"/>
        <v>0.26142754344237318</v>
      </c>
      <c r="F818">
        <f t="shared" ca="1" si="90"/>
        <v>0.18902428849502562</v>
      </c>
      <c r="G818">
        <f t="shared" ca="1" si="90"/>
        <v>0.725215123244635</v>
      </c>
      <c r="L818">
        <f t="shared" ca="1" si="86"/>
        <v>0.34781387813969156</v>
      </c>
      <c r="M818">
        <f t="shared" ca="1" si="87"/>
        <v>0.32621729446536196</v>
      </c>
      <c r="N818">
        <f t="shared" ca="1" si="88"/>
        <v>0.29877869327129469</v>
      </c>
      <c r="O818">
        <f t="shared" ca="1" si="89"/>
        <v>0.36985143160018469</v>
      </c>
    </row>
    <row r="819" spans="1:15" x14ac:dyDescent="0.35">
      <c r="A819">
        <v>818</v>
      </c>
      <c r="B819">
        <f t="shared" ca="1" si="85"/>
        <v>0.44390205102840652</v>
      </c>
      <c r="C819">
        <f t="shared" ca="1" si="90"/>
        <v>0.80410399291508472</v>
      </c>
      <c r="D819">
        <f t="shared" ca="1" si="90"/>
        <v>0.10376262057731622</v>
      </c>
      <c r="E819">
        <f t="shared" ca="1" si="90"/>
        <v>0.14374071135985422</v>
      </c>
      <c r="F819">
        <f t="shared" ca="1" si="90"/>
        <v>7.3826133297905883E-2</v>
      </c>
      <c r="G819">
        <f t="shared" ca="1" si="90"/>
        <v>0.50781743039286187</v>
      </c>
      <c r="L819">
        <f t="shared" ca="1" si="86"/>
        <v>0.45058955484026919</v>
      </c>
      <c r="M819">
        <f t="shared" ca="1" si="87"/>
        <v>0.37387734397016548</v>
      </c>
      <c r="N819">
        <f t="shared" ca="1" si="88"/>
        <v>0.31386710183571359</v>
      </c>
      <c r="O819">
        <f t="shared" ca="1" si="89"/>
        <v>0.34619215659523833</v>
      </c>
    </row>
    <row r="820" spans="1:15" x14ac:dyDescent="0.35">
      <c r="A820">
        <v>819</v>
      </c>
      <c r="B820">
        <f t="shared" ca="1" si="85"/>
        <v>0.16652080256523683</v>
      </c>
      <c r="C820">
        <f t="shared" ca="1" si="90"/>
        <v>0.68492707554659815</v>
      </c>
      <c r="D820">
        <f t="shared" ca="1" si="90"/>
        <v>0.15456791565119643</v>
      </c>
      <c r="E820">
        <f t="shared" ca="1" si="90"/>
        <v>0.97249976975981212</v>
      </c>
      <c r="F820">
        <f t="shared" ca="1" si="90"/>
        <v>0.74136267392513844</v>
      </c>
      <c r="G820">
        <f t="shared" ca="1" si="90"/>
        <v>0.7666811618357211</v>
      </c>
      <c r="L820">
        <f t="shared" ca="1" si="86"/>
        <v>0.33533859792101045</v>
      </c>
      <c r="M820">
        <f t="shared" ca="1" si="87"/>
        <v>0.49462889088071088</v>
      </c>
      <c r="N820">
        <f t="shared" ca="1" si="88"/>
        <v>0.54397564748959637</v>
      </c>
      <c r="O820">
        <f t="shared" ca="1" si="89"/>
        <v>0.58109323321395046</v>
      </c>
    </row>
    <row r="821" spans="1:15" x14ac:dyDescent="0.35">
      <c r="A821">
        <v>820</v>
      </c>
      <c r="B821">
        <f t="shared" ca="1" si="85"/>
        <v>0.83896846864891372</v>
      </c>
      <c r="C821">
        <f t="shared" ca="1" si="90"/>
        <v>3.9958388292758995E-2</v>
      </c>
      <c r="D821">
        <f t="shared" ca="1" si="90"/>
        <v>0.24633464002249361</v>
      </c>
      <c r="E821">
        <f t="shared" ca="1" si="90"/>
        <v>1.7630134338784909E-2</v>
      </c>
      <c r="F821">
        <f t="shared" ca="1" si="90"/>
        <v>0.23175371184347693</v>
      </c>
      <c r="G821">
        <f t="shared" ca="1" si="90"/>
        <v>0.656819300527686</v>
      </c>
      <c r="L821">
        <f t="shared" ca="1" si="86"/>
        <v>0.37508716565472211</v>
      </c>
      <c r="M821">
        <f t="shared" ca="1" si="87"/>
        <v>0.28572290782573784</v>
      </c>
      <c r="N821">
        <f t="shared" ca="1" si="88"/>
        <v>0.27492906862928568</v>
      </c>
      <c r="O821">
        <f t="shared" ca="1" si="89"/>
        <v>0.33857744061235234</v>
      </c>
    </row>
    <row r="822" spans="1:15" x14ac:dyDescent="0.35">
      <c r="A822">
        <v>821</v>
      </c>
      <c r="B822">
        <f t="shared" ca="1" si="85"/>
        <v>0.26761756724055374</v>
      </c>
      <c r="C822">
        <f t="shared" ca="1" si="90"/>
        <v>3.7726608011707352E-2</v>
      </c>
      <c r="D822">
        <f t="shared" ca="1" si="90"/>
        <v>0.86415849015632207</v>
      </c>
      <c r="E822">
        <f t="shared" ca="1" si="90"/>
        <v>0.57131684515689529</v>
      </c>
      <c r="F822">
        <f t="shared" ca="1" si="90"/>
        <v>3.148677292454638E-2</v>
      </c>
      <c r="G822">
        <f t="shared" ca="1" si="90"/>
        <v>0.31645823729508993</v>
      </c>
      <c r="L822">
        <f t="shared" ca="1" si="86"/>
        <v>0.38983422180286104</v>
      </c>
      <c r="M822">
        <f t="shared" ca="1" si="87"/>
        <v>0.43520487764136961</v>
      </c>
      <c r="N822">
        <f t="shared" ca="1" si="88"/>
        <v>0.35446125669800493</v>
      </c>
      <c r="O822">
        <f t="shared" ca="1" si="89"/>
        <v>0.34812742013085246</v>
      </c>
    </row>
    <row r="823" spans="1:15" x14ac:dyDescent="0.35">
      <c r="A823">
        <v>822</v>
      </c>
      <c r="B823">
        <f t="shared" ca="1" si="85"/>
        <v>0.49901974257944959</v>
      </c>
      <c r="C823">
        <f t="shared" ca="1" si="90"/>
        <v>0.74431417646981968</v>
      </c>
      <c r="D823">
        <f t="shared" ca="1" si="90"/>
        <v>0.52975115656670113</v>
      </c>
      <c r="E823">
        <f t="shared" ca="1" si="90"/>
        <v>0.60681709848323595</v>
      </c>
      <c r="F823">
        <f t="shared" ca="1" si="90"/>
        <v>0.70287598062762735</v>
      </c>
      <c r="G823">
        <f t="shared" ca="1" si="90"/>
        <v>0.25746037869560701</v>
      </c>
      <c r="L823">
        <f t="shared" ca="1" si="86"/>
        <v>0.59102835853865676</v>
      </c>
      <c r="M823">
        <f t="shared" ca="1" si="87"/>
        <v>0.59497554352480164</v>
      </c>
      <c r="N823">
        <f t="shared" ca="1" si="88"/>
        <v>0.61655563094536681</v>
      </c>
      <c r="O823">
        <f t="shared" ca="1" si="89"/>
        <v>0.55670642223707345</v>
      </c>
    </row>
    <row r="824" spans="1:15" x14ac:dyDescent="0.35">
      <c r="A824">
        <v>823</v>
      </c>
      <c r="B824">
        <f t="shared" ca="1" si="85"/>
        <v>8.0594524715742466E-2</v>
      </c>
      <c r="C824">
        <f t="shared" ca="1" si="90"/>
        <v>0.43487236793217088</v>
      </c>
      <c r="D824">
        <f t="shared" ca="1" si="90"/>
        <v>0.61826820934055593</v>
      </c>
      <c r="E824">
        <f t="shared" ca="1" si="90"/>
        <v>0.90042304432284759</v>
      </c>
      <c r="F824">
        <f t="shared" ca="1" si="90"/>
        <v>0.75818419286895367</v>
      </c>
      <c r="G824">
        <f t="shared" ca="1" si="90"/>
        <v>7.0205008458427143E-3</v>
      </c>
      <c r="L824">
        <f t="shared" ca="1" si="86"/>
        <v>0.37791170066282315</v>
      </c>
      <c r="M824">
        <f t="shared" ca="1" si="87"/>
        <v>0.50853953657782924</v>
      </c>
      <c r="N824">
        <f t="shared" ca="1" si="88"/>
        <v>0.55846846783605408</v>
      </c>
      <c r="O824">
        <f t="shared" ca="1" si="89"/>
        <v>0.46656047333768558</v>
      </c>
    </row>
    <row r="825" spans="1:15" x14ac:dyDescent="0.35">
      <c r="A825">
        <v>824</v>
      </c>
      <c r="B825">
        <f t="shared" ca="1" si="85"/>
        <v>0.42473739371779684</v>
      </c>
      <c r="C825">
        <f t="shared" ref="C825:G834" ca="1" si="91">RAND()</f>
        <v>0.2645337814777321</v>
      </c>
      <c r="D825">
        <f t="shared" ca="1" si="91"/>
        <v>0.65652650395918211</v>
      </c>
      <c r="E825">
        <f t="shared" ca="1" si="91"/>
        <v>0.33548785347322885</v>
      </c>
      <c r="F825">
        <f t="shared" ca="1" si="91"/>
        <v>0.11832205085549052</v>
      </c>
      <c r="G825">
        <f t="shared" ca="1" si="91"/>
        <v>0.22785405933985048</v>
      </c>
      <c r="L825">
        <f t="shared" ca="1" si="86"/>
        <v>0.44859922638490368</v>
      </c>
      <c r="M825">
        <f t="shared" ca="1" si="87"/>
        <v>0.42032138315698497</v>
      </c>
      <c r="N825">
        <f t="shared" ca="1" si="88"/>
        <v>0.35992151669668609</v>
      </c>
      <c r="O825">
        <f t="shared" ca="1" si="89"/>
        <v>0.33791027380388017</v>
      </c>
    </row>
    <row r="826" spans="1:15" x14ac:dyDescent="0.35">
      <c r="A826">
        <v>825</v>
      </c>
      <c r="B826">
        <f t="shared" ca="1" si="85"/>
        <v>0.44458100369085474</v>
      </c>
      <c r="C826">
        <f t="shared" ca="1" si="91"/>
        <v>0.26966790495267257</v>
      </c>
      <c r="D826">
        <f t="shared" ca="1" si="91"/>
        <v>0.98088404138604135</v>
      </c>
      <c r="E826">
        <f t="shared" ca="1" si="91"/>
        <v>4.8638436320947998E-2</v>
      </c>
      <c r="F826">
        <f t="shared" ca="1" si="91"/>
        <v>0.27546484844054353</v>
      </c>
      <c r="G826">
        <f t="shared" ca="1" si="91"/>
        <v>0.21530236899320776</v>
      </c>
      <c r="L826">
        <f t="shared" ca="1" si="86"/>
        <v>0.56504431667652288</v>
      </c>
      <c r="M826">
        <f t="shared" ca="1" si="87"/>
        <v>0.43594284658762916</v>
      </c>
      <c r="N826">
        <f t="shared" ca="1" si="88"/>
        <v>0.40384724695821206</v>
      </c>
      <c r="O826">
        <f t="shared" ca="1" si="89"/>
        <v>0.37242310063071132</v>
      </c>
    </row>
    <row r="827" spans="1:15" x14ac:dyDescent="0.35">
      <c r="A827">
        <v>826</v>
      </c>
      <c r="B827">
        <f t="shared" ca="1" si="85"/>
        <v>0.13890020606856224</v>
      </c>
      <c r="C827">
        <f t="shared" ca="1" si="91"/>
        <v>0.13886431066707783</v>
      </c>
      <c r="D827">
        <f t="shared" ca="1" si="91"/>
        <v>0.77856732109343008</v>
      </c>
      <c r="E827">
        <f t="shared" ca="1" si="91"/>
        <v>0.1292825822017607</v>
      </c>
      <c r="F827">
        <f t="shared" ca="1" si="91"/>
        <v>0.70917513048322955</v>
      </c>
      <c r="G827">
        <f t="shared" ca="1" si="91"/>
        <v>2.4632228006504775E-3</v>
      </c>
      <c r="L827">
        <f t="shared" ca="1" si="86"/>
        <v>0.35211061260969007</v>
      </c>
      <c r="M827">
        <f t="shared" ca="1" si="87"/>
        <v>0.29640360500770774</v>
      </c>
      <c r="N827">
        <f t="shared" ca="1" si="88"/>
        <v>0.3789579101028121</v>
      </c>
      <c r="O827">
        <f t="shared" ca="1" si="89"/>
        <v>0.31620879555245179</v>
      </c>
    </row>
    <row r="828" spans="1:15" x14ac:dyDescent="0.35">
      <c r="A828">
        <v>827</v>
      </c>
      <c r="B828">
        <f t="shared" ca="1" si="85"/>
        <v>3.8236321309938148E-2</v>
      </c>
      <c r="C828">
        <f t="shared" ca="1" si="91"/>
        <v>0.5327201708993804</v>
      </c>
      <c r="D828">
        <f t="shared" ca="1" si="91"/>
        <v>0.50677870324472352</v>
      </c>
      <c r="E828">
        <f t="shared" ca="1" si="91"/>
        <v>0.23206593643354378</v>
      </c>
      <c r="F828">
        <f t="shared" ca="1" si="91"/>
        <v>0.29360243099380801</v>
      </c>
      <c r="G828">
        <f t="shared" ca="1" si="91"/>
        <v>0.68109243256053087</v>
      </c>
      <c r="L828">
        <f t="shared" ca="1" si="86"/>
        <v>0.3592450651513473</v>
      </c>
      <c r="M828">
        <f t="shared" ca="1" si="87"/>
        <v>0.32745028297189643</v>
      </c>
      <c r="N828">
        <f t="shared" ca="1" si="88"/>
        <v>0.32068071257627873</v>
      </c>
      <c r="O828">
        <f t="shared" ca="1" si="89"/>
        <v>0.38074933257365412</v>
      </c>
    </row>
    <row r="829" spans="1:15" x14ac:dyDescent="0.35">
      <c r="A829">
        <v>828</v>
      </c>
      <c r="B829">
        <f t="shared" ca="1" si="85"/>
        <v>0.26748455726172815</v>
      </c>
      <c r="C829">
        <f t="shared" ca="1" si="91"/>
        <v>0.62790115076141439</v>
      </c>
      <c r="D829">
        <f t="shared" ca="1" si="91"/>
        <v>0.4110143335879991</v>
      </c>
      <c r="E829">
        <f t="shared" ca="1" si="91"/>
        <v>2.5087664470976323E-2</v>
      </c>
      <c r="F829">
        <f t="shared" ca="1" si="91"/>
        <v>0.6543933265026799</v>
      </c>
      <c r="G829">
        <f t="shared" ca="1" si="91"/>
        <v>0.98615040076492599</v>
      </c>
      <c r="L829">
        <f t="shared" ca="1" si="86"/>
        <v>0.43546668053704723</v>
      </c>
      <c r="M829">
        <f t="shared" ca="1" si="87"/>
        <v>0.33287192652052949</v>
      </c>
      <c r="N829">
        <f t="shared" ca="1" si="88"/>
        <v>0.39717620651695962</v>
      </c>
      <c r="O829">
        <f t="shared" ca="1" si="89"/>
        <v>0.49533857222495398</v>
      </c>
    </row>
    <row r="830" spans="1:15" x14ac:dyDescent="0.35">
      <c r="A830">
        <v>829</v>
      </c>
      <c r="B830">
        <f t="shared" ca="1" si="85"/>
        <v>0.21511249837422675</v>
      </c>
      <c r="C830">
        <f t="shared" ca="1" si="91"/>
        <v>8.2199238590173307E-2</v>
      </c>
      <c r="D830">
        <f t="shared" ca="1" si="91"/>
        <v>0.70397689253719042</v>
      </c>
      <c r="E830">
        <f t="shared" ca="1" si="91"/>
        <v>0.6481921314051744</v>
      </c>
      <c r="F830">
        <f t="shared" ca="1" si="91"/>
        <v>0.81324522550636313</v>
      </c>
      <c r="G830">
        <f t="shared" ca="1" si="91"/>
        <v>0.72641215635656387</v>
      </c>
      <c r="L830">
        <f t="shared" ca="1" si="86"/>
        <v>0.33376287650053021</v>
      </c>
      <c r="M830">
        <f t="shared" ca="1" si="87"/>
        <v>0.41237019022669125</v>
      </c>
      <c r="N830">
        <f t="shared" ca="1" si="88"/>
        <v>0.49254519728262558</v>
      </c>
      <c r="O830">
        <f t="shared" ca="1" si="89"/>
        <v>0.53152302379494865</v>
      </c>
    </row>
    <row r="831" spans="1:15" x14ac:dyDescent="0.35">
      <c r="A831">
        <v>830</v>
      </c>
      <c r="B831">
        <f t="shared" ca="1" si="85"/>
        <v>0.77180970992346176</v>
      </c>
      <c r="C831">
        <f t="shared" ca="1" si="91"/>
        <v>0.43447399207280679</v>
      </c>
      <c r="D831">
        <f t="shared" ca="1" si="91"/>
        <v>7.4018768572790994E-2</v>
      </c>
      <c r="E831">
        <f t="shared" ca="1" si="91"/>
        <v>0.95956592234877902</v>
      </c>
      <c r="F831">
        <f t="shared" ca="1" si="91"/>
        <v>0.31598463290344214</v>
      </c>
      <c r="G831">
        <f t="shared" ca="1" si="91"/>
        <v>1.5432040996342433E-2</v>
      </c>
      <c r="L831">
        <f t="shared" ca="1" si="86"/>
        <v>0.42676749018968652</v>
      </c>
      <c r="M831">
        <f t="shared" ca="1" si="87"/>
        <v>0.55996709822945967</v>
      </c>
      <c r="N831">
        <f t="shared" ca="1" si="88"/>
        <v>0.51117060516425616</v>
      </c>
      <c r="O831">
        <f t="shared" ca="1" si="89"/>
        <v>0.4285475111362706</v>
      </c>
    </row>
    <row r="832" spans="1:15" x14ac:dyDescent="0.35">
      <c r="A832">
        <v>831</v>
      </c>
      <c r="B832">
        <f t="shared" ca="1" si="85"/>
        <v>0.60346826500368045</v>
      </c>
      <c r="C832">
        <f t="shared" ca="1" si="91"/>
        <v>0.29194372815973879</v>
      </c>
      <c r="D832">
        <f t="shared" ca="1" si="91"/>
        <v>0.38923279171498737</v>
      </c>
      <c r="E832">
        <f t="shared" ca="1" si="91"/>
        <v>0.38141275289819065</v>
      </c>
      <c r="F832">
        <f t="shared" ca="1" si="91"/>
        <v>0.5648115244007168</v>
      </c>
      <c r="G832">
        <f t="shared" ca="1" si="91"/>
        <v>0.37269096224784359</v>
      </c>
      <c r="L832">
        <f t="shared" ca="1" si="86"/>
        <v>0.42821492829280222</v>
      </c>
      <c r="M832">
        <f t="shared" ca="1" si="87"/>
        <v>0.41651438444414934</v>
      </c>
      <c r="N832">
        <f t="shared" ca="1" si="88"/>
        <v>0.44617381243546284</v>
      </c>
      <c r="O832">
        <f t="shared" ca="1" si="89"/>
        <v>0.43392667073752628</v>
      </c>
    </row>
    <row r="833" spans="1:15" x14ac:dyDescent="0.35">
      <c r="A833">
        <v>832</v>
      </c>
      <c r="B833">
        <f t="shared" ca="1" si="85"/>
        <v>0.36580624059126787</v>
      </c>
      <c r="C833">
        <f t="shared" ca="1" si="91"/>
        <v>0.37241895497262067</v>
      </c>
      <c r="D833">
        <f t="shared" ca="1" si="91"/>
        <v>0.92463862644374517</v>
      </c>
      <c r="E833">
        <f t="shared" ca="1" si="91"/>
        <v>0.97486628990113711</v>
      </c>
      <c r="F833">
        <f t="shared" ca="1" si="91"/>
        <v>0.46206636776843057</v>
      </c>
      <c r="G833">
        <f t="shared" ca="1" si="91"/>
        <v>0.63494016852405932</v>
      </c>
      <c r="L833">
        <f t="shared" ca="1" si="86"/>
        <v>0.55428794066921128</v>
      </c>
      <c r="M833">
        <f t="shared" ca="1" si="87"/>
        <v>0.65943252797719265</v>
      </c>
      <c r="N833">
        <f t="shared" ca="1" si="88"/>
        <v>0.61995929593544019</v>
      </c>
      <c r="O833">
        <f t="shared" ca="1" si="89"/>
        <v>0.62245610803354345</v>
      </c>
    </row>
    <row r="834" spans="1:15" x14ac:dyDescent="0.35">
      <c r="A834">
        <v>833</v>
      </c>
      <c r="B834">
        <f t="shared" ca="1" si="85"/>
        <v>0.80449131773077087</v>
      </c>
      <c r="C834">
        <f t="shared" ca="1" si="91"/>
        <v>0.30802821271414316</v>
      </c>
      <c r="D834">
        <f t="shared" ca="1" si="91"/>
        <v>0.78551282585456927</v>
      </c>
      <c r="E834">
        <f t="shared" ca="1" si="91"/>
        <v>0.65457804219600813</v>
      </c>
      <c r="F834">
        <f t="shared" ca="1" si="91"/>
        <v>0.31535079522287757</v>
      </c>
      <c r="G834">
        <f t="shared" ca="1" si="91"/>
        <v>0.13269800774945939</v>
      </c>
      <c r="L834">
        <f t="shared" ca="1" si="86"/>
        <v>0.63267745209982784</v>
      </c>
      <c r="M834">
        <f t="shared" ca="1" si="87"/>
        <v>0.63815259962387283</v>
      </c>
      <c r="N834">
        <f t="shared" ca="1" si="88"/>
        <v>0.57359223874367371</v>
      </c>
      <c r="O834">
        <f t="shared" ca="1" si="89"/>
        <v>0.50010986691130466</v>
      </c>
    </row>
    <row r="835" spans="1:15" x14ac:dyDescent="0.35">
      <c r="A835">
        <v>834</v>
      </c>
      <c r="B835">
        <f t="shared" ref="B835:G898" ca="1" si="92">RAND()</f>
        <v>0.80726011914364482</v>
      </c>
      <c r="C835">
        <f t="shared" ca="1" si="92"/>
        <v>0.6981230205266139</v>
      </c>
      <c r="D835">
        <f t="shared" ca="1" si="92"/>
        <v>0.33260421688287534</v>
      </c>
      <c r="E835">
        <f t="shared" ca="1" si="92"/>
        <v>0.93834477865330268</v>
      </c>
      <c r="F835">
        <f t="shared" ca="1" si="92"/>
        <v>9.6229301316246296E-2</v>
      </c>
      <c r="G835">
        <f t="shared" ca="1" si="92"/>
        <v>0.99605379638698799</v>
      </c>
      <c r="L835">
        <f t="shared" ref="L835:L898" ca="1" si="93">SUM(B835:D835)/3</f>
        <v>0.61266245218437798</v>
      </c>
      <c r="M835">
        <f t="shared" ref="M835:M898" ca="1" si="94">SUM(B835:E835)/4</f>
        <v>0.69408303380160918</v>
      </c>
      <c r="N835">
        <f t="shared" ref="N835:N898" ca="1" si="95">SUM(B835:F835)/5</f>
        <v>0.57451228730453663</v>
      </c>
      <c r="O835">
        <f t="shared" ref="O835:O898" ca="1" si="96">SUM(B835:G835)/6</f>
        <v>0.64476920548494521</v>
      </c>
    </row>
    <row r="836" spans="1:15" x14ac:dyDescent="0.35">
      <c r="A836">
        <v>835</v>
      </c>
      <c r="B836">
        <f t="shared" ca="1" si="92"/>
        <v>0.80029170951094097</v>
      </c>
      <c r="C836">
        <f t="shared" ca="1" si="92"/>
        <v>0.22510399417386129</v>
      </c>
      <c r="D836">
        <f t="shared" ca="1" si="92"/>
        <v>0.50759379685859241</v>
      </c>
      <c r="E836">
        <f t="shared" ca="1" si="92"/>
        <v>0.19647081692689727</v>
      </c>
      <c r="F836">
        <f t="shared" ca="1" si="92"/>
        <v>0.47317404660933615</v>
      </c>
      <c r="G836">
        <f t="shared" ca="1" si="92"/>
        <v>0.9055409492270361</v>
      </c>
      <c r="L836">
        <f t="shared" ca="1" si="93"/>
        <v>0.51099650018113152</v>
      </c>
      <c r="M836">
        <f t="shared" ca="1" si="94"/>
        <v>0.43236507936757296</v>
      </c>
      <c r="N836">
        <f t="shared" ca="1" si="95"/>
        <v>0.44052687281592562</v>
      </c>
      <c r="O836">
        <f t="shared" ca="1" si="96"/>
        <v>0.51802921888444409</v>
      </c>
    </row>
    <row r="837" spans="1:15" x14ac:dyDescent="0.35">
      <c r="A837">
        <v>836</v>
      </c>
      <c r="B837">
        <f t="shared" ca="1" si="92"/>
        <v>0.17897539869711476</v>
      </c>
      <c r="C837">
        <f t="shared" ca="1" si="92"/>
        <v>0.88211739886614537</v>
      </c>
      <c r="D837">
        <f t="shared" ca="1" si="92"/>
        <v>0.39841377395794264</v>
      </c>
      <c r="E837">
        <f t="shared" ca="1" si="92"/>
        <v>0.67648102990125325</v>
      </c>
      <c r="F837">
        <f t="shared" ca="1" si="92"/>
        <v>0.49611013572259688</v>
      </c>
      <c r="G837">
        <f t="shared" ca="1" si="92"/>
        <v>0.52303648036806716</v>
      </c>
      <c r="L837">
        <f t="shared" ca="1" si="93"/>
        <v>0.48650219050706767</v>
      </c>
      <c r="M837">
        <f t="shared" ca="1" si="94"/>
        <v>0.53399690035561409</v>
      </c>
      <c r="N837">
        <f t="shared" ca="1" si="95"/>
        <v>0.52641954742901065</v>
      </c>
      <c r="O837">
        <f t="shared" ca="1" si="96"/>
        <v>0.52585570291885342</v>
      </c>
    </row>
    <row r="838" spans="1:15" x14ac:dyDescent="0.35">
      <c r="A838">
        <v>837</v>
      </c>
      <c r="B838">
        <f t="shared" ca="1" si="92"/>
        <v>0.11318229907323596</v>
      </c>
      <c r="C838">
        <f t="shared" ca="1" si="92"/>
        <v>0.13760880710447687</v>
      </c>
      <c r="D838">
        <f t="shared" ca="1" si="92"/>
        <v>0.6463643043434929</v>
      </c>
      <c r="E838">
        <f t="shared" ca="1" si="92"/>
        <v>0.69461197191093527</v>
      </c>
      <c r="F838">
        <f t="shared" ca="1" si="92"/>
        <v>0.95742438920417916</v>
      </c>
      <c r="G838">
        <f t="shared" ca="1" si="92"/>
        <v>0.30601319221845413</v>
      </c>
      <c r="L838">
        <f t="shared" ca="1" si="93"/>
        <v>0.29905180350706856</v>
      </c>
      <c r="M838">
        <f t="shared" ca="1" si="94"/>
        <v>0.39794184560803525</v>
      </c>
      <c r="N838">
        <f t="shared" ca="1" si="95"/>
        <v>0.50983835432726399</v>
      </c>
      <c r="O838">
        <f t="shared" ca="1" si="96"/>
        <v>0.4758674939757957</v>
      </c>
    </row>
    <row r="839" spans="1:15" x14ac:dyDescent="0.35">
      <c r="A839">
        <v>838</v>
      </c>
      <c r="B839">
        <f t="shared" ca="1" si="92"/>
        <v>0.27565054782363085</v>
      </c>
      <c r="C839">
        <f t="shared" ca="1" si="92"/>
        <v>0.17606474875022993</v>
      </c>
      <c r="D839">
        <f t="shared" ca="1" si="92"/>
        <v>0.34251189689439032</v>
      </c>
      <c r="E839">
        <f t="shared" ca="1" si="92"/>
        <v>0.52162674874800152</v>
      </c>
      <c r="F839">
        <f t="shared" ca="1" si="92"/>
        <v>0.46590285402187159</v>
      </c>
      <c r="G839">
        <f t="shared" ca="1" si="92"/>
        <v>0.70021859141144993</v>
      </c>
      <c r="L839">
        <f t="shared" ca="1" si="93"/>
        <v>0.26474239782275039</v>
      </c>
      <c r="M839">
        <f t="shared" ca="1" si="94"/>
        <v>0.32896348555406318</v>
      </c>
      <c r="N839">
        <f t="shared" ca="1" si="95"/>
        <v>0.3563513592476249</v>
      </c>
      <c r="O839">
        <f t="shared" ca="1" si="96"/>
        <v>0.4136625646082624</v>
      </c>
    </row>
    <row r="840" spans="1:15" x14ac:dyDescent="0.35">
      <c r="A840">
        <v>839</v>
      </c>
      <c r="B840">
        <f t="shared" ca="1" si="92"/>
        <v>0.31008661278189864</v>
      </c>
      <c r="C840">
        <f t="shared" ca="1" si="92"/>
        <v>0.76187577547651963</v>
      </c>
      <c r="D840">
        <f t="shared" ca="1" si="92"/>
        <v>0.87107800616884801</v>
      </c>
      <c r="E840">
        <f t="shared" ca="1" si="92"/>
        <v>0.9035346073481203</v>
      </c>
      <c r="F840">
        <f t="shared" ca="1" si="92"/>
        <v>1.508929840444706E-3</v>
      </c>
      <c r="G840">
        <f t="shared" ca="1" si="92"/>
        <v>0.19862616824914459</v>
      </c>
      <c r="L840">
        <f t="shared" ca="1" si="93"/>
        <v>0.64768013147575543</v>
      </c>
      <c r="M840">
        <f t="shared" ca="1" si="94"/>
        <v>0.71164375044384665</v>
      </c>
      <c r="N840">
        <f t="shared" ca="1" si="95"/>
        <v>0.56961678632316626</v>
      </c>
      <c r="O840">
        <f t="shared" ca="1" si="96"/>
        <v>0.50778501664416265</v>
      </c>
    </row>
    <row r="841" spans="1:15" x14ac:dyDescent="0.35">
      <c r="A841">
        <v>840</v>
      </c>
      <c r="B841">
        <f t="shared" ca="1" si="92"/>
        <v>0.67494719268145886</v>
      </c>
      <c r="C841">
        <f t="shared" ca="1" si="92"/>
        <v>0.8816131319906324</v>
      </c>
      <c r="D841">
        <f t="shared" ca="1" si="92"/>
        <v>0.59637499932515436</v>
      </c>
      <c r="E841">
        <f t="shared" ca="1" si="92"/>
        <v>0.32905116282935742</v>
      </c>
      <c r="F841">
        <f t="shared" ca="1" si="92"/>
        <v>0.52536507811217059</v>
      </c>
      <c r="G841">
        <f t="shared" ca="1" si="92"/>
        <v>7.6272302307512918E-2</v>
      </c>
      <c r="L841">
        <f t="shared" ca="1" si="93"/>
        <v>0.71764510799908177</v>
      </c>
      <c r="M841">
        <f t="shared" ca="1" si="94"/>
        <v>0.62049662170665065</v>
      </c>
      <c r="N841">
        <f t="shared" ca="1" si="95"/>
        <v>0.60147031298775455</v>
      </c>
      <c r="O841">
        <f t="shared" ca="1" si="96"/>
        <v>0.51393731120771424</v>
      </c>
    </row>
    <row r="842" spans="1:15" x14ac:dyDescent="0.35">
      <c r="A842">
        <v>841</v>
      </c>
      <c r="B842">
        <f t="shared" ca="1" si="92"/>
        <v>0.90348610520731953</v>
      </c>
      <c r="C842">
        <f t="shared" ca="1" si="92"/>
        <v>0.68724224873733508</v>
      </c>
      <c r="D842">
        <f t="shared" ca="1" si="92"/>
        <v>0.36497344070788496</v>
      </c>
      <c r="E842">
        <f t="shared" ca="1" si="92"/>
        <v>0.73584716437493203</v>
      </c>
      <c r="F842">
        <f t="shared" ca="1" si="92"/>
        <v>0.75558483148450095</v>
      </c>
      <c r="G842">
        <f t="shared" ca="1" si="92"/>
        <v>0.90176299202128896</v>
      </c>
      <c r="L842">
        <f t="shared" ca="1" si="93"/>
        <v>0.65190059821751323</v>
      </c>
      <c r="M842">
        <f t="shared" ca="1" si="94"/>
        <v>0.67288723975686793</v>
      </c>
      <c r="N842">
        <f t="shared" ca="1" si="95"/>
        <v>0.68942675810239451</v>
      </c>
      <c r="O842">
        <f t="shared" ca="1" si="96"/>
        <v>0.72481613042221038</v>
      </c>
    </row>
    <row r="843" spans="1:15" x14ac:dyDescent="0.35">
      <c r="A843">
        <v>842</v>
      </c>
      <c r="B843">
        <f t="shared" ca="1" si="92"/>
        <v>6.4604101645065359E-2</v>
      </c>
      <c r="C843">
        <f t="shared" ca="1" si="92"/>
        <v>0.50051528423494862</v>
      </c>
      <c r="D843">
        <f t="shared" ca="1" si="92"/>
        <v>0.41854545627672834</v>
      </c>
      <c r="E843">
        <f t="shared" ca="1" si="92"/>
        <v>0.91556556172715586</v>
      </c>
      <c r="F843">
        <f t="shared" ca="1" si="92"/>
        <v>0.54417093406901584</v>
      </c>
      <c r="G843">
        <f t="shared" ca="1" si="92"/>
        <v>0.91156579919173486</v>
      </c>
      <c r="L843">
        <f t="shared" ca="1" si="93"/>
        <v>0.32788828071891413</v>
      </c>
      <c r="M843">
        <f t="shared" ca="1" si="94"/>
        <v>0.47480760097097452</v>
      </c>
      <c r="N843">
        <f t="shared" ca="1" si="95"/>
        <v>0.48868026759058275</v>
      </c>
      <c r="O843">
        <f t="shared" ca="1" si="96"/>
        <v>0.55916118952410809</v>
      </c>
    </row>
    <row r="844" spans="1:15" x14ac:dyDescent="0.35">
      <c r="A844">
        <v>843</v>
      </c>
      <c r="B844">
        <f t="shared" ca="1" si="92"/>
        <v>0.44324073660832985</v>
      </c>
      <c r="C844">
        <f t="shared" ca="1" si="92"/>
        <v>0.32470460797086453</v>
      </c>
      <c r="D844">
        <f t="shared" ca="1" si="92"/>
        <v>0.3972626609809442</v>
      </c>
      <c r="E844">
        <f t="shared" ca="1" si="92"/>
        <v>0.67202115725234157</v>
      </c>
      <c r="F844">
        <f t="shared" ca="1" si="92"/>
        <v>0.90530923780095462</v>
      </c>
      <c r="G844">
        <f t="shared" ca="1" si="92"/>
        <v>0.47230277112650987</v>
      </c>
      <c r="L844">
        <f t="shared" ca="1" si="93"/>
        <v>0.38840266852004618</v>
      </c>
      <c r="M844">
        <f t="shared" ca="1" si="94"/>
        <v>0.45930729070312004</v>
      </c>
      <c r="N844">
        <f t="shared" ca="1" si="95"/>
        <v>0.54850768012268691</v>
      </c>
      <c r="O844">
        <f t="shared" ca="1" si="96"/>
        <v>0.53580686195665739</v>
      </c>
    </row>
    <row r="845" spans="1:15" x14ac:dyDescent="0.35">
      <c r="A845">
        <v>844</v>
      </c>
      <c r="B845">
        <f t="shared" ca="1" si="92"/>
        <v>0.75548873262558713</v>
      </c>
      <c r="C845">
        <f t="shared" ca="1" si="92"/>
        <v>0.44519534539190919</v>
      </c>
      <c r="D845">
        <f t="shared" ca="1" si="92"/>
        <v>0.21260411419715552</v>
      </c>
      <c r="E845">
        <f t="shared" ca="1" si="92"/>
        <v>0.31268640320799079</v>
      </c>
      <c r="F845">
        <f t="shared" ca="1" si="92"/>
        <v>0.90938099311131215</v>
      </c>
      <c r="G845">
        <f t="shared" ca="1" si="92"/>
        <v>0.63431583673830383</v>
      </c>
      <c r="L845">
        <f t="shared" ca="1" si="93"/>
        <v>0.47109606407155064</v>
      </c>
      <c r="M845">
        <f t="shared" ca="1" si="94"/>
        <v>0.43149364885566066</v>
      </c>
      <c r="N845">
        <f t="shared" ca="1" si="95"/>
        <v>0.52707111770679094</v>
      </c>
      <c r="O845">
        <f t="shared" ca="1" si="96"/>
        <v>0.54494523754537638</v>
      </c>
    </row>
    <row r="846" spans="1:15" x14ac:dyDescent="0.35">
      <c r="A846">
        <v>845</v>
      </c>
      <c r="B846">
        <f t="shared" ca="1" si="92"/>
        <v>0.25497090168718373</v>
      </c>
      <c r="C846">
        <f t="shared" ca="1" si="92"/>
        <v>0.15707058165702992</v>
      </c>
      <c r="D846">
        <f t="shared" ca="1" si="92"/>
        <v>0.98574666780037301</v>
      </c>
      <c r="E846">
        <f t="shared" ca="1" si="92"/>
        <v>0.55512060499378124</v>
      </c>
      <c r="F846">
        <f t="shared" ca="1" si="92"/>
        <v>0.25883060776682432</v>
      </c>
      <c r="G846">
        <f t="shared" ca="1" si="92"/>
        <v>0.2499114537873075</v>
      </c>
      <c r="L846">
        <f t="shared" ca="1" si="93"/>
        <v>0.4659293837148622</v>
      </c>
      <c r="M846">
        <f t="shared" ca="1" si="94"/>
        <v>0.48822718903459195</v>
      </c>
      <c r="N846">
        <f t="shared" ca="1" si="95"/>
        <v>0.44234787278103838</v>
      </c>
      <c r="O846">
        <f t="shared" ca="1" si="96"/>
        <v>0.41027513628208317</v>
      </c>
    </row>
    <row r="847" spans="1:15" x14ac:dyDescent="0.35">
      <c r="A847">
        <v>846</v>
      </c>
      <c r="B847">
        <f t="shared" ca="1" si="92"/>
        <v>0.38560554557733007</v>
      </c>
      <c r="C847">
        <f t="shared" ca="1" si="92"/>
        <v>7.1447085876329863E-2</v>
      </c>
      <c r="D847">
        <f t="shared" ca="1" si="92"/>
        <v>0.91167140071371777</v>
      </c>
      <c r="E847">
        <f t="shared" ca="1" si="92"/>
        <v>0.73365194348581719</v>
      </c>
      <c r="F847">
        <f t="shared" ca="1" si="92"/>
        <v>0.62802519701112869</v>
      </c>
      <c r="G847">
        <f t="shared" ca="1" si="92"/>
        <v>0.54036239455088153</v>
      </c>
      <c r="L847">
        <f t="shared" ca="1" si="93"/>
        <v>0.45624134405579259</v>
      </c>
      <c r="M847">
        <f t="shared" ca="1" si="94"/>
        <v>0.52559399391329875</v>
      </c>
      <c r="N847">
        <f t="shared" ca="1" si="95"/>
        <v>0.54608023453286481</v>
      </c>
      <c r="O847">
        <f t="shared" ca="1" si="96"/>
        <v>0.54512726120253419</v>
      </c>
    </row>
    <row r="848" spans="1:15" x14ac:dyDescent="0.35">
      <c r="A848">
        <v>847</v>
      </c>
      <c r="B848">
        <f t="shared" ca="1" si="92"/>
        <v>0.57273985405706518</v>
      </c>
      <c r="C848">
        <f t="shared" ca="1" si="92"/>
        <v>0.83635812026918477</v>
      </c>
      <c r="D848">
        <f t="shared" ca="1" si="92"/>
        <v>3.2353276037938694E-2</v>
      </c>
      <c r="E848">
        <f t="shared" ca="1" si="92"/>
        <v>0.54123699725094154</v>
      </c>
      <c r="F848">
        <f t="shared" ca="1" si="92"/>
        <v>0.50594775917925328</v>
      </c>
      <c r="G848">
        <f t="shared" ca="1" si="92"/>
        <v>0.33275100183699569</v>
      </c>
      <c r="L848">
        <f t="shared" ca="1" si="93"/>
        <v>0.48048375012139627</v>
      </c>
      <c r="M848">
        <f t="shared" ca="1" si="94"/>
        <v>0.49567206190378255</v>
      </c>
      <c r="N848">
        <f t="shared" ca="1" si="95"/>
        <v>0.49772720135887666</v>
      </c>
      <c r="O848">
        <f t="shared" ca="1" si="96"/>
        <v>0.4702311681052298</v>
      </c>
    </row>
    <row r="849" spans="1:15" x14ac:dyDescent="0.35">
      <c r="A849">
        <v>848</v>
      </c>
      <c r="B849">
        <f t="shared" ca="1" si="92"/>
        <v>0.66940811395690036</v>
      </c>
      <c r="C849">
        <f t="shared" ca="1" si="92"/>
        <v>0.6201722420540059</v>
      </c>
      <c r="D849">
        <f t="shared" ca="1" si="92"/>
        <v>0.49550985155798444</v>
      </c>
      <c r="E849">
        <f t="shared" ca="1" si="92"/>
        <v>0.73701961601378474</v>
      </c>
      <c r="F849">
        <f t="shared" ca="1" si="92"/>
        <v>0.95830361552379129</v>
      </c>
      <c r="G849">
        <f t="shared" ca="1" si="92"/>
        <v>0.52103473146364199</v>
      </c>
      <c r="L849">
        <f t="shared" ca="1" si="93"/>
        <v>0.59503006918963031</v>
      </c>
      <c r="M849">
        <f t="shared" ca="1" si="94"/>
        <v>0.63052745589566883</v>
      </c>
      <c r="N849">
        <f t="shared" ca="1" si="95"/>
        <v>0.69608268782129334</v>
      </c>
      <c r="O849">
        <f t="shared" ca="1" si="96"/>
        <v>0.66690802842835151</v>
      </c>
    </row>
    <row r="850" spans="1:15" x14ac:dyDescent="0.35">
      <c r="A850">
        <v>849</v>
      </c>
      <c r="B850">
        <f t="shared" ca="1" si="92"/>
        <v>2.8497413447646447E-2</v>
      </c>
      <c r="C850">
        <f t="shared" ca="1" si="92"/>
        <v>0.56264833627012212</v>
      </c>
      <c r="D850">
        <f t="shared" ca="1" si="92"/>
        <v>0.43766410083710983</v>
      </c>
      <c r="E850">
        <f t="shared" ca="1" si="92"/>
        <v>0.46790531068417152</v>
      </c>
      <c r="F850">
        <f t="shared" ca="1" si="92"/>
        <v>0.16650848422924391</v>
      </c>
      <c r="G850">
        <f t="shared" ca="1" si="92"/>
        <v>0.50785197122554315</v>
      </c>
      <c r="L850">
        <f t="shared" ca="1" si="93"/>
        <v>0.34293661685162613</v>
      </c>
      <c r="M850">
        <f t="shared" ca="1" si="94"/>
        <v>0.37417879030976248</v>
      </c>
      <c r="N850">
        <f t="shared" ca="1" si="95"/>
        <v>0.33264472909365878</v>
      </c>
      <c r="O850">
        <f t="shared" ca="1" si="96"/>
        <v>0.36184593611563948</v>
      </c>
    </row>
    <row r="851" spans="1:15" x14ac:dyDescent="0.35">
      <c r="A851">
        <v>850</v>
      </c>
      <c r="B851">
        <f t="shared" ca="1" si="92"/>
        <v>0.73786415522098814</v>
      </c>
      <c r="C851">
        <f t="shared" ca="1" si="92"/>
        <v>0.30506408661404449</v>
      </c>
      <c r="D851">
        <f t="shared" ca="1" si="92"/>
        <v>0.54283853779859592</v>
      </c>
      <c r="E851">
        <f t="shared" ca="1" si="92"/>
        <v>0.98945733504542421</v>
      </c>
      <c r="F851">
        <f t="shared" ca="1" si="92"/>
        <v>0.56614715840919783</v>
      </c>
      <c r="G851">
        <f t="shared" ca="1" si="92"/>
        <v>0.46399058660268466</v>
      </c>
      <c r="L851">
        <f t="shared" ca="1" si="93"/>
        <v>0.52858892654454293</v>
      </c>
      <c r="M851">
        <f t="shared" ca="1" si="94"/>
        <v>0.64380602866976322</v>
      </c>
      <c r="N851">
        <f t="shared" ca="1" si="95"/>
        <v>0.62827425461765007</v>
      </c>
      <c r="O851">
        <f t="shared" ca="1" si="96"/>
        <v>0.60089364328182249</v>
      </c>
    </row>
    <row r="852" spans="1:15" x14ac:dyDescent="0.35">
      <c r="A852">
        <v>851</v>
      </c>
      <c r="B852">
        <f t="shared" ca="1" si="92"/>
        <v>0.88899452286457381</v>
      </c>
      <c r="C852">
        <f t="shared" ca="1" si="92"/>
        <v>2.6923064729836521E-2</v>
      </c>
      <c r="D852">
        <f t="shared" ca="1" si="92"/>
        <v>0.2939200378683956</v>
      </c>
      <c r="E852">
        <f t="shared" ca="1" si="92"/>
        <v>0.51339708364980452</v>
      </c>
      <c r="F852">
        <f t="shared" ca="1" si="92"/>
        <v>0.53629600752154682</v>
      </c>
      <c r="G852">
        <f t="shared" ca="1" si="92"/>
        <v>0.35673502824507874</v>
      </c>
      <c r="L852">
        <f t="shared" ca="1" si="93"/>
        <v>0.40327920848760196</v>
      </c>
      <c r="M852">
        <f t="shared" ca="1" si="94"/>
        <v>0.43080867727815259</v>
      </c>
      <c r="N852">
        <f t="shared" ca="1" si="95"/>
        <v>0.45190614332683143</v>
      </c>
      <c r="O852">
        <f t="shared" ca="1" si="96"/>
        <v>0.436044290813206</v>
      </c>
    </row>
    <row r="853" spans="1:15" x14ac:dyDescent="0.35">
      <c r="A853">
        <v>852</v>
      </c>
      <c r="B853">
        <f t="shared" ca="1" si="92"/>
        <v>8.6145763863932245E-2</v>
      </c>
      <c r="C853">
        <f t="shared" ca="1" si="92"/>
        <v>7.9106153884772601E-2</v>
      </c>
      <c r="D853">
        <f t="shared" ca="1" si="92"/>
        <v>0.71581451767614923</v>
      </c>
      <c r="E853">
        <f t="shared" ca="1" si="92"/>
        <v>0.84302088919460239</v>
      </c>
      <c r="F853">
        <f t="shared" ca="1" si="92"/>
        <v>0.71914850187334278</v>
      </c>
      <c r="G853">
        <f t="shared" ca="1" si="92"/>
        <v>1.1646040257856316E-2</v>
      </c>
      <c r="L853">
        <f t="shared" ca="1" si="93"/>
        <v>0.29368881180828471</v>
      </c>
      <c r="M853">
        <f t="shared" ca="1" si="94"/>
        <v>0.43102183115486414</v>
      </c>
      <c r="N853">
        <f t="shared" ca="1" si="95"/>
        <v>0.48864716529855984</v>
      </c>
      <c r="O853">
        <f t="shared" ca="1" si="96"/>
        <v>0.40914697779177595</v>
      </c>
    </row>
    <row r="854" spans="1:15" x14ac:dyDescent="0.35">
      <c r="A854">
        <v>853</v>
      </c>
      <c r="B854">
        <f t="shared" ca="1" si="92"/>
        <v>0.92182270966724733</v>
      </c>
      <c r="C854">
        <f t="shared" ca="1" si="92"/>
        <v>0.11664754545231215</v>
      </c>
      <c r="D854">
        <f t="shared" ca="1" si="92"/>
        <v>0.43744975233896244</v>
      </c>
      <c r="E854">
        <f t="shared" ca="1" si="92"/>
        <v>0.35212104321137294</v>
      </c>
      <c r="F854">
        <f t="shared" ca="1" si="92"/>
        <v>0.25402731627695574</v>
      </c>
      <c r="G854">
        <f t="shared" ca="1" si="92"/>
        <v>0.86283381684693461</v>
      </c>
      <c r="L854">
        <f t="shared" ca="1" si="93"/>
        <v>0.49197333581950731</v>
      </c>
      <c r="M854">
        <f t="shared" ca="1" si="94"/>
        <v>0.45701026266747369</v>
      </c>
      <c r="N854">
        <f t="shared" ca="1" si="95"/>
        <v>0.41641367338937008</v>
      </c>
      <c r="O854">
        <f t="shared" ca="1" si="96"/>
        <v>0.49081703063229748</v>
      </c>
    </row>
    <row r="855" spans="1:15" x14ac:dyDescent="0.35">
      <c r="A855">
        <v>854</v>
      </c>
      <c r="B855">
        <f t="shared" ca="1" si="92"/>
        <v>0.98735451946106989</v>
      </c>
      <c r="C855">
        <f t="shared" ca="1" si="92"/>
        <v>0.55424273516006939</v>
      </c>
      <c r="D855">
        <f t="shared" ca="1" si="92"/>
        <v>0.6605247179773367</v>
      </c>
      <c r="E855">
        <f t="shared" ca="1" si="92"/>
        <v>0.44719150581446898</v>
      </c>
      <c r="F855">
        <f t="shared" ca="1" si="92"/>
        <v>0.82214461117017434</v>
      </c>
      <c r="G855">
        <f t="shared" ca="1" si="92"/>
        <v>0.8388903142009223</v>
      </c>
      <c r="L855">
        <f t="shared" ca="1" si="93"/>
        <v>0.73404065753282532</v>
      </c>
      <c r="M855">
        <f t="shared" ca="1" si="94"/>
        <v>0.66232836960323627</v>
      </c>
      <c r="N855">
        <f t="shared" ca="1" si="95"/>
        <v>0.69429161791662386</v>
      </c>
      <c r="O855">
        <f t="shared" ca="1" si="96"/>
        <v>0.71839140063067364</v>
      </c>
    </row>
    <row r="856" spans="1:15" x14ac:dyDescent="0.35">
      <c r="A856">
        <v>855</v>
      </c>
      <c r="B856">
        <f t="shared" ca="1" si="92"/>
        <v>0.63061278600678972</v>
      </c>
      <c r="C856">
        <f t="shared" ca="1" si="92"/>
        <v>0.68453096236952804</v>
      </c>
      <c r="D856">
        <f t="shared" ca="1" si="92"/>
        <v>0.12064936755512357</v>
      </c>
      <c r="E856">
        <f t="shared" ca="1" si="92"/>
        <v>0.82201396274035388</v>
      </c>
      <c r="F856">
        <f t="shared" ca="1" si="92"/>
        <v>7.2159059790810609E-2</v>
      </c>
      <c r="G856">
        <f t="shared" ca="1" si="92"/>
        <v>0.42250002658716546</v>
      </c>
      <c r="L856">
        <f t="shared" ca="1" si="93"/>
        <v>0.4785977053104804</v>
      </c>
      <c r="M856">
        <f t="shared" ca="1" si="94"/>
        <v>0.56445176966794874</v>
      </c>
      <c r="N856">
        <f t="shared" ca="1" si="95"/>
        <v>0.46599322769252111</v>
      </c>
      <c r="O856">
        <f t="shared" ca="1" si="96"/>
        <v>0.45874436084162856</v>
      </c>
    </row>
    <row r="857" spans="1:15" x14ac:dyDescent="0.35">
      <c r="A857">
        <v>856</v>
      </c>
      <c r="B857">
        <f t="shared" ca="1" si="92"/>
        <v>0.7087144003378163</v>
      </c>
      <c r="C857">
        <f t="shared" ca="1" si="92"/>
        <v>0.41909062528442298</v>
      </c>
      <c r="D857">
        <f t="shared" ca="1" si="92"/>
        <v>0.95472559978130789</v>
      </c>
      <c r="E857">
        <f t="shared" ca="1" si="92"/>
        <v>0.7465100182150981</v>
      </c>
      <c r="F857">
        <f t="shared" ca="1" si="92"/>
        <v>1.0533960262248399E-2</v>
      </c>
      <c r="G857">
        <f t="shared" ca="1" si="92"/>
        <v>0.75602370040033773</v>
      </c>
      <c r="L857">
        <f t="shared" ca="1" si="93"/>
        <v>0.69417687513451576</v>
      </c>
      <c r="M857">
        <f t="shared" ca="1" si="94"/>
        <v>0.70726016090466137</v>
      </c>
      <c r="N857">
        <f t="shared" ca="1" si="95"/>
        <v>0.56791492077617878</v>
      </c>
      <c r="O857">
        <f t="shared" ca="1" si="96"/>
        <v>0.59926638404687194</v>
      </c>
    </row>
    <row r="858" spans="1:15" x14ac:dyDescent="0.35">
      <c r="A858">
        <v>857</v>
      </c>
      <c r="B858">
        <f t="shared" ca="1" si="92"/>
        <v>0.53981660314107682</v>
      </c>
      <c r="C858">
        <f t="shared" ca="1" si="92"/>
        <v>0.57847268246239525</v>
      </c>
      <c r="D858">
        <f t="shared" ca="1" si="92"/>
        <v>0.10023415424482163</v>
      </c>
      <c r="E858">
        <f t="shared" ca="1" si="92"/>
        <v>8.0014275049851591E-2</v>
      </c>
      <c r="F858">
        <f t="shared" ca="1" si="92"/>
        <v>0.31702447719807936</v>
      </c>
      <c r="G858">
        <f t="shared" ca="1" si="92"/>
        <v>0.55042247652697152</v>
      </c>
      <c r="L858">
        <f t="shared" ca="1" si="93"/>
        <v>0.40617447994943118</v>
      </c>
      <c r="M858">
        <f t="shared" ca="1" si="94"/>
        <v>0.32463442872453629</v>
      </c>
      <c r="N858">
        <f t="shared" ca="1" si="95"/>
        <v>0.32311243841924486</v>
      </c>
      <c r="O858">
        <f t="shared" ca="1" si="96"/>
        <v>0.36099744477053264</v>
      </c>
    </row>
    <row r="859" spans="1:15" x14ac:dyDescent="0.35">
      <c r="A859">
        <v>858</v>
      </c>
      <c r="B859">
        <f t="shared" ca="1" si="92"/>
        <v>0.80937182591198953</v>
      </c>
      <c r="C859">
        <f t="shared" ca="1" si="92"/>
        <v>0.4056218477299024</v>
      </c>
      <c r="D859">
        <f t="shared" ca="1" si="92"/>
        <v>0.56889552185012726</v>
      </c>
      <c r="E859">
        <f t="shared" ca="1" si="92"/>
        <v>0.92783049993817546</v>
      </c>
      <c r="F859">
        <f t="shared" ca="1" si="92"/>
        <v>0.61539478526916003</v>
      </c>
      <c r="G859">
        <f t="shared" ca="1" si="92"/>
        <v>0.52270041254149679</v>
      </c>
      <c r="L859">
        <f t="shared" ca="1" si="93"/>
        <v>0.59462973183067303</v>
      </c>
      <c r="M859">
        <f t="shared" ca="1" si="94"/>
        <v>0.67792992385754869</v>
      </c>
      <c r="N859">
        <f t="shared" ca="1" si="95"/>
        <v>0.66542289613987093</v>
      </c>
      <c r="O859">
        <f t="shared" ca="1" si="96"/>
        <v>0.64163581554014193</v>
      </c>
    </row>
    <row r="860" spans="1:15" x14ac:dyDescent="0.35">
      <c r="A860">
        <v>859</v>
      </c>
      <c r="B860">
        <f t="shared" ca="1" si="92"/>
        <v>0.75516850676871239</v>
      </c>
      <c r="C860">
        <f t="shared" ca="1" si="92"/>
        <v>0.29844140528567753</v>
      </c>
      <c r="D860">
        <f t="shared" ca="1" si="92"/>
        <v>0.40321052461696938</v>
      </c>
      <c r="E860">
        <f t="shared" ca="1" si="92"/>
        <v>0.36595299044047969</v>
      </c>
      <c r="F860">
        <f t="shared" ca="1" si="92"/>
        <v>0.69024535030277256</v>
      </c>
      <c r="G860">
        <f t="shared" ca="1" si="92"/>
        <v>0.53904267678939666</v>
      </c>
      <c r="L860">
        <f t="shared" ca="1" si="93"/>
        <v>0.48560681222378649</v>
      </c>
      <c r="M860">
        <f t="shared" ca="1" si="94"/>
        <v>0.4556933567779598</v>
      </c>
      <c r="N860">
        <f t="shared" ca="1" si="95"/>
        <v>0.50260375548292235</v>
      </c>
      <c r="O860">
        <f t="shared" ca="1" si="96"/>
        <v>0.50867690903400142</v>
      </c>
    </row>
    <row r="861" spans="1:15" x14ac:dyDescent="0.35">
      <c r="A861">
        <v>860</v>
      </c>
      <c r="B861">
        <f t="shared" ca="1" si="92"/>
        <v>0.40594260652203062</v>
      </c>
      <c r="C861">
        <f t="shared" ca="1" si="92"/>
        <v>0.74278273471116518</v>
      </c>
      <c r="D861">
        <f t="shared" ca="1" si="92"/>
        <v>0.61252792270107548</v>
      </c>
      <c r="E861">
        <f t="shared" ca="1" si="92"/>
        <v>0.53239115094069278</v>
      </c>
      <c r="F861">
        <f t="shared" ca="1" si="92"/>
        <v>0.60510455513412709</v>
      </c>
      <c r="G861">
        <f t="shared" ca="1" si="92"/>
        <v>0.48078408732129074</v>
      </c>
      <c r="L861">
        <f t="shared" ca="1" si="93"/>
        <v>0.5870844213114238</v>
      </c>
      <c r="M861">
        <f t="shared" ca="1" si="94"/>
        <v>0.57341110371874104</v>
      </c>
      <c r="N861">
        <f t="shared" ca="1" si="95"/>
        <v>0.57974979400181825</v>
      </c>
      <c r="O861">
        <f t="shared" ca="1" si="96"/>
        <v>0.56325550955506365</v>
      </c>
    </row>
    <row r="862" spans="1:15" x14ac:dyDescent="0.35">
      <c r="A862">
        <v>861</v>
      </c>
      <c r="B862">
        <f t="shared" ca="1" si="92"/>
        <v>0.57750300366931273</v>
      </c>
      <c r="C862">
        <f t="shared" ca="1" si="92"/>
        <v>0.29075970274402452</v>
      </c>
      <c r="D862">
        <f t="shared" ca="1" si="92"/>
        <v>0.24169884617903103</v>
      </c>
      <c r="E862">
        <f t="shared" ca="1" si="92"/>
        <v>0.29017564999233547</v>
      </c>
      <c r="F862">
        <f t="shared" ca="1" si="92"/>
        <v>0.71705517579123401</v>
      </c>
      <c r="G862">
        <f t="shared" ca="1" si="92"/>
        <v>0.17555090700578058</v>
      </c>
      <c r="L862">
        <f t="shared" ca="1" si="93"/>
        <v>0.36998718419745608</v>
      </c>
      <c r="M862">
        <f t="shared" ca="1" si="94"/>
        <v>0.35003430064617591</v>
      </c>
      <c r="N862">
        <f t="shared" ca="1" si="95"/>
        <v>0.42343847567518755</v>
      </c>
      <c r="O862">
        <f t="shared" ca="1" si="96"/>
        <v>0.38212388089695309</v>
      </c>
    </row>
    <row r="863" spans="1:15" x14ac:dyDescent="0.35">
      <c r="A863">
        <v>862</v>
      </c>
      <c r="B863">
        <f t="shared" ca="1" si="92"/>
        <v>0.50130857093363279</v>
      </c>
      <c r="C863">
        <f t="shared" ca="1" si="92"/>
        <v>0.49898313488316137</v>
      </c>
      <c r="D863">
        <f t="shared" ca="1" si="92"/>
        <v>0.78377535979804536</v>
      </c>
      <c r="E863">
        <f t="shared" ca="1" si="92"/>
        <v>0.44412740273059403</v>
      </c>
      <c r="F863">
        <f t="shared" ca="1" si="92"/>
        <v>0.79415045978630383</v>
      </c>
      <c r="G863">
        <f t="shared" ca="1" si="92"/>
        <v>0.43111908471689075</v>
      </c>
      <c r="L863">
        <f t="shared" ca="1" si="93"/>
        <v>0.59468902187161321</v>
      </c>
      <c r="M863">
        <f t="shared" ca="1" si="94"/>
        <v>0.55704861708635844</v>
      </c>
      <c r="N863">
        <f t="shared" ca="1" si="95"/>
        <v>0.60446898562634754</v>
      </c>
      <c r="O863">
        <f t="shared" ca="1" si="96"/>
        <v>0.57557733547477141</v>
      </c>
    </row>
    <row r="864" spans="1:15" x14ac:dyDescent="0.35">
      <c r="A864">
        <v>863</v>
      </c>
      <c r="B864">
        <f t="shared" ca="1" si="92"/>
        <v>0.95797673884006518</v>
      </c>
      <c r="C864">
        <f t="shared" ca="1" si="92"/>
        <v>0.74573196111042694</v>
      </c>
      <c r="D864">
        <f t="shared" ca="1" si="92"/>
        <v>0.47771525890457167</v>
      </c>
      <c r="E864">
        <f t="shared" ca="1" si="92"/>
        <v>0.36219592660251854</v>
      </c>
      <c r="F864">
        <f t="shared" ca="1" si="92"/>
        <v>9.775365558823701E-2</v>
      </c>
      <c r="G864">
        <f t="shared" ca="1" si="92"/>
        <v>7.5226925433630742E-2</v>
      </c>
      <c r="L864">
        <f t="shared" ca="1" si="93"/>
        <v>0.72714131961835449</v>
      </c>
      <c r="M864">
        <f t="shared" ca="1" si="94"/>
        <v>0.6359049713643955</v>
      </c>
      <c r="N864">
        <f t="shared" ca="1" si="95"/>
        <v>0.52827470820916378</v>
      </c>
      <c r="O864">
        <f t="shared" ca="1" si="96"/>
        <v>0.45276674441324166</v>
      </c>
    </row>
    <row r="865" spans="1:15" x14ac:dyDescent="0.35">
      <c r="A865">
        <v>864</v>
      </c>
      <c r="B865">
        <f t="shared" ca="1" si="92"/>
        <v>0.1477264457309736</v>
      </c>
      <c r="C865">
        <f t="shared" ca="1" si="92"/>
        <v>0.83029517941084274</v>
      </c>
      <c r="D865">
        <f t="shared" ca="1" si="92"/>
        <v>0.44998795823592286</v>
      </c>
      <c r="E865">
        <f t="shared" ca="1" si="92"/>
        <v>0.71794949610127623</v>
      </c>
      <c r="F865">
        <f t="shared" ca="1" si="92"/>
        <v>0.85364443892442821</v>
      </c>
      <c r="G865">
        <f t="shared" ca="1" si="92"/>
        <v>0.71824148242922314</v>
      </c>
      <c r="L865">
        <f t="shared" ca="1" si="93"/>
        <v>0.47600319445924644</v>
      </c>
      <c r="M865">
        <f t="shared" ca="1" si="94"/>
        <v>0.53648976986975394</v>
      </c>
      <c r="N865">
        <f t="shared" ca="1" si="95"/>
        <v>0.59992070368068884</v>
      </c>
      <c r="O865">
        <f t="shared" ca="1" si="96"/>
        <v>0.61964083347211119</v>
      </c>
    </row>
    <row r="866" spans="1:15" x14ac:dyDescent="0.35">
      <c r="A866">
        <v>865</v>
      </c>
      <c r="B866">
        <f t="shared" ca="1" si="92"/>
        <v>0.74383065512551716</v>
      </c>
      <c r="C866">
        <f t="shared" ca="1" si="92"/>
        <v>0.30982870031280374</v>
      </c>
      <c r="D866">
        <f t="shared" ca="1" si="92"/>
        <v>0.98832010715445529</v>
      </c>
      <c r="E866">
        <f t="shared" ca="1" si="92"/>
        <v>1.3627588456542994E-2</v>
      </c>
      <c r="F866">
        <f t="shared" ca="1" si="92"/>
        <v>0.42407561134259553</v>
      </c>
      <c r="G866">
        <f t="shared" ca="1" si="92"/>
        <v>0.12660109843354161</v>
      </c>
      <c r="L866">
        <f t="shared" ca="1" si="93"/>
        <v>0.68065982086425869</v>
      </c>
      <c r="M866">
        <f t="shared" ca="1" si="94"/>
        <v>0.51390176276232979</v>
      </c>
      <c r="N866">
        <f t="shared" ca="1" si="95"/>
        <v>0.49593653247838293</v>
      </c>
      <c r="O866">
        <f t="shared" ca="1" si="96"/>
        <v>0.43438062680424272</v>
      </c>
    </row>
    <row r="867" spans="1:15" x14ac:dyDescent="0.35">
      <c r="A867">
        <v>866</v>
      </c>
      <c r="B867">
        <f t="shared" ca="1" si="92"/>
        <v>0.11223479501132638</v>
      </c>
      <c r="C867">
        <f t="shared" ca="1" si="92"/>
        <v>0.79948689563248276</v>
      </c>
      <c r="D867">
        <f t="shared" ca="1" si="92"/>
        <v>9.3199411138038313E-2</v>
      </c>
      <c r="E867">
        <f t="shared" ca="1" si="92"/>
        <v>0.77734045588695566</v>
      </c>
      <c r="F867">
        <f t="shared" ca="1" si="92"/>
        <v>0.19960842201744355</v>
      </c>
      <c r="G867">
        <f t="shared" ca="1" si="92"/>
        <v>0.53401048827613806</v>
      </c>
      <c r="L867">
        <f t="shared" ca="1" si="93"/>
        <v>0.3349737005939491</v>
      </c>
      <c r="M867">
        <f t="shared" ca="1" si="94"/>
        <v>0.44556538941720075</v>
      </c>
      <c r="N867">
        <f t="shared" ca="1" si="95"/>
        <v>0.39637399593724931</v>
      </c>
      <c r="O867">
        <f t="shared" ca="1" si="96"/>
        <v>0.41931341132706407</v>
      </c>
    </row>
    <row r="868" spans="1:15" x14ac:dyDescent="0.35">
      <c r="A868">
        <v>867</v>
      </c>
      <c r="B868">
        <f t="shared" ca="1" si="92"/>
        <v>0.459208344815072</v>
      </c>
      <c r="C868">
        <f t="shared" ca="1" si="92"/>
        <v>0.37428568880567803</v>
      </c>
      <c r="D868">
        <f t="shared" ca="1" si="92"/>
        <v>0.56235148336221363</v>
      </c>
      <c r="E868">
        <f t="shared" ca="1" si="92"/>
        <v>0.43885698256599526</v>
      </c>
      <c r="F868">
        <f t="shared" ca="1" si="92"/>
        <v>0.42788196044239957</v>
      </c>
      <c r="G868">
        <f t="shared" ca="1" si="92"/>
        <v>0.73676661794383069</v>
      </c>
      <c r="L868">
        <f t="shared" ca="1" si="93"/>
        <v>0.46528183899432118</v>
      </c>
      <c r="M868">
        <f t="shared" ca="1" si="94"/>
        <v>0.45867562488723967</v>
      </c>
      <c r="N868">
        <f t="shared" ca="1" si="95"/>
        <v>0.45251689199827166</v>
      </c>
      <c r="O868">
        <f t="shared" ca="1" si="96"/>
        <v>0.49989184632253147</v>
      </c>
    </row>
    <row r="869" spans="1:15" x14ac:dyDescent="0.35">
      <c r="A869">
        <v>868</v>
      </c>
      <c r="B869">
        <f t="shared" ca="1" si="92"/>
        <v>0.99025653835385885</v>
      </c>
      <c r="C869">
        <f t="shared" ca="1" si="92"/>
        <v>0.33878284298471495</v>
      </c>
      <c r="D869">
        <f t="shared" ca="1" si="92"/>
        <v>0.62309494897429796</v>
      </c>
      <c r="E869">
        <f t="shared" ca="1" si="92"/>
        <v>0.8530583634871598</v>
      </c>
      <c r="F869">
        <f t="shared" ca="1" si="92"/>
        <v>0.58877991825208253</v>
      </c>
      <c r="G869">
        <f t="shared" ca="1" si="92"/>
        <v>0.44237595867673374</v>
      </c>
      <c r="L869">
        <f t="shared" ca="1" si="93"/>
        <v>0.65071144343762388</v>
      </c>
      <c r="M869">
        <f t="shared" ca="1" si="94"/>
        <v>0.70129817345000789</v>
      </c>
      <c r="N869">
        <f t="shared" ca="1" si="95"/>
        <v>0.67879452241042282</v>
      </c>
      <c r="O869">
        <f t="shared" ca="1" si="96"/>
        <v>0.63939142845480801</v>
      </c>
    </row>
    <row r="870" spans="1:15" x14ac:dyDescent="0.35">
      <c r="A870">
        <v>869</v>
      </c>
      <c r="B870">
        <f t="shared" ca="1" si="92"/>
        <v>0.77186416258194779</v>
      </c>
      <c r="C870">
        <f t="shared" ca="1" si="92"/>
        <v>0.33451675904943456</v>
      </c>
      <c r="D870">
        <f t="shared" ca="1" si="92"/>
        <v>0.92523246053122121</v>
      </c>
      <c r="E870">
        <f t="shared" ca="1" si="92"/>
        <v>0.33359231115295096</v>
      </c>
      <c r="F870">
        <f t="shared" ca="1" si="92"/>
        <v>0.80186421596689283</v>
      </c>
      <c r="G870">
        <f t="shared" ca="1" si="92"/>
        <v>0.30962572943137445</v>
      </c>
      <c r="L870">
        <f t="shared" ca="1" si="93"/>
        <v>0.67720446072086793</v>
      </c>
      <c r="M870">
        <f t="shared" ca="1" si="94"/>
        <v>0.59130142332888869</v>
      </c>
      <c r="N870">
        <f t="shared" ca="1" si="95"/>
        <v>0.63341398185648956</v>
      </c>
      <c r="O870">
        <f t="shared" ca="1" si="96"/>
        <v>0.57944927311897032</v>
      </c>
    </row>
    <row r="871" spans="1:15" x14ac:dyDescent="0.35">
      <c r="A871">
        <v>870</v>
      </c>
      <c r="B871">
        <f t="shared" ca="1" si="92"/>
        <v>0.17063964066212722</v>
      </c>
      <c r="C871">
        <f t="shared" ca="1" si="92"/>
        <v>0.64987273136806822</v>
      </c>
      <c r="D871">
        <f t="shared" ca="1" si="92"/>
        <v>0.8389365061054993</v>
      </c>
      <c r="E871">
        <f t="shared" ca="1" si="92"/>
        <v>0.60775725648598955</v>
      </c>
      <c r="F871">
        <f t="shared" ca="1" si="92"/>
        <v>0.93184983229130147</v>
      </c>
      <c r="G871">
        <f t="shared" ca="1" si="92"/>
        <v>0.45236313579174769</v>
      </c>
      <c r="L871">
        <f t="shared" ca="1" si="93"/>
        <v>0.55314962604523155</v>
      </c>
      <c r="M871">
        <f t="shared" ca="1" si="94"/>
        <v>0.56680153365542107</v>
      </c>
      <c r="N871">
        <f t="shared" ca="1" si="95"/>
        <v>0.63981119338259718</v>
      </c>
      <c r="O871">
        <f t="shared" ca="1" si="96"/>
        <v>0.60856985045078893</v>
      </c>
    </row>
    <row r="872" spans="1:15" x14ac:dyDescent="0.35">
      <c r="A872">
        <v>871</v>
      </c>
      <c r="B872">
        <f t="shared" ca="1" si="92"/>
        <v>0.10535227011560988</v>
      </c>
      <c r="C872">
        <f t="shared" ca="1" si="92"/>
        <v>0.18375197554276457</v>
      </c>
      <c r="D872">
        <f t="shared" ca="1" si="92"/>
        <v>0.86998723029976843</v>
      </c>
      <c r="E872">
        <f t="shared" ca="1" si="92"/>
        <v>1.2356071549189274E-2</v>
      </c>
      <c r="F872">
        <f t="shared" ca="1" si="92"/>
        <v>0.2230566083083193</v>
      </c>
      <c r="G872">
        <f t="shared" ca="1" si="92"/>
        <v>6.0355529778667538E-2</v>
      </c>
      <c r="L872">
        <f t="shared" ca="1" si="93"/>
        <v>0.3863638253193809</v>
      </c>
      <c r="M872">
        <f t="shared" ca="1" si="94"/>
        <v>0.29286188687683301</v>
      </c>
      <c r="N872">
        <f t="shared" ca="1" si="95"/>
        <v>0.2789008311631303</v>
      </c>
      <c r="O872">
        <f t="shared" ca="1" si="96"/>
        <v>0.24247661426571984</v>
      </c>
    </row>
    <row r="873" spans="1:15" x14ac:dyDescent="0.35">
      <c r="A873">
        <v>872</v>
      </c>
      <c r="B873">
        <f t="shared" ca="1" si="92"/>
        <v>0.64129797030941349</v>
      </c>
      <c r="C873">
        <f t="shared" ca="1" si="92"/>
        <v>0.45338112681833342</v>
      </c>
      <c r="D873">
        <f t="shared" ref="C873:G888" ca="1" si="97">RAND()</f>
        <v>0.37354426805655239</v>
      </c>
      <c r="E873">
        <f t="shared" ca="1" si="97"/>
        <v>0.19529472382409774</v>
      </c>
      <c r="F873">
        <f t="shared" ca="1" si="97"/>
        <v>0.94812281817328825</v>
      </c>
      <c r="G873">
        <f t="shared" ca="1" si="97"/>
        <v>0.63568144661768755</v>
      </c>
      <c r="L873">
        <f t="shared" ca="1" si="93"/>
        <v>0.48940778839476645</v>
      </c>
      <c r="M873">
        <f t="shared" ca="1" si="94"/>
        <v>0.41587952225209923</v>
      </c>
      <c r="N873">
        <f t="shared" ca="1" si="95"/>
        <v>0.52232818143633708</v>
      </c>
      <c r="O873">
        <f t="shared" ca="1" si="96"/>
        <v>0.54122039229989549</v>
      </c>
    </row>
    <row r="874" spans="1:15" x14ac:dyDescent="0.35">
      <c r="A874">
        <v>873</v>
      </c>
      <c r="B874">
        <f t="shared" ca="1" si="92"/>
        <v>0.69588357663485401</v>
      </c>
      <c r="C874">
        <f t="shared" ca="1" si="97"/>
        <v>0.50218169015346059</v>
      </c>
      <c r="D874">
        <f t="shared" ca="1" si="97"/>
        <v>0.66204385830812029</v>
      </c>
      <c r="E874">
        <f t="shared" ca="1" si="97"/>
        <v>0.87831827516525429</v>
      </c>
      <c r="F874">
        <f t="shared" ca="1" si="97"/>
        <v>0.15708412286139595</v>
      </c>
      <c r="G874">
        <f t="shared" ca="1" si="97"/>
        <v>0.9553822207894479</v>
      </c>
      <c r="L874">
        <f t="shared" ca="1" si="93"/>
        <v>0.62003637503214504</v>
      </c>
      <c r="M874">
        <f t="shared" ca="1" si="94"/>
        <v>0.68460685006542232</v>
      </c>
      <c r="N874">
        <f t="shared" ca="1" si="95"/>
        <v>0.57910230462461709</v>
      </c>
      <c r="O874">
        <f t="shared" ca="1" si="96"/>
        <v>0.64181562398542213</v>
      </c>
    </row>
    <row r="875" spans="1:15" x14ac:dyDescent="0.35">
      <c r="A875">
        <v>874</v>
      </c>
      <c r="B875">
        <f t="shared" ca="1" si="92"/>
        <v>0.68645832823924557</v>
      </c>
      <c r="C875">
        <f t="shared" ca="1" si="97"/>
        <v>0.33691685017562811</v>
      </c>
      <c r="D875">
        <f t="shared" ca="1" si="97"/>
        <v>0.40023421701822048</v>
      </c>
      <c r="E875">
        <f t="shared" ca="1" si="97"/>
        <v>0.41534162327799584</v>
      </c>
      <c r="F875">
        <f t="shared" ca="1" si="97"/>
        <v>0.22412616147203357</v>
      </c>
      <c r="G875">
        <f t="shared" ca="1" si="97"/>
        <v>0.2686367672810025</v>
      </c>
      <c r="L875">
        <f t="shared" ca="1" si="93"/>
        <v>0.47453646514436471</v>
      </c>
      <c r="M875">
        <f t="shared" ca="1" si="94"/>
        <v>0.4597377546777725</v>
      </c>
      <c r="N875">
        <f t="shared" ca="1" si="95"/>
        <v>0.41261543603662465</v>
      </c>
      <c r="O875">
        <f t="shared" ca="1" si="96"/>
        <v>0.38861899124402099</v>
      </c>
    </row>
    <row r="876" spans="1:15" x14ac:dyDescent="0.35">
      <c r="A876">
        <v>875</v>
      </c>
      <c r="B876">
        <f t="shared" ca="1" si="92"/>
        <v>0.44220887635951489</v>
      </c>
      <c r="C876">
        <f t="shared" ca="1" si="97"/>
        <v>0.14986019229043435</v>
      </c>
      <c r="D876">
        <f t="shared" ca="1" si="97"/>
        <v>0.76197230475425681</v>
      </c>
      <c r="E876">
        <f t="shared" ca="1" si="97"/>
        <v>0.21810062286382115</v>
      </c>
      <c r="F876">
        <f t="shared" ca="1" si="97"/>
        <v>0.3647701518534221</v>
      </c>
      <c r="G876">
        <f t="shared" ca="1" si="97"/>
        <v>0.57487808759981363</v>
      </c>
      <c r="L876">
        <f t="shared" ca="1" si="93"/>
        <v>0.45134712446806868</v>
      </c>
      <c r="M876">
        <f t="shared" ca="1" si="94"/>
        <v>0.3930354990670068</v>
      </c>
      <c r="N876">
        <f t="shared" ca="1" si="95"/>
        <v>0.38738242962428987</v>
      </c>
      <c r="O876">
        <f t="shared" ca="1" si="96"/>
        <v>0.41863170595354382</v>
      </c>
    </row>
    <row r="877" spans="1:15" x14ac:dyDescent="0.35">
      <c r="A877">
        <v>876</v>
      </c>
      <c r="B877">
        <f t="shared" ca="1" si="92"/>
        <v>0.72167541297579629</v>
      </c>
      <c r="C877">
        <f t="shared" ca="1" si="97"/>
        <v>0.73523057541095915</v>
      </c>
      <c r="D877">
        <f t="shared" ca="1" si="97"/>
        <v>0.15905420842287954</v>
      </c>
      <c r="E877">
        <f t="shared" ca="1" si="97"/>
        <v>0.42683179249766356</v>
      </c>
      <c r="F877">
        <f t="shared" ca="1" si="97"/>
        <v>0.82791724956642099</v>
      </c>
      <c r="G877">
        <f t="shared" ca="1" si="97"/>
        <v>0.20635089537232876</v>
      </c>
      <c r="L877">
        <f t="shared" ca="1" si="93"/>
        <v>0.53865339893654507</v>
      </c>
      <c r="M877">
        <f t="shared" ca="1" si="94"/>
        <v>0.51069799732682464</v>
      </c>
      <c r="N877">
        <f t="shared" ca="1" si="95"/>
        <v>0.57414184777474397</v>
      </c>
      <c r="O877">
        <f t="shared" ca="1" si="96"/>
        <v>0.5128433557076747</v>
      </c>
    </row>
    <row r="878" spans="1:15" x14ac:dyDescent="0.35">
      <c r="A878">
        <v>877</v>
      </c>
      <c r="B878">
        <f t="shared" ca="1" si="92"/>
        <v>0.94998109378071749</v>
      </c>
      <c r="C878">
        <f t="shared" ca="1" si="97"/>
        <v>0.81185874924132273</v>
      </c>
      <c r="D878">
        <f t="shared" ca="1" si="97"/>
        <v>0.68742413151475412</v>
      </c>
      <c r="E878">
        <f t="shared" ca="1" si="97"/>
        <v>1.5725976107106021E-5</v>
      </c>
      <c r="F878">
        <f t="shared" ca="1" si="97"/>
        <v>0.40953762687286888</v>
      </c>
      <c r="G878">
        <f t="shared" ca="1" si="97"/>
        <v>0.44936641155966506</v>
      </c>
      <c r="L878">
        <f t="shared" ca="1" si="93"/>
        <v>0.81642132484559815</v>
      </c>
      <c r="M878">
        <f t="shared" ca="1" si="94"/>
        <v>0.61231992512822542</v>
      </c>
      <c r="N878">
        <f t="shared" ca="1" si="95"/>
        <v>0.57176346547715418</v>
      </c>
      <c r="O878">
        <f t="shared" ca="1" si="96"/>
        <v>0.55136395649090597</v>
      </c>
    </row>
    <row r="879" spans="1:15" x14ac:dyDescent="0.35">
      <c r="A879">
        <v>878</v>
      </c>
      <c r="B879">
        <f t="shared" ca="1" si="92"/>
        <v>0.57461896568969872</v>
      </c>
      <c r="C879">
        <f t="shared" ca="1" si="97"/>
        <v>0.72134946959993673</v>
      </c>
      <c r="D879">
        <f t="shared" ca="1" si="97"/>
        <v>0.13624282681166167</v>
      </c>
      <c r="E879">
        <f t="shared" ca="1" si="97"/>
        <v>0.93346993073689555</v>
      </c>
      <c r="F879">
        <f t="shared" ca="1" si="97"/>
        <v>0.59250614473498353</v>
      </c>
      <c r="G879">
        <f t="shared" ca="1" si="97"/>
        <v>0.4140170772120948</v>
      </c>
      <c r="L879">
        <f t="shared" ca="1" si="93"/>
        <v>0.47740375403376573</v>
      </c>
      <c r="M879">
        <f t="shared" ca="1" si="94"/>
        <v>0.59142029820954822</v>
      </c>
      <c r="N879">
        <f t="shared" ca="1" si="95"/>
        <v>0.5916374675146352</v>
      </c>
      <c r="O879">
        <f t="shared" ca="1" si="96"/>
        <v>0.5620340691308785</v>
      </c>
    </row>
    <row r="880" spans="1:15" x14ac:dyDescent="0.35">
      <c r="A880">
        <v>879</v>
      </c>
      <c r="B880">
        <f t="shared" ca="1" si="92"/>
        <v>0.1501444830896862</v>
      </c>
      <c r="C880">
        <f t="shared" ca="1" si="97"/>
        <v>0.25612189409094188</v>
      </c>
      <c r="D880">
        <f t="shared" ca="1" si="97"/>
        <v>0.96635933423453368</v>
      </c>
      <c r="E880">
        <f t="shared" ca="1" si="97"/>
        <v>0.53049799954897503</v>
      </c>
      <c r="F880">
        <f t="shared" ca="1" si="97"/>
        <v>0.55797558026031124</v>
      </c>
      <c r="G880">
        <f t="shared" ca="1" si="97"/>
        <v>0.4813779243061278</v>
      </c>
      <c r="L880">
        <f t="shared" ca="1" si="93"/>
        <v>0.45754190380505388</v>
      </c>
      <c r="M880">
        <f t="shared" ca="1" si="94"/>
        <v>0.4757809277410342</v>
      </c>
      <c r="N880">
        <f t="shared" ca="1" si="95"/>
        <v>0.49221985824488962</v>
      </c>
      <c r="O880">
        <f t="shared" ca="1" si="96"/>
        <v>0.49041286925509597</v>
      </c>
    </row>
    <row r="881" spans="1:15" x14ac:dyDescent="0.35">
      <c r="A881">
        <v>880</v>
      </c>
      <c r="B881">
        <f t="shared" ca="1" si="92"/>
        <v>0.43260035106262029</v>
      </c>
      <c r="C881">
        <f t="shared" ca="1" si="97"/>
        <v>0.38910246945940641</v>
      </c>
      <c r="D881">
        <f t="shared" ca="1" si="97"/>
        <v>0.77262403618832964</v>
      </c>
      <c r="E881">
        <f t="shared" ca="1" si="97"/>
        <v>0.47855209460921044</v>
      </c>
      <c r="F881">
        <f t="shared" ca="1" si="97"/>
        <v>0.59008771651312253</v>
      </c>
      <c r="G881">
        <f t="shared" ca="1" si="97"/>
        <v>0.81160061823300023</v>
      </c>
      <c r="L881">
        <f t="shared" ca="1" si="93"/>
        <v>0.53144228557011874</v>
      </c>
      <c r="M881">
        <f t="shared" ca="1" si="94"/>
        <v>0.51821973782989172</v>
      </c>
      <c r="N881">
        <f t="shared" ca="1" si="95"/>
        <v>0.53259333356653793</v>
      </c>
      <c r="O881">
        <f t="shared" ca="1" si="96"/>
        <v>0.57909454767761492</v>
      </c>
    </row>
    <row r="882" spans="1:15" x14ac:dyDescent="0.35">
      <c r="A882">
        <v>881</v>
      </c>
      <c r="B882">
        <f t="shared" ca="1" si="92"/>
        <v>0.89697579384871373</v>
      </c>
      <c r="C882">
        <f t="shared" ca="1" si="97"/>
        <v>0.17116907929497405</v>
      </c>
      <c r="D882">
        <f t="shared" ca="1" si="97"/>
        <v>0.38199410494152852</v>
      </c>
      <c r="E882">
        <f t="shared" ca="1" si="97"/>
        <v>0.43670103998576926</v>
      </c>
      <c r="F882">
        <f t="shared" ca="1" si="97"/>
        <v>0.74374374386444053</v>
      </c>
      <c r="G882">
        <f t="shared" ca="1" si="97"/>
        <v>0.88582775336051145</v>
      </c>
      <c r="L882">
        <f t="shared" ca="1" si="93"/>
        <v>0.48337965936173877</v>
      </c>
      <c r="M882">
        <f t="shared" ca="1" si="94"/>
        <v>0.47171000451774636</v>
      </c>
      <c r="N882">
        <f t="shared" ca="1" si="95"/>
        <v>0.52611675238708522</v>
      </c>
      <c r="O882">
        <f t="shared" ca="1" si="96"/>
        <v>0.5860685858826562</v>
      </c>
    </row>
    <row r="883" spans="1:15" x14ac:dyDescent="0.35">
      <c r="A883">
        <v>882</v>
      </c>
      <c r="B883">
        <f t="shared" ca="1" si="92"/>
        <v>0.68877274379958342</v>
      </c>
      <c r="C883">
        <f t="shared" ca="1" si="97"/>
        <v>0.61591817271009797</v>
      </c>
      <c r="D883">
        <f t="shared" ca="1" si="97"/>
        <v>0.63982501761497246</v>
      </c>
      <c r="E883">
        <f t="shared" ca="1" si="97"/>
        <v>0.15979507994650066</v>
      </c>
      <c r="F883">
        <f t="shared" ca="1" si="97"/>
        <v>3.613464478032169E-2</v>
      </c>
      <c r="G883">
        <f t="shared" ca="1" si="97"/>
        <v>0.62320465569434869</v>
      </c>
      <c r="L883">
        <f t="shared" ca="1" si="93"/>
        <v>0.64817197804155124</v>
      </c>
      <c r="M883">
        <f t="shared" ca="1" si="94"/>
        <v>0.52607775351778863</v>
      </c>
      <c r="N883">
        <f t="shared" ca="1" si="95"/>
        <v>0.42808913177029523</v>
      </c>
      <c r="O883">
        <f t="shared" ca="1" si="96"/>
        <v>0.46060838575763752</v>
      </c>
    </row>
    <row r="884" spans="1:15" x14ac:dyDescent="0.35">
      <c r="A884">
        <v>883</v>
      </c>
      <c r="B884">
        <f t="shared" ca="1" si="92"/>
        <v>0.7828456840313569</v>
      </c>
      <c r="C884">
        <f t="shared" ca="1" si="97"/>
        <v>0.71129388777574309</v>
      </c>
      <c r="D884">
        <f t="shared" ca="1" si="97"/>
        <v>0.64458582020535904</v>
      </c>
      <c r="E884">
        <f t="shared" ca="1" si="97"/>
        <v>0.95026131252112012</v>
      </c>
      <c r="F884">
        <f t="shared" ca="1" si="97"/>
        <v>0.44806526755182685</v>
      </c>
      <c r="G884">
        <f t="shared" ca="1" si="97"/>
        <v>0.46677420357763266</v>
      </c>
      <c r="L884">
        <f t="shared" ca="1" si="93"/>
        <v>0.71290846400415298</v>
      </c>
      <c r="M884">
        <f t="shared" ca="1" si="94"/>
        <v>0.77224667613339482</v>
      </c>
      <c r="N884">
        <f t="shared" ca="1" si="95"/>
        <v>0.7074103944170812</v>
      </c>
      <c r="O884">
        <f t="shared" ca="1" si="96"/>
        <v>0.66730436261050652</v>
      </c>
    </row>
    <row r="885" spans="1:15" x14ac:dyDescent="0.35">
      <c r="A885">
        <v>884</v>
      </c>
      <c r="B885">
        <f t="shared" ca="1" si="92"/>
        <v>0.72705941329052071</v>
      </c>
      <c r="C885">
        <f t="shared" ca="1" si="97"/>
        <v>0.54969569199405266</v>
      </c>
      <c r="D885">
        <f t="shared" ca="1" si="97"/>
        <v>0.55297292961602584</v>
      </c>
      <c r="E885">
        <f t="shared" ca="1" si="97"/>
        <v>0.30239927639280451</v>
      </c>
      <c r="F885">
        <f t="shared" ca="1" si="97"/>
        <v>0.8035484784660244</v>
      </c>
      <c r="G885">
        <f t="shared" ca="1" si="97"/>
        <v>0.28839832517495367</v>
      </c>
      <c r="L885">
        <f t="shared" ca="1" si="93"/>
        <v>0.60990934496686633</v>
      </c>
      <c r="M885">
        <f t="shared" ca="1" si="94"/>
        <v>0.5330318278233509</v>
      </c>
      <c r="N885">
        <f t="shared" ca="1" si="95"/>
        <v>0.58713515795188553</v>
      </c>
      <c r="O885">
        <f t="shared" ca="1" si="96"/>
        <v>0.53734568582239695</v>
      </c>
    </row>
    <row r="886" spans="1:15" x14ac:dyDescent="0.35">
      <c r="A886">
        <v>885</v>
      </c>
      <c r="B886">
        <f t="shared" ca="1" si="92"/>
        <v>4.0849432493748061E-2</v>
      </c>
      <c r="C886">
        <f t="shared" ca="1" si="97"/>
        <v>0.14296271513124048</v>
      </c>
      <c r="D886">
        <f t="shared" ca="1" si="97"/>
        <v>0.96163285430410317</v>
      </c>
      <c r="E886">
        <f t="shared" ca="1" si="97"/>
        <v>0.86062398203656665</v>
      </c>
      <c r="F886">
        <f t="shared" ca="1" si="97"/>
        <v>0.66934449001981855</v>
      </c>
      <c r="G886">
        <f t="shared" ca="1" si="97"/>
        <v>0.74996017980290397</v>
      </c>
      <c r="L886">
        <f t="shared" ca="1" si="93"/>
        <v>0.38181500064303053</v>
      </c>
      <c r="M886">
        <f t="shared" ca="1" si="94"/>
        <v>0.50151724599141456</v>
      </c>
      <c r="N886">
        <f t="shared" ca="1" si="95"/>
        <v>0.53508269479709536</v>
      </c>
      <c r="O886">
        <f t="shared" ca="1" si="96"/>
        <v>0.57089560896473013</v>
      </c>
    </row>
    <row r="887" spans="1:15" x14ac:dyDescent="0.35">
      <c r="A887">
        <v>886</v>
      </c>
      <c r="B887">
        <f t="shared" ca="1" si="92"/>
        <v>0.23013645756815215</v>
      </c>
      <c r="C887">
        <f t="shared" ca="1" si="97"/>
        <v>0.82307252093598249</v>
      </c>
      <c r="D887">
        <f t="shared" ca="1" si="97"/>
        <v>0.51573758136758419</v>
      </c>
      <c r="E887">
        <f t="shared" ca="1" si="97"/>
        <v>0.31502114422644001</v>
      </c>
      <c r="F887">
        <f t="shared" ca="1" si="97"/>
        <v>0.688222792436466</v>
      </c>
      <c r="G887">
        <f t="shared" ca="1" si="97"/>
        <v>2.8343606496623819E-2</v>
      </c>
      <c r="L887">
        <f t="shared" ca="1" si="93"/>
        <v>0.52298218662390628</v>
      </c>
      <c r="M887">
        <f t="shared" ca="1" si="94"/>
        <v>0.47099192602453976</v>
      </c>
      <c r="N887">
        <f t="shared" ca="1" si="95"/>
        <v>0.51443809930692497</v>
      </c>
      <c r="O887">
        <f t="shared" ca="1" si="96"/>
        <v>0.43342235050520816</v>
      </c>
    </row>
    <row r="888" spans="1:15" x14ac:dyDescent="0.35">
      <c r="A888">
        <v>887</v>
      </c>
      <c r="B888">
        <f t="shared" ca="1" si="92"/>
        <v>6.1876706055965514E-2</v>
      </c>
      <c r="C888">
        <f t="shared" ca="1" si="97"/>
        <v>0.40031701834183386</v>
      </c>
      <c r="D888">
        <f t="shared" ca="1" si="97"/>
        <v>0.14521554103204148</v>
      </c>
      <c r="E888">
        <f t="shared" ca="1" si="97"/>
        <v>0.34794810252447328</v>
      </c>
      <c r="F888">
        <f t="shared" ca="1" si="97"/>
        <v>0.91738362836195042</v>
      </c>
      <c r="G888">
        <f t="shared" ca="1" si="97"/>
        <v>0.97805813877790071</v>
      </c>
      <c r="L888">
        <f t="shared" ca="1" si="93"/>
        <v>0.20246975514328028</v>
      </c>
      <c r="M888">
        <f t="shared" ca="1" si="94"/>
        <v>0.23883934198857854</v>
      </c>
      <c r="N888">
        <f t="shared" ca="1" si="95"/>
        <v>0.37454819926325289</v>
      </c>
      <c r="O888">
        <f t="shared" ca="1" si="96"/>
        <v>0.47513318918236086</v>
      </c>
    </row>
    <row r="889" spans="1:15" x14ac:dyDescent="0.35">
      <c r="A889">
        <v>888</v>
      </c>
      <c r="B889">
        <f t="shared" ca="1" si="92"/>
        <v>0.77560243656587902</v>
      </c>
      <c r="C889">
        <f t="shared" ref="C889:G898" ca="1" si="98">RAND()</f>
        <v>0.11961035851547186</v>
      </c>
      <c r="D889">
        <f t="shared" ca="1" si="98"/>
        <v>0.15772215007215162</v>
      </c>
      <c r="E889">
        <f t="shared" ca="1" si="98"/>
        <v>0.88974674549764809</v>
      </c>
      <c r="F889">
        <f t="shared" ca="1" si="98"/>
        <v>0.62026950250051349</v>
      </c>
      <c r="G889">
        <f t="shared" ca="1" si="98"/>
        <v>0.27856918324543967</v>
      </c>
      <c r="L889">
        <f t="shared" ca="1" si="93"/>
        <v>0.35097831505116756</v>
      </c>
      <c r="M889">
        <f t="shared" ca="1" si="94"/>
        <v>0.4856704226627877</v>
      </c>
      <c r="N889">
        <f t="shared" ca="1" si="95"/>
        <v>0.51259023863033293</v>
      </c>
      <c r="O889">
        <f t="shared" ca="1" si="96"/>
        <v>0.47358672939951735</v>
      </c>
    </row>
    <row r="890" spans="1:15" x14ac:dyDescent="0.35">
      <c r="A890">
        <v>889</v>
      </c>
      <c r="B890">
        <f t="shared" ca="1" si="92"/>
        <v>9.6805056913151111E-2</v>
      </c>
      <c r="C890">
        <f t="shared" ca="1" si="98"/>
        <v>0.83221621621478892</v>
      </c>
      <c r="D890">
        <f t="shared" ca="1" si="98"/>
        <v>9.8332619906837726E-2</v>
      </c>
      <c r="E890">
        <f t="shared" ca="1" si="98"/>
        <v>0.45185541349191771</v>
      </c>
      <c r="F890">
        <f t="shared" ca="1" si="98"/>
        <v>9.0785018796634143E-3</v>
      </c>
      <c r="G890">
        <f t="shared" ca="1" si="98"/>
        <v>0.97358106681740209</v>
      </c>
      <c r="L890">
        <f t="shared" ca="1" si="93"/>
        <v>0.34245129767825927</v>
      </c>
      <c r="M890">
        <f t="shared" ca="1" si="94"/>
        <v>0.36980232663167389</v>
      </c>
      <c r="N890">
        <f t="shared" ca="1" si="95"/>
        <v>0.29765756168127178</v>
      </c>
      <c r="O890">
        <f t="shared" ca="1" si="96"/>
        <v>0.41031147920396016</v>
      </c>
    </row>
    <row r="891" spans="1:15" x14ac:dyDescent="0.35">
      <c r="A891">
        <v>890</v>
      </c>
      <c r="B891">
        <f t="shared" ca="1" si="92"/>
        <v>0.53885793828594375</v>
      </c>
      <c r="C891">
        <f t="shared" ca="1" si="98"/>
        <v>0.7485027785563102</v>
      </c>
      <c r="D891">
        <f t="shared" ca="1" si="98"/>
        <v>0.63091794650252442</v>
      </c>
      <c r="E891">
        <f t="shared" ca="1" si="98"/>
        <v>0.52579920310118833</v>
      </c>
      <c r="F891">
        <f t="shared" ca="1" si="98"/>
        <v>0.53035635701140238</v>
      </c>
      <c r="G891">
        <f t="shared" ca="1" si="98"/>
        <v>0.75600101855949786</v>
      </c>
      <c r="L891">
        <f t="shared" ca="1" si="93"/>
        <v>0.6394262211149262</v>
      </c>
      <c r="M891">
        <f t="shared" ca="1" si="94"/>
        <v>0.61101946661149176</v>
      </c>
      <c r="N891">
        <f t="shared" ca="1" si="95"/>
        <v>0.5948868446914739</v>
      </c>
      <c r="O891">
        <f t="shared" ca="1" si="96"/>
        <v>0.62173920700281127</v>
      </c>
    </row>
    <row r="892" spans="1:15" x14ac:dyDescent="0.35">
      <c r="A892">
        <v>891</v>
      </c>
      <c r="B892">
        <f t="shared" ca="1" si="92"/>
        <v>0.43892064431188382</v>
      </c>
      <c r="C892">
        <f t="shared" ca="1" si="98"/>
        <v>0.52381073043584936</v>
      </c>
      <c r="D892">
        <f t="shared" ca="1" si="98"/>
        <v>0.67495804106412172</v>
      </c>
      <c r="E892">
        <f t="shared" ca="1" si="98"/>
        <v>0.28954430141752474</v>
      </c>
      <c r="F892">
        <f t="shared" ca="1" si="98"/>
        <v>0.72382698801070933</v>
      </c>
      <c r="G892">
        <f t="shared" ca="1" si="98"/>
        <v>0.57424447329766826</v>
      </c>
      <c r="L892">
        <f t="shared" ca="1" si="93"/>
        <v>0.54589647193728497</v>
      </c>
      <c r="M892">
        <f t="shared" ca="1" si="94"/>
        <v>0.48180842930734491</v>
      </c>
      <c r="N892">
        <f t="shared" ca="1" si="95"/>
        <v>0.53021214104801773</v>
      </c>
      <c r="O892">
        <f t="shared" ca="1" si="96"/>
        <v>0.53755086308962619</v>
      </c>
    </row>
    <row r="893" spans="1:15" x14ac:dyDescent="0.35">
      <c r="A893">
        <v>892</v>
      </c>
      <c r="B893">
        <f t="shared" ca="1" si="92"/>
        <v>0.164937695392121</v>
      </c>
      <c r="C893">
        <f t="shared" ca="1" si="98"/>
        <v>0.49559361798733559</v>
      </c>
      <c r="D893">
        <f t="shared" ca="1" si="98"/>
        <v>0.45528266490351565</v>
      </c>
      <c r="E893">
        <f t="shared" ca="1" si="98"/>
        <v>0.33107060253623566</v>
      </c>
      <c r="F893">
        <f t="shared" ca="1" si="98"/>
        <v>0.17337870708431979</v>
      </c>
      <c r="G893">
        <f t="shared" ca="1" si="98"/>
        <v>0.84966391775657457</v>
      </c>
      <c r="L893">
        <f t="shared" ca="1" si="93"/>
        <v>0.37193799276099071</v>
      </c>
      <c r="M893">
        <f t="shared" ca="1" si="94"/>
        <v>0.36172114520480192</v>
      </c>
      <c r="N893">
        <f t="shared" ca="1" si="95"/>
        <v>0.32405265758070551</v>
      </c>
      <c r="O893">
        <f t="shared" ca="1" si="96"/>
        <v>0.41165453427668369</v>
      </c>
    </row>
    <row r="894" spans="1:15" x14ac:dyDescent="0.35">
      <c r="A894">
        <v>893</v>
      </c>
      <c r="B894">
        <f t="shared" ca="1" si="92"/>
        <v>0.23454114254538161</v>
      </c>
      <c r="C894">
        <f t="shared" ca="1" si="98"/>
        <v>0.82047184779969129</v>
      </c>
      <c r="D894">
        <f t="shared" ca="1" si="98"/>
        <v>0.29913061612510849</v>
      </c>
      <c r="E894">
        <f t="shared" ca="1" si="98"/>
        <v>0.32720209287509738</v>
      </c>
      <c r="F894">
        <f t="shared" ca="1" si="98"/>
        <v>0.92610904364179858</v>
      </c>
      <c r="G894">
        <f t="shared" ca="1" si="98"/>
        <v>0.89023485567147032</v>
      </c>
      <c r="L894">
        <f t="shared" ca="1" si="93"/>
        <v>0.45138120215672711</v>
      </c>
      <c r="M894">
        <f t="shared" ca="1" si="94"/>
        <v>0.42033642483631967</v>
      </c>
      <c r="N894">
        <f t="shared" ca="1" si="95"/>
        <v>0.52149094859741552</v>
      </c>
      <c r="O894">
        <f t="shared" ca="1" si="96"/>
        <v>0.58294826644309128</v>
      </c>
    </row>
    <row r="895" spans="1:15" x14ac:dyDescent="0.35">
      <c r="A895">
        <v>894</v>
      </c>
      <c r="B895">
        <f t="shared" ca="1" si="92"/>
        <v>0.24707143964949219</v>
      </c>
      <c r="C895">
        <f t="shared" ca="1" si="98"/>
        <v>0.11801351884664302</v>
      </c>
      <c r="D895">
        <f t="shared" ca="1" si="98"/>
        <v>0.33914432207667966</v>
      </c>
      <c r="E895">
        <f t="shared" ca="1" si="98"/>
        <v>0.84241430900367453</v>
      </c>
      <c r="F895">
        <f t="shared" ca="1" si="98"/>
        <v>0.21222901037311037</v>
      </c>
      <c r="G895">
        <f t="shared" ca="1" si="98"/>
        <v>0.74563132753810435</v>
      </c>
      <c r="L895">
        <f t="shared" ca="1" si="93"/>
        <v>0.23474309352427161</v>
      </c>
      <c r="M895">
        <f t="shared" ca="1" si="94"/>
        <v>0.38666089739412235</v>
      </c>
      <c r="N895">
        <f t="shared" ca="1" si="95"/>
        <v>0.35177451998991993</v>
      </c>
      <c r="O895">
        <f t="shared" ca="1" si="96"/>
        <v>0.41741732124795067</v>
      </c>
    </row>
    <row r="896" spans="1:15" x14ac:dyDescent="0.35">
      <c r="A896">
        <v>895</v>
      </c>
      <c r="B896">
        <f t="shared" ca="1" si="92"/>
        <v>0.45571725504472405</v>
      </c>
      <c r="C896">
        <f t="shared" ca="1" si="98"/>
        <v>0.2100468099252274</v>
      </c>
      <c r="D896">
        <f t="shared" ca="1" si="98"/>
        <v>0.73698342855705279</v>
      </c>
      <c r="E896">
        <f t="shared" ca="1" si="98"/>
        <v>0.9593034033036959</v>
      </c>
      <c r="F896">
        <f t="shared" ca="1" si="98"/>
        <v>0.33914877791072973</v>
      </c>
      <c r="G896">
        <f t="shared" ca="1" si="98"/>
        <v>0.14790405332311563</v>
      </c>
      <c r="L896">
        <f t="shared" ca="1" si="93"/>
        <v>0.4675824978423348</v>
      </c>
      <c r="M896">
        <f t="shared" ca="1" si="94"/>
        <v>0.59051272420767509</v>
      </c>
      <c r="N896">
        <f t="shared" ca="1" si="95"/>
        <v>0.54023993494828604</v>
      </c>
      <c r="O896">
        <f t="shared" ca="1" si="96"/>
        <v>0.47485062134409101</v>
      </c>
    </row>
    <row r="897" spans="1:15" x14ac:dyDescent="0.35">
      <c r="A897">
        <v>896</v>
      </c>
      <c r="B897">
        <f t="shared" ca="1" si="92"/>
        <v>0.90784763766295429</v>
      </c>
      <c r="C897">
        <f t="shared" ca="1" si="98"/>
        <v>0.24786467387920652</v>
      </c>
      <c r="D897">
        <f t="shared" ca="1" si="98"/>
        <v>0.41290852415559043</v>
      </c>
      <c r="E897">
        <f t="shared" ca="1" si="98"/>
        <v>0.44207886500433891</v>
      </c>
      <c r="F897">
        <f t="shared" ca="1" si="98"/>
        <v>0.7328689874318165</v>
      </c>
      <c r="G897">
        <f t="shared" ca="1" si="98"/>
        <v>0.66524614372886814</v>
      </c>
      <c r="L897">
        <f t="shared" ca="1" si="93"/>
        <v>0.52287361189925041</v>
      </c>
      <c r="M897">
        <f t="shared" ca="1" si="94"/>
        <v>0.50267492517552248</v>
      </c>
      <c r="N897">
        <f t="shared" ca="1" si="95"/>
        <v>0.54871373762678133</v>
      </c>
      <c r="O897">
        <f t="shared" ca="1" si="96"/>
        <v>0.56813580531046248</v>
      </c>
    </row>
    <row r="898" spans="1:15" x14ac:dyDescent="0.35">
      <c r="A898">
        <v>897</v>
      </c>
      <c r="B898">
        <f t="shared" ca="1" si="92"/>
        <v>0.46929661200055817</v>
      </c>
      <c r="C898">
        <f t="shared" ca="1" si="98"/>
        <v>0.67098626184594434</v>
      </c>
      <c r="D898">
        <f t="shared" ca="1" si="98"/>
        <v>0.35038742182186844</v>
      </c>
      <c r="E898">
        <f t="shared" ca="1" si="98"/>
        <v>0.40819891288278121</v>
      </c>
      <c r="F898">
        <f t="shared" ca="1" si="98"/>
        <v>0.76850381609243712</v>
      </c>
      <c r="G898">
        <f t="shared" ca="1" si="98"/>
        <v>0.24657449408631382</v>
      </c>
      <c r="L898">
        <f t="shared" ca="1" si="93"/>
        <v>0.49689009855612359</v>
      </c>
      <c r="M898">
        <f t="shared" ca="1" si="94"/>
        <v>0.47471730213778801</v>
      </c>
      <c r="N898">
        <f t="shared" ca="1" si="95"/>
        <v>0.53347460492871779</v>
      </c>
      <c r="O898">
        <f t="shared" ca="1" si="96"/>
        <v>0.48565791978831713</v>
      </c>
    </row>
    <row r="899" spans="1:15" x14ac:dyDescent="0.35">
      <c r="A899">
        <v>898</v>
      </c>
      <c r="B899">
        <f t="shared" ref="B899:G962" ca="1" si="99">RAND()</f>
        <v>0.75262616164059981</v>
      </c>
      <c r="C899">
        <f t="shared" ca="1" si="99"/>
        <v>0.75513977889157602</v>
      </c>
      <c r="D899">
        <f t="shared" ca="1" si="99"/>
        <v>0.51952182789695078</v>
      </c>
      <c r="E899">
        <f t="shared" ca="1" si="99"/>
        <v>0.63344245337305793</v>
      </c>
      <c r="F899">
        <f t="shared" ca="1" si="99"/>
        <v>0.34401244423785282</v>
      </c>
      <c r="G899">
        <f t="shared" ca="1" si="99"/>
        <v>0.19081499224987053</v>
      </c>
      <c r="L899">
        <f t="shared" ref="L899:L962" ca="1" si="100">SUM(B899:D899)/3</f>
        <v>0.67576258947637546</v>
      </c>
      <c r="M899">
        <f t="shared" ref="M899:M962" ca="1" si="101">SUM(B899:E899)/4</f>
        <v>0.66518255545054605</v>
      </c>
      <c r="N899">
        <f t="shared" ref="N899:N962" ca="1" si="102">SUM(B899:F899)/5</f>
        <v>0.60094853320800745</v>
      </c>
      <c r="O899">
        <f t="shared" ref="O899:O962" ca="1" si="103">SUM(B899:G899)/6</f>
        <v>0.53259294304831795</v>
      </c>
    </row>
    <row r="900" spans="1:15" x14ac:dyDescent="0.35">
      <c r="A900">
        <v>899</v>
      </c>
      <c r="B900">
        <f t="shared" ca="1" si="99"/>
        <v>0.16756940153901789</v>
      </c>
      <c r="C900">
        <f t="shared" ca="1" si="99"/>
        <v>0.53355362974046827</v>
      </c>
      <c r="D900">
        <f t="shared" ca="1" si="99"/>
        <v>1.7538437769492043E-3</v>
      </c>
      <c r="E900">
        <f t="shared" ca="1" si="99"/>
        <v>0.17445537191577998</v>
      </c>
      <c r="F900">
        <f t="shared" ca="1" si="99"/>
        <v>0.55390091230622773</v>
      </c>
      <c r="G900">
        <f t="shared" ca="1" si="99"/>
        <v>0.75688225044110136</v>
      </c>
      <c r="L900">
        <f t="shared" ca="1" si="100"/>
        <v>0.23429229168547847</v>
      </c>
      <c r="M900">
        <f t="shared" ca="1" si="101"/>
        <v>0.21933306174305384</v>
      </c>
      <c r="N900">
        <f t="shared" ca="1" si="102"/>
        <v>0.2862466318556886</v>
      </c>
      <c r="O900">
        <f t="shared" ca="1" si="103"/>
        <v>0.36468590161992404</v>
      </c>
    </row>
    <row r="901" spans="1:15" x14ac:dyDescent="0.35">
      <c r="A901">
        <v>900</v>
      </c>
      <c r="B901">
        <f t="shared" ca="1" si="99"/>
        <v>0.98806849027007337</v>
      </c>
      <c r="C901">
        <f t="shared" ca="1" si="99"/>
        <v>0.54689401809810045</v>
      </c>
      <c r="D901">
        <f t="shared" ca="1" si="99"/>
        <v>0.24158520462539435</v>
      </c>
      <c r="E901">
        <f t="shared" ca="1" si="99"/>
        <v>0.91607611632590813</v>
      </c>
      <c r="F901">
        <f t="shared" ca="1" si="99"/>
        <v>0.85646098867930354</v>
      </c>
      <c r="G901">
        <f t="shared" ca="1" si="99"/>
        <v>0.14951973295956611</v>
      </c>
      <c r="L901">
        <f t="shared" ca="1" si="100"/>
        <v>0.59218257099785609</v>
      </c>
      <c r="M901">
        <f t="shared" ca="1" si="101"/>
        <v>0.6731559573298691</v>
      </c>
      <c r="N901">
        <f t="shared" ca="1" si="102"/>
        <v>0.70981696359975599</v>
      </c>
      <c r="O901">
        <f t="shared" ca="1" si="103"/>
        <v>0.61643409182639097</v>
      </c>
    </row>
    <row r="902" spans="1:15" x14ac:dyDescent="0.35">
      <c r="A902">
        <v>901</v>
      </c>
      <c r="B902">
        <f t="shared" ca="1" si="99"/>
        <v>0.29324897936896133</v>
      </c>
      <c r="C902">
        <f t="shared" ca="1" si="99"/>
        <v>5.2421153233514928E-2</v>
      </c>
      <c r="D902">
        <f t="shared" ca="1" si="99"/>
        <v>0.17850677923993319</v>
      </c>
      <c r="E902">
        <f t="shared" ca="1" si="99"/>
        <v>0.17249386174043746</v>
      </c>
      <c r="F902">
        <f t="shared" ca="1" si="99"/>
        <v>0.15891327546653689</v>
      </c>
      <c r="G902">
        <f t="shared" ca="1" si="99"/>
        <v>2.3095627216606074E-3</v>
      </c>
      <c r="L902">
        <f t="shared" ca="1" si="100"/>
        <v>0.17472563728080315</v>
      </c>
      <c r="M902">
        <f t="shared" ca="1" si="101"/>
        <v>0.17416769339571173</v>
      </c>
      <c r="N902">
        <f t="shared" ca="1" si="102"/>
        <v>0.17111680980987676</v>
      </c>
      <c r="O902">
        <f t="shared" ca="1" si="103"/>
        <v>0.14298226862850741</v>
      </c>
    </row>
    <row r="903" spans="1:15" x14ac:dyDescent="0.35">
      <c r="A903">
        <v>902</v>
      </c>
      <c r="B903">
        <f t="shared" ca="1" si="99"/>
        <v>0.52043475128329597</v>
      </c>
      <c r="C903">
        <f t="shared" ca="1" si="99"/>
        <v>0.22251958440793584</v>
      </c>
      <c r="D903">
        <f t="shared" ca="1" si="99"/>
        <v>0.13554251875602064</v>
      </c>
      <c r="E903">
        <f t="shared" ca="1" si="99"/>
        <v>0.36483385116821998</v>
      </c>
      <c r="F903">
        <f t="shared" ca="1" si="99"/>
        <v>0.28325498777215263</v>
      </c>
      <c r="G903">
        <f t="shared" ca="1" si="99"/>
        <v>0.34309133669480096</v>
      </c>
      <c r="L903">
        <f t="shared" ca="1" si="100"/>
        <v>0.2928322848157508</v>
      </c>
      <c r="M903">
        <f t="shared" ca="1" si="101"/>
        <v>0.31083267640386814</v>
      </c>
      <c r="N903">
        <f t="shared" ca="1" si="102"/>
        <v>0.30531713867752502</v>
      </c>
      <c r="O903">
        <f t="shared" ca="1" si="103"/>
        <v>0.31161283834707104</v>
      </c>
    </row>
    <row r="904" spans="1:15" x14ac:dyDescent="0.35">
      <c r="A904">
        <v>903</v>
      </c>
      <c r="B904">
        <f t="shared" ca="1" si="99"/>
        <v>0.86508583390759275</v>
      </c>
      <c r="C904">
        <f t="shared" ca="1" si="99"/>
        <v>0.48213971888539309</v>
      </c>
      <c r="D904">
        <f t="shared" ca="1" si="99"/>
        <v>0.80462656560055501</v>
      </c>
      <c r="E904">
        <f t="shared" ca="1" si="99"/>
        <v>0.50289409420457487</v>
      </c>
      <c r="F904">
        <f t="shared" ca="1" si="99"/>
        <v>0.61083158995069864</v>
      </c>
      <c r="G904">
        <f t="shared" ca="1" si="99"/>
        <v>0.9257316557192149</v>
      </c>
      <c r="L904">
        <f t="shared" ca="1" si="100"/>
        <v>0.71728403946451369</v>
      </c>
      <c r="M904">
        <f t="shared" ca="1" si="101"/>
        <v>0.66368655314952896</v>
      </c>
      <c r="N904">
        <f t="shared" ca="1" si="102"/>
        <v>0.65311556050976294</v>
      </c>
      <c r="O904">
        <f t="shared" ca="1" si="103"/>
        <v>0.69855157637800491</v>
      </c>
    </row>
    <row r="905" spans="1:15" x14ac:dyDescent="0.35">
      <c r="A905">
        <v>904</v>
      </c>
      <c r="B905">
        <f t="shared" ca="1" si="99"/>
        <v>0.61123820310441124</v>
      </c>
      <c r="C905">
        <f t="shared" ca="1" si="99"/>
        <v>0.78025347483933993</v>
      </c>
      <c r="D905">
        <f t="shared" ca="1" si="99"/>
        <v>0.48676409005187882</v>
      </c>
      <c r="E905">
        <f t="shared" ca="1" si="99"/>
        <v>0.80775338760485027</v>
      </c>
      <c r="F905">
        <f t="shared" ca="1" si="99"/>
        <v>9.175422531691324E-2</v>
      </c>
      <c r="G905">
        <f t="shared" ca="1" si="99"/>
        <v>0.56889626486425304</v>
      </c>
      <c r="L905">
        <f t="shared" ca="1" si="100"/>
        <v>0.62608525599854337</v>
      </c>
      <c r="M905">
        <f t="shared" ca="1" si="101"/>
        <v>0.67150228890012009</v>
      </c>
      <c r="N905">
        <f t="shared" ca="1" si="102"/>
        <v>0.55555267618347881</v>
      </c>
      <c r="O905">
        <f t="shared" ca="1" si="103"/>
        <v>0.55777660763027448</v>
      </c>
    </row>
    <row r="906" spans="1:15" x14ac:dyDescent="0.35">
      <c r="A906">
        <v>905</v>
      </c>
      <c r="B906">
        <f t="shared" ca="1" si="99"/>
        <v>0.115578991988738</v>
      </c>
      <c r="C906">
        <f t="shared" ca="1" si="99"/>
        <v>0.5400778644787495</v>
      </c>
      <c r="D906">
        <f t="shared" ca="1" si="99"/>
        <v>0.12445593577712566</v>
      </c>
      <c r="E906">
        <f t="shared" ca="1" si="99"/>
        <v>0.41056597677653983</v>
      </c>
      <c r="F906">
        <f t="shared" ca="1" si="99"/>
        <v>0.55434933660636121</v>
      </c>
      <c r="G906">
        <f t="shared" ca="1" si="99"/>
        <v>0.16794278270498164</v>
      </c>
      <c r="L906">
        <f t="shared" ca="1" si="100"/>
        <v>0.26003759741487104</v>
      </c>
      <c r="M906">
        <f t="shared" ca="1" si="101"/>
        <v>0.29766969225528828</v>
      </c>
      <c r="N906">
        <f t="shared" ca="1" si="102"/>
        <v>0.34900562112550287</v>
      </c>
      <c r="O906">
        <f t="shared" ca="1" si="103"/>
        <v>0.31882848138874936</v>
      </c>
    </row>
    <row r="907" spans="1:15" x14ac:dyDescent="0.35">
      <c r="A907">
        <v>906</v>
      </c>
      <c r="B907">
        <f t="shared" ca="1" si="99"/>
        <v>0.29310154725818105</v>
      </c>
      <c r="C907">
        <f t="shared" ca="1" si="99"/>
        <v>0.46995178927974779</v>
      </c>
      <c r="D907">
        <f t="shared" ca="1" si="99"/>
        <v>0.40866075779160871</v>
      </c>
      <c r="E907">
        <f t="shared" ca="1" si="99"/>
        <v>0.69808470018288493</v>
      </c>
      <c r="F907">
        <f t="shared" ca="1" si="99"/>
        <v>0.11530649747367883</v>
      </c>
      <c r="G907">
        <f t="shared" ca="1" si="99"/>
        <v>0.57465975384920831</v>
      </c>
      <c r="L907">
        <f t="shared" ca="1" si="100"/>
        <v>0.39057136477651255</v>
      </c>
      <c r="M907">
        <f t="shared" ca="1" si="101"/>
        <v>0.46744969862810565</v>
      </c>
      <c r="N907">
        <f t="shared" ca="1" si="102"/>
        <v>0.39702105839722029</v>
      </c>
      <c r="O907">
        <f t="shared" ca="1" si="103"/>
        <v>0.42662750763921831</v>
      </c>
    </row>
    <row r="908" spans="1:15" x14ac:dyDescent="0.35">
      <c r="A908">
        <v>907</v>
      </c>
      <c r="B908">
        <f t="shared" ca="1" si="99"/>
        <v>0.86576450619498946</v>
      </c>
      <c r="C908">
        <f t="shared" ca="1" si="99"/>
        <v>5.7633368986863442E-2</v>
      </c>
      <c r="D908">
        <f t="shared" ca="1" si="99"/>
        <v>0.71115060327296631</v>
      </c>
      <c r="E908">
        <f t="shared" ca="1" si="99"/>
        <v>0.89588892413940591</v>
      </c>
      <c r="F908">
        <f t="shared" ca="1" si="99"/>
        <v>0.75848298111568446</v>
      </c>
      <c r="G908">
        <f t="shared" ca="1" si="99"/>
        <v>0.66457021405886407</v>
      </c>
      <c r="L908">
        <f t="shared" ca="1" si="100"/>
        <v>0.54484949281827311</v>
      </c>
      <c r="M908">
        <f t="shared" ca="1" si="101"/>
        <v>0.63260935064855628</v>
      </c>
      <c r="N908">
        <f t="shared" ca="1" si="102"/>
        <v>0.65778407674198192</v>
      </c>
      <c r="O908">
        <f t="shared" ca="1" si="103"/>
        <v>0.65891509962812889</v>
      </c>
    </row>
    <row r="909" spans="1:15" x14ac:dyDescent="0.35">
      <c r="A909">
        <v>908</v>
      </c>
      <c r="B909">
        <f t="shared" ca="1" si="99"/>
        <v>1.3807130017042035E-2</v>
      </c>
      <c r="C909">
        <f t="shared" ca="1" si="99"/>
        <v>0.98459792690459103</v>
      </c>
      <c r="D909">
        <f t="shared" ca="1" si="99"/>
        <v>0.48085855993308912</v>
      </c>
      <c r="E909">
        <f t="shared" ca="1" si="99"/>
        <v>0.27753267835341455</v>
      </c>
      <c r="F909">
        <f t="shared" ca="1" si="99"/>
        <v>0.54423888994948844</v>
      </c>
      <c r="G909">
        <f t="shared" ca="1" si="99"/>
        <v>6.7409503107614399E-2</v>
      </c>
      <c r="L909">
        <f t="shared" ca="1" si="100"/>
        <v>0.49308787228490741</v>
      </c>
      <c r="M909">
        <f t="shared" ca="1" si="101"/>
        <v>0.43919907380203416</v>
      </c>
      <c r="N909">
        <f t="shared" ca="1" si="102"/>
        <v>0.46020703703152499</v>
      </c>
      <c r="O909">
        <f t="shared" ca="1" si="103"/>
        <v>0.39474078137753987</v>
      </c>
    </row>
    <row r="910" spans="1:15" x14ac:dyDescent="0.35">
      <c r="A910">
        <v>909</v>
      </c>
      <c r="B910">
        <f t="shared" ca="1" si="99"/>
        <v>0.31052312654595937</v>
      </c>
      <c r="C910">
        <f t="shared" ca="1" si="99"/>
        <v>0.46359519837935792</v>
      </c>
      <c r="D910">
        <f t="shared" ca="1" si="99"/>
        <v>0.94548641802315037</v>
      </c>
      <c r="E910">
        <f t="shared" ca="1" si="99"/>
        <v>0.65026145864605012</v>
      </c>
      <c r="F910">
        <f t="shared" ca="1" si="99"/>
        <v>0.13163465636404625</v>
      </c>
      <c r="G910">
        <f t="shared" ca="1" si="99"/>
        <v>0.69871082866485235</v>
      </c>
      <c r="L910">
        <f t="shared" ca="1" si="100"/>
        <v>0.57320158098282248</v>
      </c>
      <c r="M910">
        <f t="shared" ca="1" si="101"/>
        <v>0.59246655039862939</v>
      </c>
      <c r="N910">
        <f t="shared" ca="1" si="102"/>
        <v>0.50030017159171281</v>
      </c>
      <c r="O910">
        <f t="shared" ca="1" si="103"/>
        <v>0.53336861443723604</v>
      </c>
    </row>
    <row r="911" spans="1:15" x14ac:dyDescent="0.35">
      <c r="A911">
        <v>910</v>
      </c>
      <c r="B911">
        <f t="shared" ca="1" si="99"/>
        <v>0.81304517517153641</v>
      </c>
      <c r="C911">
        <f t="shared" ca="1" si="99"/>
        <v>0.98336670596620457</v>
      </c>
      <c r="D911">
        <f t="shared" ca="1" si="99"/>
        <v>8.1004036857123651E-2</v>
      </c>
      <c r="E911">
        <f t="shared" ca="1" si="99"/>
        <v>0.82671657182312408</v>
      </c>
      <c r="F911">
        <f t="shared" ca="1" si="99"/>
        <v>0.51863458717007294</v>
      </c>
      <c r="G911">
        <f t="shared" ca="1" si="99"/>
        <v>0.57643378908028675</v>
      </c>
      <c r="L911">
        <f t="shared" ca="1" si="100"/>
        <v>0.62580530599828821</v>
      </c>
      <c r="M911">
        <f t="shared" ca="1" si="101"/>
        <v>0.6760331224544972</v>
      </c>
      <c r="N911">
        <f t="shared" ca="1" si="102"/>
        <v>0.64455341539761235</v>
      </c>
      <c r="O911">
        <f t="shared" ca="1" si="103"/>
        <v>0.63320014434472471</v>
      </c>
    </row>
    <row r="912" spans="1:15" x14ac:dyDescent="0.35">
      <c r="A912">
        <v>911</v>
      </c>
      <c r="B912">
        <f t="shared" ca="1" si="99"/>
        <v>7.6980412076038562E-2</v>
      </c>
      <c r="C912">
        <f t="shared" ca="1" si="99"/>
        <v>0.24310777582718945</v>
      </c>
      <c r="D912">
        <f t="shared" ca="1" si="99"/>
        <v>0.45799332484285871</v>
      </c>
      <c r="E912">
        <f t="shared" ca="1" si="99"/>
        <v>0.48321659882881485</v>
      </c>
      <c r="F912">
        <f t="shared" ca="1" si="99"/>
        <v>0.97152407620530168</v>
      </c>
      <c r="G912">
        <f t="shared" ca="1" si="99"/>
        <v>0.6178823369862334</v>
      </c>
      <c r="L912">
        <f t="shared" ca="1" si="100"/>
        <v>0.25936050424869556</v>
      </c>
      <c r="M912">
        <f t="shared" ca="1" si="101"/>
        <v>0.31532452789372539</v>
      </c>
      <c r="N912">
        <f t="shared" ca="1" si="102"/>
        <v>0.44656443755604069</v>
      </c>
      <c r="O912">
        <f t="shared" ca="1" si="103"/>
        <v>0.47511742079440616</v>
      </c>
    </row>
    <row r="913" spans="1:15" x14ac:dyDescent="0.35">
      <c r="A913">
        <v>912</v>
      </c>
      <c r="B913">
        <f t="shared" ca="1" si="99"/>
        <v>0.77117404128470812</v>
      </c>
      <c r="C913">
        <f t="shared" ca="1" si="99"/>
        <v>0.1508998781732962</v>
      </c>
      <c r="D913">
        <f t="shared" ca="1" si="99"/>
        <v>7.8585097799703241E-2</v>
      </c>
      <c r="E913">
        <f t="shared" ca="1" si="99"/>
        <v>0.3670998767300423</v>
      </c>
      <c r="F913">
        <f t="shared" ca="1" si="99"/>
        <v>0.79289470792231176</v>
      </c>
      <c r="G913">
        <f t="shared" ca="1" si="99"/>
        <v>0.79774534729486468</v>
      </c>
      <c r="L913">
        <f t="shared" ca="1" si="100"/>
        <v>0.33355300575256913</v>
      </c>
      <c r="M913">
        <f t="shared" ca="1" si="101"/>
        <v>0.34193972349693746</v>
      </c>
      <c r="N913">
        <f t="shared" ca="1" si="102"/>
        <v>0.43213072038201233</v>
      </c>
      <c r="O913">
        <f t="shared" ca="1" si="103"/>
        <v>0.49306649153415444</v>
      </c>
    </row>
    <row r="914" spans="1:15" x14ac:dyDescent="0.35">
      <c r="A914">
        <v>913</v>
      </c>
      <c r="B914">
        <f t="shared" ca="1" si="99"/>
        <v>7.5251481481489746E-2</v>
      </c>
      <c r="C914">
        <f t="shared" ca="1" si="99"/>
        <v>0.71531875439354509</v>
      </c>
      <c r="D914">
        <f t="shared" ca="1" si="99"/>
        <v>9.4001118129498518E-2</v>
      </c>
      <c r="E914">
        <f t="shared" ca="1" si="99"/>
        <v>0.81378633867878991</v>
      </c>
      <c r="F914">
        <f t="shared" ca="1" si="99"/>
        <v>0.84593936751367516</v>
      </c>
      <c r="G914">
        <f t="shared" ca="1" si="99"/>
        <v>0.79734541146264781</v>
      </c>
      <c r="L914">
        <f t="shared" ca="1" si="100"/>
        <v>0.2948571180015111</v>
      </c>
      <c r="M914">
        <f t="shared" ca="1" si="101"/>
        <v>0.42458942317083082</v>
      </c>
      <c r="N914">
        <f t="shared" ca="1" si="102"/>
        <v>0.50885941203939966</v>
      </c>
      <c r="O914">
        <f t="shared" ca="1" si="103"/>
        <v>0.55694041194327437</v>
      </c>
    </row>
    <row r="915" spans="1:15" x14ac:dyDescent="0.35">
      <c r="A915">
        <v>914</v>
      </c>
      <c r="B915">
        <f t="shared" ca="1" si="99"/>
        <v>0.49608823896570831</v>
      </c>
      <c r="C915">
        <f t="shared" ca="1" si="99"/>
        <v>0.94489392296379271</v>
      </c>
      <c r="D915">
        <f t="shared" ca="1" si="99"/>
        <v>0.9142479784618186</v>
      </c>
      <c r="E915">
        <f t="shared" ca="1" si="99"/>
        <v>0.96576065922123178</v>
      </c>
      <c r="F915">
        <f t="shared" ca="1" si="99"/>
        <v>0.24268310901150913</v>
      </c>
      <c r="G915">
        <f t="shared" ca="1" si="99"/>
        <v>0.40921554582982989</v>
      </c>
      <c r="L915">
        <f t="shared" ca="1" si="100"/>
        <v>0.78507671346377317</v>
      </c>
      <c r="M915">
        <f t="shared" ca="1" si="101"/>
        <v>0.83024769990313785</v>
      </c>
      <c r="N915">
        <f t="shared" ca="1" si="102"/>
        <v>0.71273478172481208</v>
      </c>
      <c r="O915">
        <f t="shared" ca="1" si="103"/>
        <v>0.66214824240898174</v>
      </c>
    </row>
    <row r="916" spans="1:15" x14ac:dyDescent="0.35">
      <c r="A916">
        <v>915</v>
      </c>
      <c r="B916">
        <f t="shared" ca="1" si="99"/>
        <v>3.9657005519203037E-2</v>
      </c>
      <c r="C916">
        <f t="shared" ca="1" si="99"/>
        <v>0.51498319087635347</v>
      </c>
      <c r="D916">
        <f t="shared" ca="1" si="99"/>
        <v>0.66409068676372018</v>
      </c>
      <c r="E916">
        <f t="shared" ca="1" si="99"/>
        <v>0.66975750393951794</v>
      </c>
      <c r="F916">
        <f t="shared" ca="1" si="99"/>
        <v>0.25526886726503384</v>
      </c>
      <c r="G916">
        <f t="shared" ca="1" si="99"/>
        <v>0.49588824032814449</v>
      </c>
      <c r="L916">
        <f t="shared" ca="1" si="100"/>
        <v>0.40624362771975892</v>
      </c>
      <c r="M916">
        <f t="shared" ca="1" si="101"/>
        <v>0.47212209677469863</v>
      </c>
      <c r="N916">
        <f t="shared" ca="1" si="102"/>
        <v>0.42875145087276573</v>
      </c>
      <c r="O916">
        <f t="shared" ca="1" si="103"/>
        <v>0.43994091578199551</v>
      </c>
    </row>
    <row r="917" spans="1:15" x14ac:dyDescent="0.35">
      <c r="A917">
        <v>916</v>
      </c>
      <c r="B917">
        <f t="shared" ca="1" si="99"/>
        <v>8.3240420099796708E-2</v>
      </c>
      <c r="C917">
        <f t="shared" ca="1" si="99"/>
        <v>0.61087988951511951</v>
      </c>
      <c r="D917">
        <f t="shared" ca="1" si="99"/>
        <v>0.24882963514489653</v>
      </c>
      <c r="E917">
        <f t="shared" ca="1" si="99"/>
        <v>0.59226474692433573</v>
      </c>
      <c r="F917">
        <f t="shared" ca="1" si="99"/>
        <v>0.89930674881533756</v>
      </c>
      <c r="G917">
        <f t="shared" ca="1" si="99"/>
        <v>0.95597466239112139</v>
      </c>
      <c r="L917">
        <f t="shared" ca="1" si="100"/>
        <v>0.31431664825327094</v>
      </c>
      <c r="M917">
        <f t="shared" ca="1" si="101"/>
        <v>0.38380367292103712</v>
      </c>
      <c r="N917">
        <f t="shared" ca="1" si="102"/>
        <v>0.48690428809989716</v>
      </c>
      <c r="O917">
        <f t="shared" ca="1" si="103"/>
        <v>0.56508268381510118</v>
      </c>
    </row>
    <row r="918" spans="1:15" x14ac:dyDescent="0.35">
      <c r="A918">
        <v>917</v>
      </c>
      <c r="B918">
        <f t="shared" ca="1" si="99"/>
        <v>0.64561869528715021</v>
      </c>
      <c r="C918">
        <f t="shared" ca="1" si="99"/>
        <v>0.69492540088610832</v>
      </c>
      <c r="D918">
        <f t="shared" ca="1" si="99"/>
        <v>2.2205946975980884E-2</v>
      </c>
      <c r="E918">
        <f t="shared" ca="1" si="99"/>
        <v>2.9513407944354197E-2</v>
      </c>
      <c r="F918">
        <f t="shared" ca="1" si="99"/>
        <v>0.88851297808439123</v>
      </c>
      <c r="G918">
        <f t="shared" ca="1" si="99"/>
        <v>0.68770374852266825</v>
      </c>
      <c r="L918">
        <f t="shared" ca="1" si="100"/>
        <v>0.45425001438307983</v>
      </c>
      <c r="M918">
        <f t="shared" ca="1" si="101"/>
        <v>0.3480658627733984</v>
      </c>
      <c r="N918">
        <f t="shared" ca="1" si="102"/>
        <v>0.456155285835597</v>
      </c>
      <c r="O918">
        <f t="shared" ca="1" si="103"/>
        <v>0.4947466962834422</v>
      </c>
    </row>
    <row r="919" spans="1:15" x14ac:dyDescent="0.35">
      <c r="A919">
        <v>918</v>
      </c>
      <c r="B919">
        <f t="shared" ca="1" si="99"/>
        <v>5.3222192414239311E-2</v>
      </c>
      <c r="C919">
        <f t="shared" ca="1" si="99"/>
        <v>0.53442520981923369</v>
      </c>
      <c r="D919">
        <f t="shared" ca="1" si="99"/>
        <v>0.68663297609995877</v>
      </c>
      <c r="E919">
        <f t="shared" ca="1" si="99"/>
        <v>0.46796822359219181</v>
      </c>
      <c r="F919">
        <f t="shared" ca="1" si="99"/>
        <v>0.956355014661323</v>
      </c>
      <c r="G919">
        <f t="shared" ca="1" si="99"/>
        <v>0.62597707977621431</v>
      </c>
      <c r="L919">
        <f t="shared" ca="1" si="100"/>
        <v>0.42476012611114394</v>
      </c>
      <c r="M919">
        <f t="shared" ca="1" si="101"/>
        <v>0.4355621504814059</v>
      </c>
      <c r="N919">
        <f t="shared" ca="1" si="102"/>
        <v>0.53972072331738929</v>
      </c>
      <c r="O919">
        <f t="shared" ca="1" si="103"/>
        <v>0.55409678272719354</v>
      </c>
    </row>
    <row r="920" spans="1:15" x14ac:dyDescent="0.35">
      <c r="A920">
        <v>919</v>
      </c>
      <c r="B920">
        <f t="shared" ca="1" si="99"/>
        <v>0.4299279075463881</v>
      </c>
      <c r="C920">
        <f t="shared" ca="1" si="99"/>
        <v>0.75160221980029918</v>
      </c>
      <c r="D920">
        <f t="shared" ca="1" si="99"/>
        <v>0.92400080563248321</v>
      </c>
      <c r="E920">
        <f t="shared" ca="1" si="99"/>
        <v>0.65523752532097279</v>
      </c>
      <c r="F920">
        <f t="shared" ca="1" si="99"/>
        <v>5.2731289167927575E-2</v>
      </c>
      <c r="G920">
        <f t="shared" ca="1" si="99"/>
        <v>0.25670867995657209</v>
      </c>
      <c r="L920">
        <f t="shared" ca="1" si="100"/>
        <v>0.70184364432639024</v>
      </c>
      <c r="M920">
        <f t="shared" ca="1" si="101"/>
        <v>0.69019211457503582</v>
      </c>
      <c r="N920">
        <f t="shared" ca="1" si="102"/>
        <v>0.56269994949361413</v>
      </c>
      <c r="O920">
        <f t="shared" ca="1" si="103"/>
        <v>0.51170140457077384</v>
      </c>
    </row>
    <row r="921" spans="1:15" x14ac:dyDescent="0.35">
      <c r="A921">
        <v>920</v>
      </c>
      <c r="B921">
        <f t="shared" ca="1" si="99"/>
        <v>0.36998506446595159</v>
      </c>
      <c r="C921">
        <f t="shared" ca="1" si="99"/>
        <v>0.17983338953600969</v>
      </c>
      <c r="D921">
        <f t="shared" ca="1" si="99"/>
        <v>0.17921581277501974</v>
      </c>
      <c r="E921">
        <f t="shared" ca="1" si="99"/>
        <v>0.29708660423333644</v>
      </c>
      <c r="F921">
        <f t="shared" ca="1" si="99"/>
        <v>0.89166172397127341</v>
      </c>
      <c r="G921">
        <f t="shared" ca="1" si="99"/>
        <v>0.14577255575320835</v>
      </c>
      <c r="L921">
        <f t="shared" ca="1" si="100"/>
        <v>0.24301142225899366</v>
      </c>
      <c r="M921">
        <f t="shared" ca="1" si="101"/>
        <v>0.25653021775257934</v>
      </c>
      <c r="N921">
        <f t="shared" ca="1" si="102"/>
        <v>0.38355651899631815</v>
      </c>
      <c r="O921">
        <f t="shared" ca="1" si="103"/>
        <v>0.34392585845579982</v>
      </c>
    </row>
    <row r="922" spans="1:15" x14ac:dyDescent="0.35">
      <c r="A922">
        <v>921</v>
      </c>
      <c r="B922">
        <f t="shared" ca="1" si="99"/>
        <v>0.23906078761440086</v>
      </c>
      <c r="C922">
        <f t="shared" ca="1" si="99"/>
        <v>0.71647050955004987</v>
      </c>
      <c r="D922">
        <f t="shared" ca="1" si="99"/>
        <v>0.10106772112262952</v>
      </c>
      <c r="E922">
        <f t="shared" ca="1" si="99"/>
        <v>2.7005267274163192E-2</v>
      </c>
      <c r="F922">
        <f t="shared" ca="1" si="99"/>
        <v>0.76753078872711678</v>
      </c>
      <c r="G922">
        <f t="shared" ca="1" si="99"/>
        <v>0.98024089868521624</v>
      </c>
      <c r="L922">
        <f t="shared" ca="1" si="100"/>
        <v>0.35219967276236003</v>
      </c>
      <c r="M922">
        <f t="shared" ca="1" si="101"/>
        <v>0.27090107139031083</v>
      </c>
      <c r="N922">
        <f t="shared" ca="1" si="102"/>
        <v>0.37022701485767201</v>
      </c>
      <c r="O922">
        <f t="shared" ca="1" si="103"/>
        <v>0.47189599549559608</v>
      </c>
    </row>
    <row r="923" spans="1:15" x14ac:dyDescent="0.35">
      <c r="A923">
        <v>922</v>
      </c>
      <c r="B923">
        <f t="shared" ca="1" si="99"/>
        <v>3.3734706008427096E-2</v>
      </c>
      <c r="C923">
        <f t="shared" ca="1" si="99"/>
        <v>0.56963510829111585</v>
      </c>
      <c r="D923">
        <f t="shared" ca="1" si="99"/>
        <v>0.75983028267627839</v>
      </c>
      <c r="E923">
        <f t="shared" ca="1" si="99"/>
        <v>0.16235286781910319</v>
      </c>
      <c r="F923">
        <f t="shared" ca="1" si="99"/>
        <v>0.4602772897010563</v>
      </c>
      <c r="G923">
        <f t="shared" ca="1" si="99"/>
        <v>0.74420912059169231</v>
      </c>
      <c r="L923">
        <f t="shared" ca="1" si="100"/>
        <v>0.45440003232527376</v>
      </c>
      <c r="M923">
        <f t="shared" ca="1" si="101"/>
        <v>0.38138824119873116</v>
      </c>
      <c r="N923">
        <f t="shared" ca="1" si="102"/>
        <v>0.39716605089919621</v>
      </c>
      <c r="O923">
        <f t="shared" ca="1" si="103"/>
        <v>0.45500656251461224</v>
      </c>
    </row>
    <row r="924" spans="1:15" x14ac:dyDescent="0.35">
      <c r="A924">
        <v>923</v>
      </c>
      <c r="B924">
        <f t="shared" ca="1" si="99"/>
        <v>0.68020793896867959</v>
      </c>
      <c r="C924">
        <f t="shared" ca="1" si="99"/>
        <v>0.24261282079471425</v>
      </c>
      <c r="D924">
        <f t="shared" ca="1" si="99"/>
        <v>0.62079516333900342</v>
      </c>
      <c r="E924">
        <f t="shared" ca="1" si="99"/>
        <v>0.5917659902080098</v>
      </c>
      <c r="F924">
        <f t="shared" ca="1" si="99"/>
        <v>0.5610202905895818</v>
      </c>
      <c r="G924">
        <f t="shared" ca="1" si="99"/>
        <v>0.85761546218212104</v>
      </c>
      <c r="L924">
        <f t="shared" ca="1" si="100"/>
        <v>0.51453864103413238</v>
      </c>
      <c r="M924">
        <f t="shared" ca="1" si="101"/>
        <v>0.53384547832760176</v>
      </c>
      <c r="N924">
        <f t="shared" ca="1" si="102"/>
        <v>0.53928044077999782</v>
      </c>
      <c r="O924">
        <f t="shared" ca="1" si="103"/>
        <v>0.59233627768035169</v>
      </c>
    </row>
    <row r="925" spans="1:15" x14ac:dyDescent="0.35">
      <c r="A925">
        <v>924</v>
      </c>
      <c r="B925">
        <f t="shared" ca="1" si="99"/>
        <v>0.74792145583425462</v>
      </c>
      <c r="C925">
        <f t="shared" ca="1" si="99"/>
        <v>2.0126355414605501E-2</v>
      </c>
      <c r="D925">
        <f t="shared" ca="1" si="99"/>
        <v>0.88326794590710389</v>
      </c>
      <c r="E925">
        <f t="shared" ca="1" si="99"/>
        <v>0.42643388791732539</v>
      </c>
      <c r="F925">
        <f t="shared" ca="1" si="99"/>
        <v>2.8484298985921197E-2</v>
      </c>
      <c r="G925">
        <f t="shared" ca="1" si="99"/>
        <v>0.86597485484472947</v>
      </c>
      <c r="L925">
        <f t="shared" ca="1" si="100"/>
        <v>0.55043858571865467</v>
      </c>
      <c r="M925">
        <f t="shared" ca="1" si="101"/>
        <v>0.51943741126832232</v>
      </c>
      <c r="N925">
        <f t="shared" ca="1" si="102"/>
        <v>0.42124678881184208</v>
      </c>
      <c r="O925">
        <f t="shared" ca="1" si="103"/>
        <v>0.49536813315065659</v>
      </c>
    </row>
    <row r="926" spans="1:15" x14ac:dyDescent="0.35">
      <c r="A926">
        <v>925</v>
      </c>
      <c r="B926">
        <f t="shared" ca="1" si="99"/>
        <v>6.2959963742370895E-2</v>
      </c>
      <c r="C926">
        <f t="shared" ca="1" si="99"/>
        <v>0.42031768381647205</v>
      </c>
      <c r="D926">
        <f t="shared" ca="1" si="99"/>
        <v>0.36585252273363678</v>
      </c>
      <c r="E926">
        <f t="shared" ca="1" si="99"/>
        <v>0.18556562490798356</v>
      </c>
      <c r="F926">
        <f t="shared" ca="1" si="99"/>
        <v>0.35729252985860449</v>
      </c>
      <c r="G926">
        <f t="shared" ca="1" si="99"/>
        <v>0.35172928442620832</v>
      </c>
      <c r="L926">
        <f t="shared" ca="1" si="100"/>
        <v>0.28304339009749324</v>
      </c>
      <c r="M926">
        <f t="shared" ca="1" si="101"/>
        <v>0.25867394880011585</v>
      </c>
      <c r="N926">
        <f t="shared" ca="1" si="102"/>
        <v>0.27839766501181357</v>
      </c>
      <c r="O926">
        <f t="shared" ca="1" si="103"/>
        <v>0.29061960158087935</v>
      </c>
    </row>
    <row r="927" spans="1:15" x14ac:dyDescent="0.35">
      <c r="A927">
        <v>926</v>
      </c>
      <c r="B927">
        <f t="shared" ca="1" si="99"/>
        <v>7.8670734721731361E-2</v>
      </c>
      <c r="C927">
        <f t="shared" ca="1" si="99"/>
        <v>0.64298504982947513</v>
      </c>
      <c r="D927">
        <f t="shared" ca="1" si="99"/>
        <v>0.49160617852276434</v>
      </c>
      <c r="E927">
        <f t="shared" ca="1" si="99"/>
        <v>0.73220492511898694</v>
      </c>
      <c r="F927">
        <f t="shared" ca="1" si="99"/>
        <v>0.79360149166510752</v>
      </c>
      <c r="G927">
        <f t="shared" ca="1" si="99"/>
        <v>0.91346272250086535</v>
      </c>
      <c r="L927">
        <f t="shared" ca="1" si="100"/>
        <v>0.40442065435799029</v>
      </c>
      <c r="M927">
        <f t="shared" ca="1" si="101"/>
        <v>0.4863667220482395</v>
      </c>
      <c r="N927">
        <f t="shared" ca="1" si="102"/>
        <v>0.54781367597161312</v>
      </c>
      <c r="O927">
        <f t="shared" ca="1" si="103"/>
        <v>0.60875518372648851</v>
      </c>
    </row>
    <row r="928" spans="1:15" x14ac:dyDescent="0.35">
      <c r="A928">
        <v>927</v>
      </c>
      <c r="B928">
        <f t="shared" ca="1" si="99"/>
        <v>0.6666197458086095</v>
      </c>
      <c r="C928">
        <f t="shared" ca="1" si="99"/>
        <v>0.45961323851312108</v>
      </c>
      <c r="D928">
        <f t="shared" ca="1" si="99"/>
        <v>0.84282088014881318</v>
      </c>
      <c r="E928">
        <f t="shared" ca="1" si="99"/>
        <v>0.83389472995523517</v>
      </c>
      <c r="F928">
        <f t="shared" ca="1" si="99"/>
        <v>0.81793983808954918</v>
      </c>
      <c r="G928">
        <f t="shared" ca="1" si="99"/>
        <v>0.25079315895236798</v>
      </c>
      <c r="L928">
        <f t="shared" ca="1" si="100"/>
        <v>0.65635128815684796</v>
      </c>
      <c r="M928">
        <f t="shared" ca="1" si="101"/>
        <v>0.70073714860644476</v>
      </c>
      <c r="N928">
        <f t="shared" ca="1" si="102"/>
        <v>0.72417768650306569</v>
      </c>
      <c r="O928">
        <f t="shared" ca="1" si="103"/>
        <v>0.64528026524461601</v>
      </c>
    </row>
    <row r="929" spans="1:15" x14ac:dyDescent="0.35">
      <c r="A929">
        <v>928</v>
      </c>
      <c r="B929">
        <f t="shared" ca="1" si="99"/>
        <v>0.30881874193074732</v>
      </c>
      <c r="C929">
        <f t="shared" ca="1" si="99"/>
        <v>0.25606669779275759</v>
      </c>
      <c r="D929">
        <f t="shared" ca="1" si="99"/>
        <v>0.37683078487771182</v>
      </c>
      <c r="E929">
        <f t="shared" ca="1" si="99"/>
        <v>0.52152461928732397</v>
      </c>
      <c r="F929">
        <f t="shared" ca="1" si="99"/>
        <v>0.2280373689174473</v>
      </c>
      <c r="G929">
        <f t="shared" ca="1" si="99"/>
        <v>0.83342758864638677</v>
      </c>
      <c r="L929">
        <f t="shared" ca="1" si="100"/>
        <v>0.31390540820040558</v>
      </c>
      <c r="M929">
        <f t="shared" ca="1" si="101"/>
        <v>0.36581021097213517</v>
      </c>
      <c r="N929">
        <f t="shared" ca="1" si="102"/>
        <v>0.33825564256119761</v>
      </c>
      <c r="O929">
        <f t="shared" ca="1" si="103"/>
        <v>0.42078430024206243</v>
      </c>
    </row>
    <row r="930" spans="1:15" x14ac:dyDescent="0.35">
      <c r="A930">
        <v>929</v>
      </c>
      <c r="B930">
        <f t="shared" ca="1" si="99"/>
        <v>0.75201587724693675</v>
      </c>
      <c r="C930">
        <f t="shared" ca="1" si="99"/>
        <v>0.28715913105972912</v>
      </c>
      <c r="D930">
        <f t="shared" ca="1" si="99"/>
        <v>0.57075990535695653</v>
      </c>
      <c r="E930">
        <f t="shared" ca="1" si="99"/>
        <v>0.55302553918310682</v>
      </c>
      <c r="F930">
        <f t="shared" ca="1" si="99"/>
        <v>0.73747489658362297</v>
      </c>
      <c r="G930">
        <f t="shared" ca="1" si="99"/>
        <v>5.2780345442634768E-2</v>
      </c>
      <c r="L930">
        <f t="shared" ca="1" si="100"/>
        <v>0.53664497122120747</v>
      </c>
      <c r="M930">
        <f t="shared" ca="1" si="101"/>
        <v>0.54074011321168225</v>
      </c>
      <c r="N930">
        <f t="shared" ca="1" si="102"/>
        <v>0.58008706988607039</v>
      </c>
      <c r="O930">
        <f t="shared" ca="1" si="103"/>
        <v>0.49220261581216446</v>
      </c>
    </row>
    <row r="931" spans="1:15" x14ac:dyDescent="0.35">
      <c r="A931">
        <v>930</v>
      </c>
      <c r="B931">
        <f t="shared" ca="1" si="99"/>
        <v>0.71611794131509465</v>
      </c>
      <c r="C931">
        <f t="shared" ca="1" si="99"/>
        <v>0.77989912711325915</v>
      </c>
      <c r="D931">
        <f t="shared" ca="1" si="99"/>
        <v>0.30646930896726532</v>
      </c>
      <c r="E931">
        <f t="shared" ca="1" si="99"/>
        <v>0.20281761517932795</v>
      </c>
      <c r="F931">
        <f t="shared" ca="1" si="99"/>
        <v>0.65960333461813803</v>
      </c>
      <c r="G931">
        <f t="shared" ca="1" si="99"/>
        <v>0.72904792460572276</v>
      </c>
      <c r="L931">
        <f t="shared" ca="1" si="100"/>
        <v>0.60082879246520637</v>
      </c>
      <c r="M931">
        <f t="shared" ca="1" si="101"/>
        <v>0.5013259981437368</v>
      </c>
      <c r="N931">
        <f t="shared" ca="1" si="102"/>
        <v>0.53298146543861713</v>
      </c>
      <c r="O931">
        <f t="shared" ca="1" si="103"/>
        <v>0.56565920863313468</v>
      </c>
    </row>
    <row r="932" spans="1:15" x14ac:dyDescent="0.35">
      <c r="A932">
        <v>931</v>
      </c>
      <c r="B932">
        <f t="shared" ca="1" si="99"/>
        <v>0.77046482919335169</v>
      </c>
      <c r="C932">
        <f t="shared" ca="1" si="99"/>
        <v>0.10252721315648228</v>
      </c>
      <c r="D932">
        <f t="shared" ca="1" si="99"/>
        <v>0.24833197710088284</v>
      </c>
      <c r="E932">
        <f t="shared" ca="1" si="99"/>
        <v>0.79705514315108206</v>
      </c>
      <c r="F932">
        <f t="shared" ca="1" si="99"/>
        <v>0.30284197477364128</v>
      </c>
      <c r="G932">
        <f t="shared" ca="1" si="99"/>
        <v>0.64508423040183838</v>
      </c>
      <c r="L932">
        <f t="shared" ca="1" si="100"/>
        <v>0.37377467315023893</v>
      </c>
      <c r="M932">
        <f t="shared" ca="1" si="101"/>
        <v>0.47959479065044974</v>
      </c>
      <c r="N932">
        <f t="shared" ca="1" si="102"/>
        <v>0.44424422747508807</v>
      </c>
      <c r="O932">
        <f t="shared" ca="1" si="103"/>
        <v>0.47771756129621307</v>
      </c>
    </row>
    <row r="933" spans="1:15" x14ac:dyDescent="0.35">
      <c r="A933">
        <v>932</v>
      </c>
      <c r="B933">
        <f t="shared" ca="1" si="99"/>
        <v>0.92200236644413702</v>
      </c>
      <c r="C933">
        <f t="shared" ca="1" si="99"/>
        <v>0.59703453166722609</v>
      </c>
      <c r="D933">
        <f t="shared" ca="1" si="99"/>
        <v>0.49479656965608876</v>
      </c>
      <c r="E933">
        <f t="shared" ca="1" si="99"/>
        <v>6.0970861515271091E-2</v>
      </c>
      <c r="F933">
        <f t="shared" ca="1" si="99"/>
        <v>0.47567750421191513</v>
      </c>
      <c r="G933">
        <f t="shared" ca="1" si="99"/>
        <v>0.25926246800841224</v>
      </c>
      <c r="L933">
        <f t="shared" ca="1" si="100"/>
        <v>0.67127782258915059</v>
      </c>
      <c r="M933">
        <f t="shared" ca="1" si="101"/>
        <v>0.5187010823206808</v>
      </c>
      <c r="N933">
        <f t="shared" ca="1" si="102"/>
        <v>0.51009636669892766</v>
      </c>
      <c r="O933">
        <f t="shared" ca="1" si="103"/>
        <v>0.46829071691717505</v>
      </c>
    </row>
    <row r="934" spans="1:15" x14ac:dyDescent="0.35">
      <c r="A934">
        <v>933</v>
      </c>
      <c r="B934">
        <f t="shared" ca="1" si="99"/>
        <v>0.37523647308091046</v>
      </c>
      <c r="C934">
        <f t="shared" ca="1" si="99"/>
        <v>0.8285658139018357</v>
      </c>
      <c r="D934">
        <f t="shared" ca="1" si="99"/>
        <v>0.90623047207823204</v>
      </c>
      <c r="E934">
        <f t="shared" ca="1" si="99"/>
        <v>0.39354874857436106</v>
      </c>
      <c r="F934">
        <f t="shared" ca="1" si="99"/>
        <v>0.28888559722467533</v>
      </c>
      <c r="G934">
        <f t="shared" ca="1" si="99"/>
        <v>0.19726615975813755</v>
      </c>
      <c r="L934">
        <f t="shared" ca="1" si="100"/>
        <v>0.70334425302032599</v>
      </c>
      <c r="M934">
        <f t="shared" ca="1" si="101"/>
        <v>0.62589537690883479</v>
      </c>
      <c r="N934">
        <f t="shared" ca="1" si="102"/>
        <v>0.55849342097200283</v>
      </c>
      <c r="O934">
        <f t="shared" ca="1" si="103"/>
        <v>0.49828887743635858</v>
      </c>
    </row>
    <row r="935" spans="1:15" x14ac:dyDescent="0.35">
      <c r="A935">
        <v>934</v>
      </c>
      <c r="B935">
        <f t="shared" ca="1" si="99"/>
        <v>0.86396632930636619</v>
      </c>
      <c r="C935">
        <f t="shared" ca="1" si="99"/>
        <v>0.73897186304824958</v>
      </c>
      <c r="D935">
        <f t="shared" ca="1" si="99"/>
        <v>0.76551225371604759</v>
      </c>
      <c r="E935">
        <f t="shared" ca="1" si="99"/>
        <v>0.12135302551849358</v>
      </c>
      <c r="F935">
        <f t="shared" ca="1" si="99"/>
        <v>0.84167811745851084</v>
      </c>
      <c r="G935">
        <f t="shared" ca="1" si="99"/>
        <v>4.5781889780384666E-2</v>
      </c>
      <c r="L935">
        <f t="shared" ca="1" si="100"/>
        <v>0.78948348202355445</v>
      </c>
      <c r="M935">
        <f t="shared" ca="1" si="101"/>
        <v>0.62245086789728921</v>
      </c>
      <c r="N935">
        <f t="shared" ca="1" si="102"/>
        <v>0.66629631780953358</v>
      </c>
      <c r="O935">
        <f t="shared" ca="1" si="103"/>
        <v>0.56287724647134207</v>
      </c>
    </row>
    <row r="936" spans="1:15" x14ac:dyDescent="0.35">
      <c r="A936">
        <v>935</v>
      </c>
      <c r="B936">
        <f t="shared" ca="1" si="99"/>
        <v>0.79151370056399251</v>
      </c>
      <c r="C936">
        <f t="shared" ca="1" si="99"/>
        <v>0.26570801436711577</v>
      </c>
      <c r="D936">
        <f t="shared" ca="1" si="99"/>
        <v>0.42965478760190157</v>
      </c>
      <c r="E936">
        <f t="shared" ca="1" si="99"/>
        <v>0.45342741448211976</v>
      </c>
      <c r="F936">
        <f t="shared" ca="1" si="99"/>
        <v>0.18647209552463817</v>
      </c>
      <c r="G936">
        <f t="shared" ca="1" si="99"/>
        <v>0.15751997298289333</v>
      </c>
      <c r="L936">
        <f t="shared" ca="1" si="100"/>
        <v>0.49562550084433665</v>
      </c>
      <c r="M936">
        <f t="shared" ca="1" si="101"/>
        <v>0.48507597925378243</v>
      </c>
      <c r="N936">
        <f t="shared" ca="1" si="102"/>
        <v>0.42535520250795356</v>
      </c>
      <c r="O936">
        <f t="shared" ca="1" si="103"/>
        <v>0.38071599758711017</v>
      </c>
    </row>
    <row r="937" spans="1:15" x14ac:dyDescent="0.35">
      <c r="A937">
        <v>936</v>
      </c>
      <c r="B937">
        <f t="shared" ca="1" si="99"/>
        <v>0.51275333352563446</v>
      </c>
      <c r="C937">
        <f t="shared" ca="1" si="99"/>
        <v>0.99185335011153519</v>
      </c>
      <c r="D937">
        <f t="shared" ref="C937:G952" ca="1" si="104">RAND()</f>
        <v>0.49460759906113161</v>
      </c>
      <c r="E937">
        <f t="shared" ca="1" si="104"/>
        <v>0.44161767723340795</v>
      </c>
      <c r="F937">
        <f t="shared" ca="1" si="104"/>
        <v>0.46212712936510081</v>
      </c>
      <c r="G937">
        <f t="shared" ca="1" si="104"/>
        <v>0.3530128125270654</v>
      </c>
      <c r="L937">
        <f t="shared" ca="1" si="100"/>
        <v>0.66640476089943379</v>
      </c>
      <c r="M937">
        <f t="shared" ca="1" si="101"/>
        <v>0.61020798998292736</v>
      </c>
      <c r="N937">
        <f t="shared" ca="1" si="102"/>
        <v>0.58059181785936198</v>
      </c>
      <c r="O937">
        <f t="shared" ca="1" si="103"/>
        <v>0.54266198363731255</v>
      </c>
    </row>
    <row r="938" spans="1:15" x14ac:dyDescent="0.35">
      <c r="A938">
        <v>937</v>
      </c>
      <c r="B938">
        <f t="shared" ca="1" si="99"/>
        <v>0.84088302105892176</v>
      </c>
      <c r="C938">
        <f t="shared" ca="1" si="104"/>
        <v>0.92114416022027867</v>
      </c>
      <c r="D938">
        <f t="shared" ca="1" si="104"/>
        <v>0.13890925326947312</v>
      </c>
      <c r="E938">
        <f t="shared" ca="1" si="104"/>
        <v>0.28382028949510507</v>
      </c>
      <c r="F938">
        <f t="shared" ca="1" si="104"/>
        <v>0.17731159256394802</v>
      </c>
      <c r="G938">
        <f t="shared" ca="1" si="104"/>
        <v>0.7413044624396653</v>
      </c>
      <c r="L938">
        <f t="shared" ca="1" si="100"/>
        <v>0.63364547818289119</v>
      </c>
      <c r="M938">
        <f t="shared" ca="1" si="101"/>
        <v>0.5461891810109446</v>
      </c>
      <c r="N938">
        <f t="shared" ca="1" si="102"/>
        <v>0.47241366332154533</v>
      </c>
      <c r="O938">
        <f t="shared" ca="1" si="103"/>
        <v>0.51722879650789866</v>
      </c>
    </row>
    <row r="939" spans="1:15" x14ac:dyDescent="0.35">
      <c r="A939">
        <v>938</v>
      </c>
      <c r="B939">
        <f t="shared" ca="1" si="99"/>
        <v>0.64521015580239105</v>
      </c>
      <c r="C939">
        <f t="shared" ca="1" si="104"/>
        <v>0.21124300064253565</v>
      </c>
      <c r="D939">
        <f t="shared" ca="1" si="104"/>
        <v>0.54439861590599692</v>
      </c>
      <c r="E939">
        <f t="shared" ca="1" si="104"/>
        <v>0.21864713058652741</v>
      </c>
      <c r="F939">
        <f t="shared" ca="1" si="104"/>
        <v>0.75303622987781282</v>
      </c>
      <c r="G939">
        <f t="shared" ca="1" si="104"/>
        <v>0.74979460739677883</v>
      </c>
      <c r="L939">
        <f t="shared" ca="1" si="100"/>
        <v>0.46695059078364115</v>
      </c>
      <c r="M939">
        <f t="shared" ca="1" si="101"/>
        <v>0.40487472573436273</v>
      </c>
      <c r="N939">
        <f t="shared" ca="1" si="102"/>
        <v>0.47450702656305277</v>
      </c>
      <c r="O939">
        <f t="shared" ca="1" si="103"/>
        <v>0.52038829003534037</v>
      </c>
    </row>
    <row r="940" spans="1:15" x14ac:dyDescent="0.35">
      <c r="A940">
        <v>939</v>
      </c>
      <c r="B940">
        <f t="shared" ca="1" si="99"/>
        <v>0.88687718976609431</v>
      </c>
      <c r="C940">
        <f t="shared" ca="1" si="104"/>
        <v>0.18455000510179542</v>
      </c>
      <c r="D940">
        <f t="shared" ca="1" si="104"/>
        <v>0.88903115856805492</v>
      </c>
      <c r="E940">
        <f t="shared" ca="1" si="104"/>
        <v>0.64534998702030999</v>
      </c>
      <c r="F940">
        <f t="shared" ca="1" si="104"/>
        <v>6.5482591840697379E-2</v>
      </c>
      <c r="G940">
        <f t="shared" ca="1" si="104"/>
        <v>0.35404615404242279</v>
      </c>
      <c r="L940">
        <f t="shared" ca="1" si="100"/>
        <v>0.65348611781198152</v>
      </c>
      <c r="M940">
        <f t="shared" ca="1" si="101"/>
        <v>0.65145208511406361</v>
      </c>
      <c r="N940">
        <f t="shared" ca="1" si="102"/>
        <v>0.53425818645939027</v>
      </c>
      <c r="O940">
        <f t="shared" ca="1" si="103"/>
        <v>0.50422284772322901</v>
      </c>
    </row>
    <row r="941" spans="1:15" x14ac:dyDescent="0.35">
      <c r="A941">
        <v>940</v>
      </c>
      <c r="B941">
        <f t="shared" ca="1" si="99"/>
        <v>0.59397258930272556</v>
      </c>
      <c r="C941">
        <f t="shared" ca="1" si="104"/>
        <v>0.10877820970424468</v>
      </c>
      <c r="D941">
        <f t="shared" ca="1" si="104"/>
        <v>0.92105657127937268</v>
      </c>
      <c r="E941">
        <f t="shared" ca="1" si="104"/>
        <v>0.65406652458827441</v>
      </c>
      <c r="F941">
        <f t="shared" ca="1" si="104"/>
        <v>0.78953415705133434</v>
      </c>
      <c r="G941">
        <f t="shared" ca="1" si="104"/>
        <v>5.4932398294774032E-2</v>
      </c>
      <c r="L941">
        <f t="shared" ca="1" si="100"/>
        <v>0.54126912342878097</v>
      </c>
      <c r="M941">
        <f t="shared" ca="1" si="101"/>
        <v>0.56946847371865439</v>
      </c>
      <c r="N941">
        <f t="shared" ca="1" si="102"/>
        <v>0.61348161038519033</v>
      </c>
      <c r="O941">
        <f t="shared" ca="1" si="103"/>
        <v>0.52039007503678769</v>
      </c>
    </row>
    <row r="942" spans="1:15" x14ac:dyDescent="0.35">
      <c r="A942">
        <v>941</v>
      </c>
      <c r="B942">
        <f t="shared" ca="1" si="99"/>
        <v>0.53616159262508689</v>
      </c>
      <c r="C942">
        <f t="shared" ca="1" si="104"/>
        <v>0.26956366534188303</v>
      </c>
      <c r="D942">
        <f t="shared" ca="1" si="104"/>
        <v>0.60223775003252999</v>
      </c>
      <c r="E942">
        <f t="shared" ca="1" si="104"/>
        <v>0.21761289829160968</v>
      </c>
      <c r="F942">
        <f t="shared" ca="1" si="104"/>
        <v>0.15748902640651807</v>
      </c>
      <c r="G942">
        <f t="shared" ca="1" si="104"/>
        <v>0.57980245326131286</v>
      </c>
      <c r="L942">
        <f t="shared" ca="1" si="100"/>
        <v>0.46932100266649995</v>
      </c>
      <c r="M942">
        <f t="shared" ca="1" si="101"/>
        <v>0.40639397657277737</v>
      </c>
      <c r="N942">
        <f t="shared" ca="1" si="102"/>
        <v>0.3566129865395255</v>
      </c>
      <c r="O942">
        <f t="shared" ca="1" si="103"/>
        <v>0.39381123099315674</v>
      </c>
    </row>
    <row r="943" spans="1:15" x14ac:dyDescent="0.35">
      <c r="A943">
        <v>942</v>
      </c>
      <c r="B943">
        <f t="shared" ca="1" si="99"/>
        <v>0.71670926919951339</v>
      </c>
      <c r="C943">
        <f t="shared" ca="1" si="104"/>
        <v>0.66490973841122192</v>
      </c>
      <c r="D943">
        <f t="shared" ca="1" si="104"/>
        <v>0.41715042388664303</v>
      </c>
      <c r="E943">
        <f t="shared" ca="1" si="104"/>
        <v>0.29835766497158245</v>
      </c>
      <c r="F943">
        <f t="shared" ca="1" si="104"/>
        <v>0.79255182734131768</v>
      </c>
      <c r="G943">
        <f t="shared" ca="1" si="104"/>
        <v>0.69659563304377592</v>
      </c>
      <c r="L943">
        <f t="shared" ca="1" si="100"/>
        <v>0.59958981049912607</v>
      </c>
      <c r="M943">
        <f t="shared" ca="1" si="101"/>
        <v>0.5242817741172402</v>
      </c>
      <c r="N943">
        <f t="shared" ca="1" si="102"/>
        <v>0.57793578476205565</v>
      </c>
      <c r="O943">
        <f t="shared" ca="1" si="103"/>
        <v>0.59771242614234243</v>
      </c>
    </row>
    <row r="944" spans="1:15" x14ac:dyDescent="0.35">
      <c r="A944">
        <v>943</v>
      </c>
      <c r="B944">
        <f t="shared" ca="1" si="99"/>
        <v>0.4974951450686087</v>
      </c>
      <c r="C944">
        <f t="shared" ca="1" si="104"/>
        <v>0.65551722510848009</v>
      </c>
      <c r="D944">
        <f t="shared" ca="1" si="104"/>
        <v>0.57529635497565823</v>
      </c>
      <c r="E944">
        <f t="shared" ca="1" si="104"/>
        <v>0.99170071851676522</v>
      </c>
      <c r="F944">
        <f t="shared" ca="1" si="104"/>
        <v>0.48263981027269265</v>
      </c>
      <c r="G944">
        <f t="shared" ca="1" si="104"/>
        <v>0.60876517976503519</v>
      </c>
      <c r="L944">
        <f t="shared" ca="1" si="100"/>
        <v>0.57610290838424905</v>
      </c>
      <c r="M944">
        <f t="shared" ca="1" si="101"/>
        <v>0.68000236091737809</v>
      </c>
      <c r="N944">
        <f t="shared" ca="1" si="102"/>
        <v>0.64052985078844105</v>
      </c>
      <c r="O944">
        <f t="shared" ca="1" si="103"/>
        <v>0.63523573895120677</v>
      </c>
    </row>
    <row r="945" spans="1:15" x14ac:dyDescent="0.35">
      <c r="A945">
        <v>944</v>
      </c>
      <c r="B945">
        <f t="shared" ca="1" si="99"/>
        <v>0.45942183877385723</v>
      </c>
      <c r="C945">
        <f t="shared" ca="1" si="104"/>
        <v>0.9621717780782838</v>
      </c>
      <c r="D945">
        <f t="shared" ca="1" si="104"/>
        <v>0.96332502724388713</v>
      </c>
      <c r="E945">
        <f t="shared" ca="1" si="104"/>
        <v>0.35806159896316703</v>
      </c>
      <c r="F945">
        <f t="shared" ca="1" si="104"/>
        <v>0.92473962852444302</v>
      </c>
      <c r="G945">
        <f t="shared" ca="1" si="104"/>
        <v>9.0373340968732285E-2</v>
      </c>
      <c r="L945">
        <f t="shared" ca="1" si="100"/>
        <v>0.79497288136534261</v>
      </c>
      <c r="M945">
        <f t="shared" ca="1" si="101"/>
        <v>0.6857450607647988</v>
      </c>
      <c r="N945">
        <f t="shared" ca="1" si="102"/>
        <v>0.73354397431672758</v>
      </c>
      <c r="O945">
        <f t="shared" ca="1" si="103"/>
        <v>0.62634886875872842</v>
      </c>
    </row>
    <row r="946" spans="1:15" x14ac:dyDescent="0.35">
      <c r="A946">
        <v>945</v>
      </c>
      <c r="B946">
        <f t="shared" ca="1" si="99"/>
        <v>0.45242227968011628</v>
      </c>
      <c r="C946">
        <f t="shared" ca="1" si="104"/>
        <v>0.98716395045167993</v>
      </c>
      <c r="D946">
        <f t="shared" ca="1" si="104"/>
        <v>0.34769169215896634</v>
      </c>
      <c r="E946">
        <f t="shared" ca="1" si="104"/>
        <v>0.4941207682618779</v>
      </c>
      <c r="F946">
        <f t="shared" ca="1" si="104"/>
        <v>0.32342871983222377</v>
      </c>
      <c r="G946">
        <f t="shared" ca="1" si="104"/>
        <v>0.25930142389881727</v>
      </c>
      <c r="L946">
        <f t="shared" ca="1" si="100"/>
        <v>0.59575930743025418</v>
      </c>
      <c r="M946">
        <f t="shared" ca="1" si="101"/>
        <v>0.57034967263816005</v>
      </c>
      <c r="N946">
        <f t="shared" ca="1" si="102"/>
        <v>0.5209654820769728</v>
      </c>
      <c r="O946">
        <f t="shared" ca="1" si="103"/>
        <v>0.47735480571394689</v>
      </c>
    </row>
    <row r="947" spans="1:15" x14ac:dyDescent="0.35">
      <c r="A947">
        <v>946</v>
      </c>
      <c r="B947">
        <f t="shared" ca="1" si="99"/>
        <v>6.8843481098632253E-2</v>
      </c>
      <c r="C947">
        <f t="shared" ca="1" si="104"/>
        <v>0.52987497735981115</v>
      </c>
      <c r="D947">
        <f t="shared" ca="1" si="104"/>
        <v>3.4829594243755646E-2</v>
      </c>
      <c r="E947">
        <f t="shared" ca="1" si="104"/>
        <v>2.5541073546524018E-2</v>
      </c>
      <c r="F947">
        <f t="shared" ca="1" si="104"/>
        <v>0.40065224850243097</v>
      </c>
      <c r="G947">
        <f t="shared" ca="1" si="104"/>
        <v>7.0482543084262606E-2</v>
      </c>
      <c r="L947">
        <f t="shared" ca="1" si="100"/>
        <v>0.21118268423406636</v>
      </c>
      <c r="M947">
        <f t="shared" ca="1" si="101"/>
        <v>0.16477228156218077</v>
      </c>
      <c r="N947">
        <f t="shared" ca="1" si="102"/>
        <v>0.21194827495023078</v>
      </c>
      <c r="O947">
        <f t="shared" ca="1" si="103"/>
        <v>0.18837065297256941</v>
      </c>
    </row>
    <row r="948" spans="1:15" x14ac:dyDescent="0.35">
      <c r="A948">
        <v>947</v>
      </c>
      <c r="B948">
        <f t="shared" ca="1" si="99"/>
        <v>0.41715244667419549</v>
      </c>
      <c r="C948">
        <f t="shared" ca="1" si="104"/>
        <v>0.50214181579865336</v>
      </c>
      <c r="D948">
        <f t="shared" ca="1" si="104"/>
        <v>0.4222317353159375</v>
      </c>
      <c r="E948">
        <f t="shared" ca="1" si="104"/>
        <v>0.85122820155157397</v>
      </c>
      <c r="F948">
        <f t="shared" ca="1" si="104"/>
        <v>5.9342994654479231E-2</v>
      </c>
      <c r="G948">
        <f t="shared" ca="1" si="104"/>
        <v>0.76537551823885897</v>
      </c>
      <c r="L948">
        <f t="shared" ca="1" si="100"/>
        <v>0.44717533259626213</v>
      </c>
      <c r="M948">
        <f t="shared" ca="1" si="101"/>
        <v>0.54818854983509002</v>
      </c>
      <c r="N948">
        <f t="shared" ca="1" si="102"/>
        <v>0.45041943879896784</v>
      </c>
      <c r="O948">
        <f t="shared" ca="1" si="103"/>
        <v>0.50291211870561636</v>
      </c>
    </row>
    <row r="949" spans="1:15" x14ac:dyDescent="0.35">
      <c r="A949">
        <v>948</v>
      </c>
      <c r="B949">
        <f t="shared" ca="1" si="99"/>
        <v>6.7601731522603514E-2</v>
      </c>
      <c r="C949">
        <f t="shared" ca="1" si="104"/>
        <v>0.44971083138140633</v>
      </c>
      <c r="D949">
        <f t="shared" ca="1" si="104"/>
        <v>0.33536148039784375</v>
      </c>
      <c r="E949">
        <f t="shared" ca="1" si="104"/>
        <v>0.8819113322477935</v>
      </c>
      <c r="F949">
        <f t="shared" ca="1" si="104"/>
        <v>0.78719886593625932</v>
      </c>
      <c r="G949">
        <f t="shared" ca="1" si="104"/>
        <v>0.1608707386897712</v>
      </c>
      <c r="L949">
        <f t="shared" ca="1" si="100"/>
        <v>0.28422468110061788</v>
      </c>
      <c r="M949">
        <f t="shared" ca="1" si="101"/>
        <v>0.43364634388741174</v>
      </c>
      <c r="N949">
        <f t="shared" ca="1" si="102"/>
        <v>0.50435684829718119</v>
      </c>
      <c r="O949">
        <f t="shared" ca="1" si="103"/>
        <v>0.44710916336261292</v>
      </c>
    </row>
    <row r="950" spans="1:15" x14ac:dyDescent="0.35">
      <c r="A950">
        <v>949</v>
      </c>
      <c r="B950">
        <f t="shared" ca="1" si="99"/>
        <v>0.27840608534742917</v>
      </c>
      <c r="C950">
        <f t="shared" ca="1" si="104"/>
        <v>0.15568129759058802</v>
      </c>
      <c r="D950">
        <f t="shared" ca="1" si="104"/>
        <v>0.4528981626319063</v>
      </c>
      <c r="E950">
        <f t="shared" ca="1" si="104"/>
        <v>0.59799760846942862</v>
      </c>
      <c r="F950">
        <f t="shared" ca="1" si="104"/>
        <v>0.14776739414046181</v>
      </c>
      <c r="G950">
        <f t="shared" ca="1" si="104"/>
        <v>0.40379283648767927</v>
      </c>
      <c r="L950">
        <f t="shared" ca="1" si="100"/>
        <v>0.29566184852330785</v>
      </c>
      <c r="M950">
        <f t="shared" ca="1" si="101"/>
        <v>0.37124578850983803</v>
      </c>
      <c r="N950">
        <f t="shared" ca="1" si="102"/>
        <v>0.32655010963596276</v>
      </c>
      <c r="O950">
        <f t="shared" ca="1" si="103"/>
        <v>0.33942389744458223</v>
      </c>
    </row>
    <row r="951" spans="1:15" x14ac:dyDescent="0.35">
      <c r="A951">
        <v>950</v>
      </c>
      <c r="B951">
        <f t="shared" ca="1" si="99"/>
        <v>0.98416525637273355</v>
      </c>
      <c r="C951">
        <f t="shared" ca="1" si="104"/>
        <v>1.9608257407707663E-2</v>
      </c>
      <c r="D951">
        <f t="shared" ca="1" si="104"/>
        <v>0.56142297276436581</v>
      </c>
      <c r="E951">
        <f t="shared" ca="1" si="104"/>
        <v>0.12678168692913694</v>
      </c>
      <c r="F951">
        <f t="shared" ca="1" si="104"/>
        <v>0.54186552689432221</v>
      </c>
      <c r="G951">
        <f t="shared" ca="1" si="104"/>
        <v>4.1006410938764892E-2</v>
      </c>
      <c r="L951">
        <f t="shared" ca="1" si="100"/>
        <v>0.52173216218160234</v>
      </c>
      <c r="M951">
        <f t="shared" ca="1" si="101"/>
        <v>0.42299454336848596</v>
      </c>
      <c r="N951">
        <f t="shared" ca="1" si="102"/>
        <v>0.44676874007365319</v>
      </c>
      <c r="O951">
        <f t="shared" ca="1" si="103"/>
        <v>0.37914168521783848</v>
      </c>
    </row>
    <row r="952" spans="1:15" x14ac:dyDescent="0.35">
      <c r="A952">
        <v>951</v>
      </c>
      <c r="B952">
        <f t="shared" ca="1" si="99"/>
        <v>0.24487850431397007</v>
      </c>
      <c r="C952">
        <f t="shared" ca="1" si="104"/>
        <v>0.68904138411298155</v>
      </c>
      <c r="D952">
        <f t="shared" ca="1" si="104"/>
        <v>8.0157954337161552E-2</v>
      </c>
      <c r="E952">
        <f t="shared" ca="1" si="104"/>
        <v>0.69981680115517597</v>
      </c>
      <c r="F952">
        <f t="shared" ca="1" si="104"/>
        <v>0.78272300580566234</v>
      </c>
      <c r="G952">
        <f t="shared" ca="1" si="104"/>
        <v>9.0619453973465047E-2</v>
      </c>
      <c r="L952">
        <f t="shared" ca="1" si="100"/>
        <v>0.33802594758803767</v>
      </c>
      <c r="M952">
        <f t="shared" ca="1" si="101"/>
        <v>0.42847366097982226</v>
      </c>
      <c r="N952">
        <f t="shared" ca="1" si="102"/>
        <v>0.49932352994499024</v>
      </c>
      <c r="O952">
        <f t="shared" ca="1" si="103"/>
        <v>0.43120618394973603</v>
      </c>
    </row>
    <row r="953" spans="1:15" x14ac:dyDescent="0.35">
      <c r="A953">
        <v>952</v>
      </c>
      <c r="B953">
        <f t="shared" ca="1" si="99"/>
        <v>0.18574939602258911</v>
      </c>
      <c r="C953">
        <f t="shared" ref="C953:G962" ca="1" si="105">RAND()</f>
        <v>0.87910733283324283</v>
      </c>
      <c r="D953">
        <f t="shared" ca="1" si="105"/>
        <v>9.9181833264829766E-3</v>
      </c>
      <c r="E953">
        <f t="shared" ca="1" si="105"/>
        <v>0.93432430243014342</v>
      </c>
      <c r="F953">
        <f t="shared" ca="1" si="105"/>
        <v>0.87954408236545678</v>
      </c>
      <c r="G953">
        <f t="shared" ca="1" si="105"/>
        <v>0.16849206571938447</v>
      </c>
      <c r="L953">
        <f t="shared" ca="1" si="100"/>
        <v>0.35825830406077164</v>
      </c>
      <c r="M953">
        <f t="shared" ca="1" si="101"/>
        <v>0.50227480365311461</v>
      </c>
      <c r="N953">
        <f t="shared" ca="1" si="102"/>
        <v>0.57772865939558304</v>
      </c>
      <c r="O953">
        <f t="shared" ca="1" si="103"/>
        <v>0.50952256044954991</v>
      </c>
    </row>
    <row r="954" spans="1:15" x14ac:dyDescent="0.35">
      <c r="A954">
        <v>953</v>
      </c>
      <c r="B954">
        <f t="shared" ca="1" si="99"/>
        <v>0.62679988476422388</v>
      </c>
      <c r="C954">
        <f t="shared" ca="1" si="105"/>
        <v>0.80714956082022093</v>
      </c>
      <c r="D954">
        <f t="shared" ca="1" si="105"/>
        <v>0.20692112825492148</v>
      </c>
      <c r="E954">
        <f t="shared" ca="1" si="105"/>
        <v>0.7513478743377433</v>
      </c>
      <c r="F954">
        <f t="shared" ca="1" si="105"/>
        <v>0.57368237032056069</v>
      </c>
      <c r="G954">
        <f t="shared" ca="1" si="105"/>
        <v>0.32522039395075097</v>
      </c>
      <c r="L954">
        <f t="shared" ca="1" si="100"/>
        <v>0.54695685794645543</v>
      </c>
      <c r="M954">
        <f t="shared" ca="1" si="101"/>
        <v>0.59805461204427735</v>
      </c>
      <c r="N954">
        <f t="shared" ca="1" si="102"/>
        <v>0.59318016369953397</v>
      </c>
      <c r="O954">
        <f t="shared" ca="1" si="103"/>
        <v>0.54852020207473684</v>
      </c>
    </row>
    <row r="955" spans="1:15" x14ac:dyDescent="0.35">
      <c r="A955">
        <v>954</v>
      </c>
      <c r="B955">
        <f t="shared" ca="1" si="99"/>
        <v>0.76415280513181749</v>
      </c>
      <c r="C955">
        <f t="shared" ca="1" si="105"/>
        <v>0.55498865427589628</v>
      </c>
      <c r="D955">
        <f t="shared" ca="1" si="105"/>
        <v>0.78512440340889245</v>
      </c>
      <c r="E955">
        <f t="shared" ca="1" si="105"/>
        <v>0.41578012839677059</v>
      </c>
      <c r="F955">
        <f t="shared" ca="1" si="105"/>
        <v>0.21076269791024738</v>
      </c>
      <c r="G955">
        <f t="shared" ca="1" si="105"/>
        <v>0.15752893425491954</v>
      </c>
      <c r="L955">
        <f t="shared" ca="1" si="100"/>
        <v>0.70142195427220211</v>
      </c>
      <c r="M955">
        <f t="shared" ca="1" si="101"/>
        <v>0.6300114978033442</v>
      </c>
      <c r="N955">
        <f t="shared" ca="1" si="102"/>
        <v>0.54616173782472477</v>
      </c>
      <c r="O955">
        <f t="shared" ca="1" si="103"/>
        <v>0.48138960389642388</v>
      </c>
    </row>
    <row r="956" spans="1:15" x14ac:dyDescent="0.35">
      <c r="A956">
        <v>955</v>
      </c>
      <c r="B956">
        <f t="shared" ca="1" si="99"/>
        <v>0.6821162082624076</v>
      </c>
      <c r="C956">
        <f t="shared" ca="1" si="105"/>
        <v>0.2466697130449409</v>
      </c>
      <c r="D956">
        <f t="shared" ca="1" si="105"/>
        <v>0.1723857862653253</v>
      </c>
      <c r="E956">
        <f t="shared" ca="1" si="105"/>
        <v>0.18939603114083992</v>
      </c>
      <c r="F956">
        <f t="shared" ca="1" si="105"/>
        <v>5.7518379392296204E-4</v>
      </c>
      <c r="G956">
        <f t="shared" ca="1" si="105"/>
        <v>0.8595467486095536</v>
      </c>
      <c r="L956">
        <f t="shared" ca="1" si="100"/>
        <v>0.3670572358575579</v>
      </c>
      <c r="M956">
        <f t="shared" ca="1" si="101"/>
        <v>0.32264193467837843</v>
      </c>
      <c r="N956">
        <f t="shared" ca="1" si="102"/>
        <v>0.25822858450148733</v>
      </c>
      <c r="O956">
        <f t="shared" ca="1" si="103"/>
        <v>0.3584482785194984</v>
      </c>
    </row>
    <row r="957" spans="1:15" x14ac:dyDescent="0.35">
      <c r="A957">
        <v>956</v>
      </c>
      <c r="B957">
        <f t="shared" ca="1" si="99"/>
        <v>0.8461942261217571</v>
      </c>
      <c r="C957">
        <f t="shared" ca="1" si="105"/>
        <v>0.18888612649110181</v>
      </c>
      <c r="D957">
        <f t="shared" ca="1" si="105"/>
        <v>3.5728777689772451E-2</v>
      </c>
      <c r="E957">
        <f t="shared" ca="1" si="105"/>
        <v>0.13448578433597314</v>
      </c>
      <c r="F957">
        <f t="shared" ca="1" si="105"/>
        <v>0.52170663608150925</v>
      </c>
      <c r="G957">
        <f t="shared" ca="1" si="105"/>
        <v>0.80878661625822956</v>
      </c>
      <c r="L957">
        <f t="shared" ca="1" si="100"/>
        <v>0.35693637676754381</v>
      </c>
      <c r="M957">
        <f t="shared" ca="1" si="101"/>
        <v>0.30132372865965118</v>
      </c>
      <c r="N957">
        <f t="shared" ca="1" si="102"/>
        <v>0.34540031014402278</v>
      </c>
      <c r="O957">
        <f t="shared" ca="1" si="103"/>
        <v>0.42263136116305722</v>
      </c>
    </row>
    <row r="958" spans="1:15" x14ac:dyDescent="0.35">
      <c r="A958">
        <v>957</v>
      </c>
      <c r="B958">
        <f t="shared" ca="1" si="99"/>
        <v>0.25830726858132336</v>
      </c>
      <c r="C958">
        <f t="shared" ca="1" si="105"/>
        <v>0.5663313893657218</v>
      </c>
      <c r="D958">
        <f t="shared" ca="1" si="105"/>
        <v>0.8662443544725722</v>
      </c>
      <c r="E958">
        <f t="shared" ca="1" si="105"/>
        <v>0.33751913002185385</v>
      </c>
      <c r="F958">
        <f t="shared" ca="1" si="105"/>
        <v>0.47673686666097825</v>
      </c>
      <c r="G958">
        <f t="shared" ca="1" si="105"/>
        <v>0.6150460245955407</v>
      </c>
      <c r="L958">
        <f t="shared" ca="1" si="100"/>
        <v>0.56362767080653908</v>
      </c>
      <c r="M958">
        <f t="shared" ca="1" si="101"/>
        <v>0.50710053561036772</v>
      </c>
      <c r="N958">
        <f t="shared" ca="1" si="102"/>
        <v>0.50102780182048989</v>
      </c>
      <c r="O958">
        <f t="shared" ca="1" si="103"/>
        <v>0.52003083894966495</v>
      </c>
    </row>
    <row r="959" spans="1:15" x14ac:dyDescent="0.35">
      <c r="A959">
        <v>958</v>
      </c>
      <c r="B959">
        <f t="shared" ca="1" si="99"/>
        <v>0.24287476422044496</v>
      </c>
      <c r="C959">
        <f t="shared" ca="1" si="105"/>
        <v>0.80169472932659891</v>
      </c>
      <c r="D959">
        <f t="shared" ca="1" si="105"/>
        <v>0.51631890607072017</v>
      </c>
      <c r="E959">
        <f t="shared" ca="1" si="105"/>
        <v>0.14327578651586059</v>
      </c>
      <c r="F959">
        <f t="shared" ca="1" si="105"/>
        <v>0.38559108443316092</v>
      </c>
      <c r="G959">
        <f t="shared" ca="1" si="105"/>
        <v>0.58306379755885129</v>
      </c>
      <c r="L959">
        <f t="shared" ca="1" si="100"/>
        <v>0.52029613320592139</v>
      </c>
      <c r="M959">
        <f t="shared" ca="1" si="101"/>
        <v>0.42604104653340613</v>
      </c>
      <c r="N959">
        <f t="shared" ca="1" si="102"/>
        <v>0.41795105411335703</v>
      </c>
      <c r="O959">
        <f t="shared" ca="1" si="103"/>
        <v>0.44546984468760603</v>
      </c>
    </row>
    <row r="960" spans="1:15" x14ac:dyDescent="0.35">
      <c r="A960">
        <v>959</v>
      </c>
      <c r="B960">
        <f t="shared" ca="1" si="99"/>
        <v>2.0399180563836494E-2</v>
      </c>
      <c r="C960">
        <f t="shared" ca="1" si="105"/>
        <v>0.60111301254893446</v>
      </c>
      <c r="D960">
        <f t="shared" ca="1" si="105"/>
        <v>0.30271832944471788</v>
      </c>
      <c r="E960">
        <f t="shared" ca="1" si="105"/>
        <v>1.0488917443663315E-2</v>
      </c>
      <c r="F960">
        <f t="shared" ca="1" si="105"/>
        <v>0.38994710495206919</v>
      </c>
      <c r="G960">
        <f t="shared" ca="1" si="105"/>
        <v>1.198161716149293E-2</v>
      </c>
      <c r="L960">
        <f t="shared" ca="1" si="100"/>
        <v>0.30807684085249626</v>
      </c>
      <c r="M960">
        <f t="shared" ca="1" si="101"/>
        <v>0.23367986000028804</v>
      </c>
      <c r="N960">
        <f t="shared" ca="1" si="102"/>
        <v>0.26493330899064427</v>
      </c>
      <c r="O960">
        <f t="shared" ca="1" si="103"/>
        <v>0.22277469368578573</v>
      </c>
    </row>
    <row r="961" spans="1:15" x14ac:dyDescent="0.35">
      <c r="A961">
        <v>960</v>
      </c>
      <c r="B961">
        <f t="shared" ca="1" si="99"/>
        <v>0.47350051601744569</v>
      </c>
      <c r="C961">
        <f t="shared" ca="1" si="105"/>
        <v>0.62002899155458535</v>
      </c>
      <c r="D961">
        <f t="shared" ca="1" si="105"/>
        <v>0.84837290956575262</v>
      </c>
      <c r="E961">
        <f t="shared" ca="1" si="105"/>
        <v>0.28187333561989403</v>
      </c>
      <c r="F961">
        <f t="shared" ca="1" si="105"/>
        <v>0.96996298616978627</v>
      </c>
      <c r="G961">
        <f t="shared" ca="1" si="105"/>
        <v>0.25719077637118481</v>
      </c>
      <c r="L961">
        <f t="shared" ca="1" si="100"/>
        <v>0.64730080571259452</v>
      </c>
      <c r="M961">
        <f t="shared" ca="1" si="101"/>
        <v>0.55594393818941945</v>
      </c>
      <c r="N961">
        <f t="shared" ca="1" si="102"/>
        <v>0.63874774778549281</v>
      </c>
      <c r="O961">
        <f t="shared" ca="1" si="103"/>
        <v>0.57515491921644146</v>
      </c>
    </row>
    <row r="962" spans="1:15" x14ac:dyDescent="0.35">
      <c r="A962">
        <v>961</v>
      </c>
      <c r="B962">
        <f t="shared" ca="1" si="99"/>
        <v>7.9610453096940148E-2</v>
      </c>
      <c r="C962">
        <f t="shared" ca="1" si="105"/>
        <v>0.28156477242396205</v>
      </c>
      <c r="D962">
        <f t="shared" ca="1" si="105"/>
        <v>0.68464852193261205</v>
      </c>
      <c r="E962">
        <f t="shared" ca="1" si="105"/>
        <v>0.62029665573579695</v>
      </c>
      <c r="F962">
        <f t="shared" ca="1" si="105"/>
        <v>0.91439387494287783</v>
      </c>
      <c r="G962">
        <f t="shared" ca="1" si="105"/>
        <v>0.72212310487304809</v>
      </c>
      <c r="L962">
        <f t="shared" ca="1" si="100"/>
        <v>0.34860791581783807</v>
      </c>
      <c r="M962">
        <f t="shared" ca="1" si="101"/>
        <v>0.41653010079732777</v>
      </c>
      <c r="N962">
        <f t="shared" ca="1" si="102"/>
        <v>0.51610285562643776</v>
      </c>
      <c r="O962">
        <f t="shared" ca="1" si="103"/>
        <v>0.55043956383420622</v>
      </c>
    </row>
    <row r="963" spans="1:15" x14ac:dyDescent="0.35">
      <c r="A963">
        <v>962</v>
      </c>
      <c r="B963">
        <f t="shared" ref="B963:G1001" ca="1" si="106">RAND()</f>
        <v>0.99944492949743069</v>
      </c>
      <c r="C963">
        <f t="shared" ca="1" si="106"/>
        <v>0.7663216345974736</v>
      </c>
      <c r="D963">
        <f t="shared" ca="1" si="106"/>
        <v>0.20601712506242098</v>
      </c>
      <c r="E963">
        <f t="shared" ca="1" si="106"/>
        <v>0.82668379995202801</v>
      </c>
      <c r="F963">
        <f t="shared" ca="1" si="106"/>
        <v>0.29596884266655799</v>
      </c>
      <c r="G963">
        <f t="shared" ca="1" si="106"/>
        <v>0.31527710058470859</v>
      </c>
      <c r="L963">
        <f t="shared" ref="L963:L1001" ca="1" si="107">SUM(B963:D963)/3</f>
        <v>0.65726122971910839</v>
      </c>
      <c r="M963">
        <f t="shared" ref="M963:M1001" ca="1" si="108">SUM(B963:E963)/4</f>
        <v>0.69961687227733838</v>
      </c>
      <c r="N963">
        <f t="shared" ref="N963:N1001" ca="1" si="109">SUM(B963:F963)/5</f>
        <v>0.61888726635518232</v>
      </c>
      <c r="O963">
        <f t="shared" ref="O963:O1001" ca="1" si="110">SUM(B963:G963)/6</f>
        <v>0.56828557206010333</v>
      </c>
    </row>
    <row r="964" spans="1:15" x14ac:dyDescent="0.35">
      <c r="A964">
        <v>963</v>
      </c>
      <c r="B964">
        <f t="shared" ca="1" si="106"/>
        <v>9.0019508987018604E-2</v>
      </c>
      <c r="C964">
        <f t="shared" ca="1" si="106"/>
        <v>0.93586061054704361</v>
      </c>
      <c r="D964">
        <f t="shared" ca="1" si="106"/>
        <v>0.14235051458388925</v>
      </c>
      <c r="E964">
        <f t="shared" ca="1" si="106"/>
        <v>0.31138020907131281</v>
      </c>
      <c r="F964">
        <f t="shared" ca="1" si="106"/>
        <v>0.23428712350990988</v>
      </c>
      <c r="G964">
        <f t="shared" ca="1" si="106"/>
        <v>0.85776473480779447</v>
      </c>
      <c r="L964">
        <f t="shared" ca="1" si="107"/>
        <v>0.38941021137265047</v>
      </c>
      <c r="M964">
        <f t="shared" ca="1" si="108"/>
        <v>0.36990271079731607</v>
      </c>
      <c r="N964">
        <f t="shared" ca="1" si="109"/>
        <v>0.34277959333983488</v>
      </c>
      <c r="O964">
        <f t="shared" ca="1" si="110"/>
        <v>0.42861045025116146</v>
      </c>
    </row>
    <row r="965" spans="1:15" x14ac:dyDescent="0.35">
      <c r="A965">
        <v>964</v>
      </c>
      <c r="B965">
        <f t="shared" ca="1" si="106"/>
        <v>0.60382524243555336</v>
      </c>
      <c r="C965">
        <f t="shared" ca="1" si="106"/>
        <v>0.21472121440729974</v>
      </c>
      <c r="D965">
        <f t="shared" ca="1" si="106"/>
        <v>0.41287158731331741</v>
      </c>
      <c r="E965">
        <f t="shared" ca="1" si="106"/>
        <v>0.54026403915537757</v>
      </c>
      <c r="F965">
        <f t="shared" ca="1" si="106"/>
        <v>0.90829503014172885</v>
      </c>
      <c r="G965">
        <f t="shared" ca="1" si="106"/>
        <v>0.4241629624460117</v>
      </c>
      <c r="L965">
        <f t="shared" ca="1" si="107"/>
        <v>0.41047268138539011</v>
      </c>
      <c r="M965">
        <f t="shared" ca="1" si="108"/>
        <v>0.44292052082788702</v>
      </c>
      <c r="N965">
        <f t="shared" ca="1" si="109"/>
        <v>0.53599542269065537</v>
      </c>
      <c r="O965">
        <f t="shared" ca="1" si="110"/>
        <v>0.51735667931654816</v>
      </c>
    </row>
    <row r="966" spans="1:15" x14ac:dyDescent="0.35">
      <c r="A966">
        <v>965</v>
      </c>
      <c r="B966">
        <f t="shared" ca="1" si="106"/>
        <v>0.62240705002706442</v>
      </c>
      <c r="C966">
        <f t="shared" ca="1" si="106"/>
        <v>0.87213163958116813</v>
      </c>
      <c r="D966">
        <f t="shared" ca="1" si="106"/>
        <v>0.99553613408236741</v>
      </c>
      <c r="E966">
        <f t="shared" ca="1" si="106"/>
        <v>0.81016376973959203</v>
      </c>
      <c r="F966">
        <f t="shared" ca="1" si="106"/>
        <v>0.61139034025795613</v>
      </c>
      <c r="G966">
        <f t="shared" ca="1" si="106"/>
        <v>0.82426978371650472</v>
      </c>
      <c r="L966">
        <f t="shared" ca="1" si="107"/>
        <v>0.83002494123019999</v>
      </c>
      <c r="M966">
        <f t="shared" ca="1" si="108"/>
        <v>0.82505964835754808</v>
      </c>
      <c r="N966">
        <f t="shared" ca="1" si="109"/>
        <v>0.78232578673762965</v>
      </c>
      <c r="O966">
        <f t="shared" ca="1" si="110"/>
        <v>0.78931645290077557</v>
      </c>
    </row>
    <row r="967" spans="1:15" x14ac:dyDescent="0.35">
      <c r="A967">
        <v>966</v>
      </c>
      <c r="B967">
        <f t="shared" ca="1" si="106"/>
        <v>0.19285502555080691</v>
      </c>
      <c r="C967">
        <f t="shared" ca="1" si="106"/>
        <v>0.13319337302763667</v>
      </c>
      <c r="D967">
        <f t="shared" ca="1" si="106"/>
        <v>5.2108154239364768E-2</v>
      </c>
      <c r="E967">
        <f t="shared" ca="1" si="106"/>
        <v>0.4950475609045728</v>
      </c>
      <c r="F967">
        <f t="shared" ca="1" si="106"/>
        <v>0.98281496183891404</v>
      </c>
      <c r="G967">
        <f t="shared" ca="1" si="106"/>
        <v>0.16691940392521665</v>
      </c>
      <c r="L967">
        <f t="shared" ca="1" si="107"/>
        <v>0.12605218427260279</v>
      </c>
      <c r="M967">
        <f t="shared" ca="1" si="108"/>
        <v>0.21830102843059529</v>
      </c>
      <c r="N967">
        <f t="shared" ca="1" si="109"/>
        <v>0.37120381511225908</v>
      </c>
      <c r="O967">
        <f t="shared" ca="1" si="110"/>
        <v>0.33715641324775197</v>
      </c>
    </row>
    <row r="968" spans="1:15" x14ac:dyDescent="0.35">
      <c r="A968">
        <v>967</v>
      </c>
      <c r="B968">
        <f t="shared" ca="1" si="106"/>
        <v>0.63901289087389701</v>
      </c>
      <c r="C968">
        <f t="shared" ca="1" si="106"/>
        <v>0.17660917456121328</v>
      </c>
      <c r="D968">
        <f t="shared" ca="1" si="106"/>
        <v>0.25859259360494347</v>
      </c>
      <c r="E968">
        <f t="shared" ca="1" si="106"/>
        <v>0.8905160636885191</v>
      </c>
      <c r="F968">
        <f t="shared" ca="1" si="106"/>
        <v>8.683903453565367E-2</v>
      </c>
      <c r="G968">
        <f t="shared" ca="1" si="106"/>
        <v>0.87509495083871336</v>
      </c>
      <c r="L968">
        <f t="shared" ca="1" si="107"/>
        <v>0.3580715530133512</v>
      </c>
      <c r="M968">
        <f t="shared" ca="1" si="108"/>
        <v>0.49118268068214321</v>
      </c>
      <c r="N968">
        <f t="shared" ca="1" si="109"/>
        <v>0.41031395145284533</v>
      </c>
      <c r="O968">
        <f t="shared" ca="1" si="110"/>
        <v>0.48777745135049</v>
      </c>
    </row>
    <row r="969" spans="1:15" x14ac:dyDescent="0.35">
      <c r="A969">
        <v>968</v>
      </c>
      <c r="B969">
        <f t="shared" ca="1" si="106"/>
        <v>0.43387998867564026</v>
      </c>
      <c r="C969">
        <f t="shared" ca="1" si="106"/>
        <v>0.35651228806530677</v>
      </c>
      <c r="D969">
        <f t="shared" ca="1" si="106"/>
        <v>0.97582570895630749</v>
      </c>
      <c r="E969">
        <f t="shared" ca="1" si="106"/>
        <v>0.60723314649276727</v>
      </c>
      <c r="F969">
        <f t="shared" ca="1" si="106"/>
        <v>0.79582987777636693</v>
      </c>
      <c r="G969">
        <f t="shared" ca="1" si="106"/>
        <v>0.29320374639565028</v>
      </c>
      <c r="L969">
        <f t="shared" ca="1" si="107"/>
        <v>0.58873932856575151</v>
      </c>
      <c r="M969">
        <f t="shared" ca="1" si="108"/>
        <v>0.59336278304750545</v>
      </c>
      <c r="N969">
        <f t="shared" ca="1" si="109"/>
        <v>0.63385620199327775</v>
      </c>
      <c r="O969">
        <f t="shared" ca="1" si="110"/>
        <v>0.57708079272700652</v>
      </c>
    </row>
    <row r="970" spans="1:15" x14ac:dyDescent="0.35">
      <c r="A970">
        <v>969</v>
      </c>
      <c r="B970">
        <f t="shared" ca="1" si="106"/>
        <v>0.78264243609306561</v>
      </c>
      <c r="C970">
        <f t="shared" ca="1" si="106"/>
        <v>0.45297591796197689</v>
      </c>
      <c r="D970">
        <f t="shared" ca="1" si="106"/>
        <v>0.26337104612732243</v>
      </c>
      <c r="E970">
        <f t="shared" ca="1" si="106"/>
        <v>3.7396692008972776E-2</v>
      </c>
      <c r="F970">
        <f t="shared" ca="1" si="106"/>
        <v>6.856774605053817E-2</v>
      </c>
      <c r="G970">
        <f t="shared" ca="1" si="106"/>
        <v>0.16833992207927795</v>
      </c>
      <c r="L970">
        <f t="shared" ca="1" si="107"/>
        <v>0.49966313339412166</v>
      </c>
      <c r="M970">
        <f t="shared" ca="1" si="108"/>
        <v>0.38409652304783443</v>
      </c>
      <c r="N970">
        <f t="shared" ca="1" si="109"/>
        <v>0.3209907676483752</v>
      </c>
      <c r="O970">
        <f t="shared" ca="1" si="110"/>
        <v>0.29554896005352566</v>
      </c>
    </row>
    <row r="971" spans="1:15" x14ac:dyDescent="0.35">
      <c r="A971">
        <v>970</v>
      </c>
      <c r="B971">
        <f t="shared" ca="1" si="106"/>
        <v>0.48625714070995152</v>
      </c>
      <c r="C971">
        <f t="shared" ca="1" si="106"/>
        <v>0.39657190705980128</v>
      </c>
      <c r="D971">
        <f t="shared" ca="1" si="106"/>
        <v>0.17901856515451242</v>
      </c>
      <c r="E971">
        <f t="shared" ca="1" si="106"/>
        <v>0.33467665230576027</v>
      </c>
      <c r="F971">
        <f t="shared" ca="1" si="106"/>
        <v>0.64572220809193048</v>
      </c>
      <c r="G971">
        <f t="shared" ca="1" si="106"/>
        <v>0.84024420463377014</v>
      </c>
      <c r="L971">
        <f t="shared" ca="1" si="107"/>
        <v>0.35394920430808846</v>
      </c>
      <c r="M971">
        <f t="shared" ca="1" si="108"/>
        <v>0.3491310663075064</v>
      </c>
      <c r="N971">
        <f t="shared" ca="1" si="109"/>
        <v>0.40844929466439128</v>
      </c>
      <c r="O971">
        <f t="shared" ca="1" si="110"/>
        <v>0.48041511299262107</v>
      </c>
    </row>
    <row r="972" spans="1:15" x14ac:dyDescent="0.35">
      <c r="A972">
        <v>971</v>
      </c>
      <c r="B972">
        <f t="shared" ca="1" si="106"/>
        <v>0.27717051490034461</v>
      </c>
      <c r="C972">
        <f t="shared" ca="1" si="106"/>
        <v>0.32686563715449202</v>
      </c>
      <c r="D972">
        <f t="shared" ca="1" si="106"/>
        <v>0.37073119280846967</v>
      </c>
      <c r="E972">
        <f t="shared" ca="1" si="106"/>
        <v>7.3689359894130502E-2</v>
      </c>
      <c r="F972">
        <f t="shared" ca="1" si="106"/>
        <v>0.64435944814193957</v>
      </c>
      <c r="G972">
        <f t="shared" ca="1" si="106"/>
        <v>0.32662970972934335</v>
      </c>
      <c r="L972">
        <f t="shared" ca="1" si="107"/>
        <v>0.32492244828776878</v>
      </c>
      <c r="M972">
        <f t="shared" ca="1" si="108"/>
        <v>0.26211417618935917</v>
      </c>
      <c r="N972">
        <f t="shared" ca="1" si="109"/>
        <v>0.33856323057987525</v>
      </c>
      <c r="O972">
        <f t="shared" ca="1" si="110"/>
        <v>0.33657431043811997</v>
      </c>
    </row>
    <row r="973" spans="1:15" x14ac:dyDescent="0.35">
      <c r="A973">
        <v>972</v>
      </c>
      <c r="B973">
        <f t="shared" ca="1" si="106"/>
        <v>0.99981813752178583</v>
      </c>
      <c r="C973">
        <f t="shared" ca="1" si="106"/>
        <v>0.27707039853913251</v>
      </c>
      <c r="D973">
        <f t="shared" ca="1" si="106"/>
        <v>0.37678823081498625</v>
      </c>
      <c r="E973">
        <f t="shared" ca="1" si="106"/>
        <v>0.36620862401917809</v>
      </c>
      <c r="F973">
        <f t="shared" ca="1" si="106"/>
        <v>0.72335024223854305</v>
      </c>
      <c r="G973">
        <f t="shared" ca="1" si="106"/>
        <v>0.4485235606699185</v>
      </c>
      <c r="L973">
        <f t="shared" ca="1" si="107"/>
        <v>0.55122558895863483</v>
      </c>
      <c r="M973">
        <f t="shared" ca="1" si="108"/>
        <v>0.50497134772377061</v>
      </c>
      <c r="N973">
        <f t="shared" ca="1" si="109"/>
        <v>0.5486471266267251</v>
      </c>
      <c r="O973">
        <f t="shared" ca="1" si="110"/>
        <v>0.53195986563392406</v>
      </c>
    </row>
    <row r="974" spans="1:15" x14ac:dyDescent="0.35">
      <c r="A974">
        <v>973</v>
      </c>
      <c r="B974">
        <f t="shared" ca="1" si="106"/>
        <v>0.93391005043329745</v>
      </c>
      <c r="C974">
        <f t="shared" ca="1" si="106"/>
        <v>0.3331143709904909</v>
      </c>
      <c r="D974">
        <f t="shared" ca="1" si="106"/>
        <v>0.46062060075652245</v>
      </c>
      <c r="E974">
        <f t="shared" ca="1" si="106"/>
        <v>0.85056851185955851</v>
      </c>
      <c r="F974">
        <f t="shared" ca="1" si="106"/>
        <v>0.98877492898358221</v>
      </c>
      <c r="G974">
        <f t="shared" ca="1" si="106"/>
        <v>0.84806979918684089</v>
      </c>
      <c r="L974">
        <f t="shared" ca="1" si="107"/>
        <v>0.5758816740601036</v>
      </c>
      <c r="M974">
        <f t="shared" ca="1" si="108"/>
        <v>0.64455338350996727</v>
      </c>
      <c r="N974">
        <f t="shared" ca="1" si="109"/>
        <v>0.71339769260469033</v>
      </c>
      <c r="O974">
        <f t="shared" ca="1" si="110"/>
        <v>0.73584304370171549</v>
      </c>
    </row>
    <row r="975" spans="1:15" x14ac:dyDescent="0.35">
      <c r="A975">
        <v>974</v>
      </c>
      <c r="B975">
        <f t="shared" ca="1" si="106"/>
        <v>0.88955931718691783</v>
      </c>
      <c r="C975">
        <f t="shared" ca="1" si="106"/>
        <v>0.91986570997997263</v>
      </c>
      <c r="D975">
        <f t="shared" ca="1" si="106"/>
        <v>0.79279507695601259</v>
      </c>
      <c r="E975">
        <f t="shared" ca="1" si="106"/>
        <v>0.8263904127480679</v>
      </c>
      <c r="F975">
        <f t="shared" ca="1" si="106"/>
        <v>0.57111198911927186</v>
      </c>
      <c r="G975">
        <f t="shared" ca="1" si="106"/>
        <v>0.14555255698398695</v>
      </c>
      <c r="L975">
        <f t="shared" ca="1" si="107"/>
        <v>0.86740670137430109</v>
      </c>
      <c r="M975">
        <f t="shared" ca="1" si="108"/>
        <v>0.85715262921774271</v>
      </c>
      <c r="N975">
        <f t="shared" ca="1" si="109"/>
        <v>0.79994450119804861</v>
      </c>
      <c r="O975">
        <f t="shared" ca="1" si="110"/>
        <v>0.69087917716237168</v>
      </c>
    </row>
    <row r="976" spans="1:15" x14ac:dyDescent="0.35">
      <c r="A976">
        <v>975</v>
      </c>
      <c r="B976">
        <f t="shared" ca="1" si="106"/>
        <v>0.65987905986819095</v>
      </c>
      <c r="C976">
        <f t="shared" ca="1" si="106"/>
        <v>0.65105510335030004</v>
      </c>
      <c r="D976">
        <f t="shared" ca="1" si="106"/>
        <v>0.62929989351299631</v>
      </c>
      <c r="E976">
        <f t="shared" ca="1" si="106"/>
        <v>0.82765843630546732</v>
      </c>
      <c r="F976">
        <f t="shared" ca="1" si="106"/>
        <v>0.58674813545460447</v>
      </c>
      <c r="G976">
        <f t="shared" ca="1" si="106"/>
        <v>0.25728240001175451</v>
      </c>
      <c r="L976">
        <f t="shared" ca="1" si="107"/>
        <v>0.64674468557716247</v>
      </c>
      <c r="M976">
        <f t="shared" ca="1" si="108"/>
        <v>0.69197312325923865</v>
      </c>
      <c r="N976">
        <f t="shared" ca="1" si="109"/>
        <v>0.67092812569831184</v>
      </c>
      <c r="O976">
        <f t="shared" ca="1" si="110"/>
        <v>0.60198717141721891</v>
      </c>
    </row>
    <row r="977" spans="1:15" x14ac:dyDescent="0.35">
      <c r="A977">
        <v>976</v>
      </c>
      <c r="B977">
        <f t="shared" ca="1" si="106"/>
        <v>0.41407410328244698</v>
      </c>
      <c r="C977">
        <f t="shared" ca="1" si="106"/>
        <v>0.56893184688118703</v>
      </c>
      <c r="D977">
        <f t="shared" ca="1" si="106"/>
        <v>0.6021730601523162</v>
      </c>
      <c r="E977">
        <f t="shared" ca="1" si="106"/>
        <v>0.65967055844725142</v>
      </c>
      <c r="F977">
        <f t="shared" ca="1" si="106"/>
        <v>0.70194553948682636</v>
      </c>
      <c r="G977">
        <f t="shared" ca="1" si="106"/>
        <v>0.33732155558113042</v>
      </c>
      <c r="L977">
        <f t="shared" ca="1" si="107"/>
        <v>0.52839300343865003</v>
      </c>
      <c r="M977">
        <f t="shared" ca="1" si="108"/>
        <v>0.56121239219080044</v>
      </c>
      <c r="N977">
        <f t="shared" ca="1" si="109"/>
        <v>0.58935902165000564</v>
      </c>
      <c r="O977">
        <f t="shared" ca="1" si="110"/>
        <v>0.54735277730519316</v>
      </c>
    </row>
    <row r="978" spans="1:15" x14ac:dyDescent="0.35">
      <c r="A978">
        <v>977</v>
      </c>
      <c r="B978">
        <f t="shared" ca="1" si="106"/>
        <v>0.71446222372106527</v>
      </c>
      <c r="C978">
        <f t="shared" ca="1" si="106"/>
        <v>0.86646517212513396</v>
      </c>
      <c r="D978">
        <f t="shared" ca="1" si="106"/>
        <v>0.59156361164113147</v>
      </c>
      <c r="E978">
        <f t="shared" ca="1" si="106"/>
        <v>0.2503789092064671</v>
      </c>
      <c r="F978">
        <f t="shared" ca="1" si="106"/>
        <v>0.2552441467923563</v>
      </c>
      <c r="G978">
        <f t="shared" ca="1" si="106"/>
        <v>0.47868479792504659</v>
      </c>
      <c r="L978">
        <f t="shared" ca="1" si="107"/>
        <v>0.72416366916244357</v>
      </c>
      <c r="M978">
        <f t="shared" ca="1" si="108"/>
        <v>0.60571747917344942</v>
      </c>
      <c r="N978">
        <f t="shared" ca="1" si="109"/>
        <v>0.53562281269723078</v>
      </c>
      <c r="O978">
        <f t="shared" ca="1" si="110"/>
        <v>0.52613314356853336</v>
      </c>
    </row>
    <row r="979" spans="1:15" x14ac:dyDescent="0.35">
      <c r="A979">
        <v>978</v>
      </c>
      <c r="B979">
        <f t="shared" ca="1" si="106"/>
        <v>0.65734892315705507</v>
      </c>
      <c r="C979">
        <f t="shared" ca="1" si="106"/>
        <v>0.28209419929772617</v>
      </c>
      <c r="D979">
        <f t="shared" ca="1" si="106"/>
        <v>0.87977259996894053</v>
      </c>
      <c r="E979">
        <f t="shared" ca="1" si="106"/>
        <v>4.4133085396111826E-2</v>
      </c>
      <c r="F979">
        <f t="shared" ca="1" si="106"/>
        <v>0.99457221443866439</v>
      </c>
      <c r="G979">
        <f t="shared" ca="1" si="106"/>
        <v>0.5584722445444521</v>
      </c>
      <c r="L979">
        <f t="shared" ca="1" si="107"/>
        <v>0.60640524080790725</v>
      </c>
      <c r="M979">
        <f t="shared" ca="1" si="108"/>
        <v>0.46583720195495837</v>
      </c>
      <c r="N979">
        <f t="shared" ca="1" si="109"/>
        <v>0.57158420445169955</v>
      </c>
      <c r="O979">
        <f t="shared" ca="1" si="110"/>
        <v>0.56939887780049159</v>
      </c>
    </row>
    <row r="980" spans="1:15" x14ac:dyDescent="0.35">
      <c r="A980">
        <v>979</v>
      </c>
      <c r="B980">
        <f t="shared" ca="1" si="106"/>
        <v>0.93328719980038877</v>
      </c>
      <c r="C980">
        <f t="shared" ca="1" si="106"/>
        <v>0.7697434516337015</v>
      </c>
      <c r="D980">
        <f t="shared" ca="1" si="106"/>
        <v>0.23501587013937619</v>
      </c>
      <c r="E980">
        <f t="shared" ca="1" si="106"/>
        <v>0.23475064737693174</v>
      </c>
      <c r="F980">
        <f t="shared" ca="1" si="106"/>
        <v>0.71355978492013927</v>
      </c>
      <c r="G980">
        <f t="shared" ca="1" si="106"/>
        <v>0.73055776544253259</v>
      </c>
      <c r="L980">
        <f t="shared" ca="1" si="107"/>
        <v>0.64601550719115552</v>
      </c>
      <c r="M980">
        <f t="shared" ca="1" si="108"/>
        <v>0.54319929223759955</v>
      </c>
      <c r="N980">
        <f t="shared" ca="1" si="109"/>
        <v>0.5772713907741075</v>
      </c>
      <c r="O980">
        <f t="shared" ca="1" si="110"/>
        <v>0.60281911988551162</v>
      </c>
    </row>
    <row r="981" spans="1:15" x14ac:dyDescent="0.35">
      <c r="A981">
        <v>980</v>
      </c>
      <c r="B981">
        <f t="shared" ca="1" si="106"/>
        <v>0.92163343552089871</v>
      </c>
      <c r="C981">
        <f t="shared" ca="1" si="106"/>
        <v>0.34872342107438503</v>
      </c>
      <c r="D981">
        <f t="shared" ca="1" si="106"/>
        <v>0.51917981906510857</v>
      </c>
      <c r="E981">
        <f t="shared" ca="1" si="106"/>
        <v>0.15377451681305609</v>
      </c>
      <c r="F981">
        <f t="shared" ca="1" si="106"/>
        <v>0.87572685461677946</v>
      </c>
      <c r="G981">
        <f t="shared" ca="1" si="106"/>
        <v>0.91574324918218863</v>
      </c>
      <c r="L981">
        <f t="shared" ca="1" si="107"/>
        <v>0.5965122252201307</v>
      </c>
      <c r="M981">
        <f t="shared" ca="1" si="108"/>
        <v>0.48582779811836208</v>
      </c>
      <c r="N981">
        <f t="shared" ca="1" si="109"/>
        <v>0.56380760941804553</v>
      </c>
      <c r="O981">
        <f t="shared" ca="1" si="110"/>
        <v>0.62246354937873605</v>
      </c>
    </row>
    <row r="982" spans="1:15" x14ac:dyDescent="0.35">
      <c r="A982">
        <v>981</v>
      </c>
      <c r="B982">
        <f t="shared" ca="1" si="106"/>
        <v>0.61049758406859722</v>
      </c>
      <c r="C982">
        <f t="shared" ca="1" si="106"/>
        <v>0.3093049907390738</v>
      </c>
      <c r="D982">
        <f t="shared" ca="1" si="106"/>
        <v>0.83475801658483895</v>
      </c>
      <c r="E982">
        <f t="shared" ca="1" si="106"/>
        <v>0.89097074017295763</v>
      </c>
      <c r="F982">
        <f t="shared" ca="1" si="106"/>
        <v>0.63496338846170197</v>
      </c>
      <c r="G982">
        <f t="shared" ca="1" si="106"/>
        <v>0.43329657763571716</v>
      </c>
      <c r="L982">
        <f t="shared" ca="1" si="107"/>
        <v>0.58485353046416999</v>
      </c>
      <c r="M982">
        <f t="shared" ca="1" si="108"/>
        <v>0.6613828328913669</v>
      </c>
      <c r="N982">
        <f t="shared" ca="1" si="109"/>
        <v>0.65609894400543389</v>
      </c>
      <c r="O982">
        <f t="shared" ca="1" si="110"/>
        <v>0.61896521627714784</v>
      </c>
    </row>
    <row r="983" spans="1:15" x14ac:dyDescent="0.35">
      <c r="A983">
        <v>982</v>
      </c>
      <c r="B983">
        <f t="shared" ca="1" si="106"/>
        <v>0.70307560205976249</v>
      </c>
      <c r="C983">
        <f t="shared" ca="1" si="106"/>
        <v>3.3386096867624837E-2</v>
      </c>
      <c r="D983">
        <f t="shared" ca="1" si="106"/>
        <v>0.91056192156235061</v>
      </c>
      <c r="E983">
        <f t="shared" ca="1" si="106"/>
        <v>0.13880496926877728</v>
      </c>
      <c r="F983">
        <f t="shared" ca="1" si="106"/>
        <v>2.6350512367172674E-2</v>
      </c>
      <c r="G983">
        <f t="shared" ca="1" si="106"/>
        <v>0.58381372197708292</v>
      </c>
      <c r="L983">
        <f t="shared" ca="1" si="107"/>
        <v>0.54900787349657931</v>
      </c>
      <c r="M983">
        <f t="shared" ca="1" si="108"/>
        <v>0.44645714743962883</v>
      </c>
      <c r="N983">
        <f t="shared" ca="1" si="109"/>
        <v>0.36243582042513756</v>
      </c>
      <c r="O983">
        <f t="shared" ca="1" si="110"/>
        <v>0.39933213735046175</v>
      </c>
    </row>
    <row r="984" spans="1:15" x14ac:dyDescent="0.35">
      <c r="A984">
        <v>983</v>
      </c>
      <c r="B984">
        <f t="shared" ca="1" si="106"/>
        <v>0.19943008827189657</v>
      </c>
      <c r="C984">
        <f t="shared" ca="1" si="106"/>
        <v>0.18925798967700835</v>
      </c>
      <c r="D984">
        <f t="shared" ca="1" si="106"/>
        <v>0.53238963876038492</v>
      </c>
      <c r="E984">
        <f t="shared" ca="1" si="106"/>
        <v>0.29392234075092527</v>
      </c>
      <c r="F984">
        <f t="shared" ca="1" si="106"/>
        <v>0.60815186465165982</v>
      </c>
      <c r="G984">
        <f t="shared" ca="1" si="106"/>
        <v>0.25169244912213407</v>
      </c>
      <c r="L984">
        <f t="shared" ca="1" si="107"/>
        <v>0.30702590556976328</v>
      </c>
      <c r="M984">
        <f t="shared" ca="1" si="108"/>
        <v>0.30375001436505378</v>
      </c>
      <c r="N984">
        <f t="shared" ca="1" si="109"/>
        <v>0.364630384422375</v>
      </c>
      <c r="O984">
        <f t="shared" ca="1" si="110"/>
        <v>0.34580739520566817</v>
      </c>
    </row>
    <row r="985" spans="1:15" x14ac:dyDescent="0.35">
      <c r="A985">
        <v>984</v>
      </c>
      <c r="B985">
        <f t="shared" ca="1" si="106"/>
        <v>0.84017489602871231</v>
      </c>
      <c r="C985">
        <f t="shared" ca="1" si="106"/>
        <v>0.2725060772629333</v>
      </c>
      <c r="D985">
        <f t="shared" ca="1" si="106"/>
        <v>0.58827078534579558</v>
      </c>
      <c r="E985">
        <f t="shared" ca="1" si="106"/>
        <v>0.72977446151272918</v>
      </c>
      <c r="F985">
        <f t="shared" ca="1" si="106"/>
        <v>0.27909186059110802</v>
      </c>
      <c r="G985">
        <f t="shared" ca="1" si="106"/>
        <v>0.42086029726785112</v>
      </c>
      <c r="L985">
        <f t="shared" ca="1" si="107"/>
        <v>0.56698391954581373</v>
      </c>
      <c r="M985">
        <f t="shared" ca="1" si="108"/>
        <v>0.60768155503754262</v>
      </c>
      <c r="N985">
        <f t="shared" ca="1" si="109"/>
        <v>0.54196361614825572</v>
      </c>
      <c r="O985">
        <f t="shared" ca="1" si="110"/>
        <v>0.5217797296681882</v>
      </c>
    </row>
    <row r="986" spans="1:15" x14ac:dyDescent="0.35">
      <c r="A986">
        <v>985</v>
      </c>
      <c r="B986">
        <f t="shared" ca="1" si="106"/>
        <v>0.37496546264100472</v>
      </c>
      <c r="C986">
        <f t="shared" ca="1" si="106"/>
        <v>0.58154427475226089</v>
      </c>
      <c r="D986">
        <f t="shared" ca="1" si="106"/>
        <v>0.54157742716006507</v>
      </c>
      <c r="E986">
        <f t="shared" ca="1" si="106"/>
        <v>0.7196665234700077</v>
      </c>
      <c r="F986">
        <f t="shared" ca="1" si="106"/>
        <v>0.86555293868874328</v>
      </c>
      <c r="G986">
        <f t="shared" ca="1" si="106"/>
        <v>0.19350448698682954</v>
      </c>
      <c r="L986">
        <f t="shared" ca="1" si="107"/>
        <v>0.49936238818444356</v>
      </c>
      <c r="M986">
        <f t="shared" ca="1" si="108"/>
        <v>0.5544384220058346</v>
      </c>
      <c r="N986">
        <f t="shared" ca="1" si="109"/>
        <v>0.61666132534241636</v>
      </c>
      <c r="O986">
        <f t="shared" ca="1" si="110"/>
        <v>0.54613518561648522</v>
      </c>
    </row>
    <row r="987" spans="1:15" x14ac:dyDescent="0.35">
      <c r="A987">
        <v>986</v>
      </c>
      <c r="B987">
        <f t="shared" ca="1" si="106"/>
        <v>6.5110822417731251E-2</v>
      </c>
      <c r="C987">
        <f t="shared" ca="1" si="106"/>
        <v>0.78437599709904482</v>
      </c>
      <c r="D987">
        <f t="shared" ca="1" si="106"/>
        <v>0.2375312677244712</v>
      </c>
      <c r="E987">
        <f t="shared" ca="1" si="106"/>
        <v>0.56871087383297902</v>
      </c>
      <c r="F987">
        <f t="shared" ca="1" si="106"/>
        <v>0.6071134261909138</v>
      </c>
      <c r="G987">
        <f t="shared" ca="1" si="106"/>
        <v>0.19762913220320222</v>
      </c>
      <c r="L987">
        <f t="shared" ca="1" si="107"/>
        <v>0.36233936241374903</v>
      </c>
      <c r="M987">
        <f t="shared" ca="1" si="108"/>
        <v>0.41393224026855657</v>
      </c>
      <c r="N987">
        <f t="shared" ca="1" si="109"/>
        <v>0.45256847745302797</v>
      </c>
      <c r="O987">
        <f t="shared" ca="1" si="110"/>
        <v>0.41007858657805701</v>
      </c>
    </row>
    <row r="988" spans="1:15" x14ac:dyDescent="0.35">
      <c r="A988">
        <v>987</v>
      </c>
      <c r="B988">
        <f t="shared" ca="1" si="106"/>
        <v>0.19769683338288846</v>
      </c>
      <c r="C988">
        <f t="shared" ca="1" si="106"/>
        <v>0.25451479501919638</v>
      </c>
      <c r="D988">
        <f t="shared" ca="1" si="106"/>
        <v>0.31282986004889457</v>
      </c>
      <c r="E988">
        <f t="shared" ca="1" si="106"/>
        <v>0.82514036523266465</v>
      </c>
      <c r="F988">
        <f t="shared" ca="1" si="106"/>
        <v>0.87363825690844821</v>
      </c>
      <c r="G988">
        <f t="shared" ca="1" si="106"/>
        <v>5.0052815257839001E-2</v>
      </c>
      <c r="L988">
        <f t="shared" ca="1" si="107"/>
        <v>0.2550138294836598</v>
      </c>
      <c r="M988">
        <f t="shared" ca="1" si="108"/>
        <v>0.39754546342091102</v>
      </c>
      <c r="N988">
        <f t="shared" ca="1" si="109"/>
        <v>0.49276402211841841</v>
      </c>
      <c r="O988">
        <f t="shared" ca="1" si="110"/>
        <v>0.41897882097498851</v>
      </c>
    </row>
    <row r="989" spans="1:15" x14ac:dyDescent="0.35">
      <c r="A989">
        <v>988</v>
      </c>
      <c r="B989">
        <f t="shared" ca="1" si="106"/>
        <v>0.16473909818551957</v>
      </c>
      <c r="C989">
        <f t="shared" ca="1" si="106"/>
        <v>0.20769993171558865</v>
      </c>
      <c r="D989">
        <f t="shared" ca="1" si="106"/>
        <v>0.55793864153096084</v>
      </c>
      <c r="E989">
        <f t="shared" ca="1" si="106"/>
        <v>0.18157770195177136</v>
      </c>
      <c r="F989">
        <f t="shared" ca="1" si="106"/>
        <v>0.37767365017275001</v>
      </c>
      <c r="G989">
        <f t="shared" ca="1" si="106"/>
        <v>0.69674269732317451</v>
      </c>
      <c r="L989">
        <f t="shared" ca="1" si="107"/>
        <v>0.31012589047735634</v>
      </c>
      <c r="M989">
        <f t="shared" ca="1" si="108"/>
        <v>0.27798884334596008</v>
      </c>
      <c r="N989">
        <f t="shared" ca="1" si="109"/>
        <v>0.29792580471131808</v>
      </c>
      <c r="O989">
        <f t="shared" ca="1" si="110"/>
        <v>0.36439528681329419</v>
      </c>
    </row>
    <row r="990" spans="1:15" x14ac:dyDescent="0.35">
      <c r="A990">
        <v>989</v>
      </c>
      <c r="B990">
        <f t="shared" ca="1" si="106"/>
        <v>0.26891210194347348</v>
      </c>
      <c r="C990">
        <f t="shared" ca="1" si="106"/>
        <v>0.73935849664101583</v>
      </c>
      <c r="D990">
        <f t="shared" ca="1" si="106"/>
        <v>0.20502224716006301</v>
      </c>
      <c r="E990">
        <f t="shared" ca="1" si="106"/>
        <v>0.49573620318515577</v>
      </c>
      <c r="F990">
        <f t="shared" ca="1" si="106"/>
        <v>0.12595283583605721</v>
      </c>
      <c r="G990">
        <f t="shared" ca="1" si="106"/>
        <v>0.19785850688865347</v>
      </c>
      <c r="L990">
        <f t="shared" ca="1" si="107"/>
        <v>0.4044309485815174</v>
      </c>
      <c r="M990">
        <f t="shared" ca="1" si="108"/>
        <v>0.42725726223242699</v>
      </c>
      <c r="N990">
        <f t="shared" ca="1" si="109"/>
        <v>0.36699637695315301</v>
      </c>
      <c r="O990">
        <f t="shared" ca="1" si="110"/>
        <v>0.33880673194240307</v>
      </c>
    </row>
    <row r="991" spans="1:15" x14ac:dyDescent="0.35">
      <c r="A991">
        <v>990</v>
      </c>
      <c r="B991">
        <f t="shared" ca="1" si="106"/>
        <v>0.51033326252262545</v>
      </c>
      <c r="C991">
        <f t="shared" ca="1" si="106"/>
        <v>0.38365026428690152</v>
      </c>
      <c r="D991">
        <f t="shared" ca="1" si="106"/>
        <v>0.86079882202706781</v>
      </c>
      <c r="E991">
        <f t="shared" ca="1" si="106"/>
        <v>0.6365577590253767</v>
      </c>
      <c r="F991">
        <f t="shared" ca="1" si="106"/>
        <v>0.62294839802856405</v>
      </c>
      <c r="G991">
        <f t="shared" ca="1" si="106"/>
        <v>0.71387682090959981</v>
      </c>
      <c r="L991">
        <f t="shared" ca="1" si="107"/>
        <v>0.58492744961219822</v>
      </c>
      <c r="M991">
        <f t="shared" ca="1" si="108"/>
        <v>0.59783502696549284</v>
      </c>
      <c r="N991">
        <f t="shared" ca="1" si="109"/>
        <v>0.60285770117810711</v>
      </c>
      <c r="O991">
        <f t="shared" ca="1" si="110"/>
        <v>0.62136088780002252</v>
      </c>
    </row>
    <row r="992" spans="1:15" x14ac:dyDescent="0.35">
      <c r="A992">
        <v>991</v>
      </c>
      <c r="B992">
        <f t="shared" ca="1" si="106"/>
        <v>8.7565234702500883E-2</v>
      </c>
      <c r="C992">
        <f t="shared" ca="1" si="106"/>
        <v>0.29574674596106088</v>
      </c>
      <c r="D992">
        <f t="shared" ca="1" si="106"/>
        <v>0.33455374143953476</v>
      </c>
      <c r="E992">
        <f t="shared" ca="1" si="106"/>
        <v>0.46157651211294015</v>
      </c>
      <c r="F992">
        <f t="shared" ca="1" si="106"/>
        <v>9.2334761482431804E-2</v>
      </c>
      <c r="G992">
        <f t="shared" ca="1" si="106"/>
        <v>0.82769717163826606</v>
      </c>
      <c r="L992">
        <f t="shared" ca="1" si="107"/>
        <v>0.23928857403436551</v>
      </c>
      <c r="M992">
        <f t="shared" ca="1" si="108"/>
        <v>0.29486055855400917</v>
      </c>
      <c r="N992">
        <f t="shared" ca="1" si="109"/>
        <v>0.25435539913969374</v>
      </c>
      <c r="O992">
        <f t="shared" ca="1" si="110"/>
        <v>0.34991236122278907</v>
      </c>
    </row>
    <row r="993" spans="1:18" x14ac:dyDescent="0.35">
      <c r="A993">
        <v>992</v>
      </c>
      <c r="B993">
        <f t="shared" ca="1" si="106"/>
        <v>0.68927086333006227</v>
      </c>
      <c r="C993">
        <f t="shared" ca="1" si="106"/>
        <v>0.43262282934242136</v>
      </c>
      <c r="D993">
        <f t="shared" ca="1" si="106"/>
        <v>0.59107312381072674</v>
      </c>
      <c r="E993">
        <f t="shared" ca="1" si="106"/>
        <v>0.71827847175927328</v>
      </c>
      <c r="F993">
        <f t="shared" ca="1" si="106"/>
        <v>0.41579938344188416</v>
      </c>
      <c r="G993">
        <f t="shared" ca="1" si="106"/>
        <v>0.58245825518898042</v>
      </c>
      <c r="L993">
        <f t="shared" ca="1" si="107"/>
        <v>0.57098893882773682</v>
      </c>
      <c r="M993">
        <f t="shared" ca="1" si="108"/>
        <v>0.60781132206062094</v>
      </c>
      <c r="N993">
        <f t="shared" ca="1" si="109"/>
        <v>0.56940893433687356</v>
      </c>
      <c r="O993">
        <f t="shared" ca="1" si="110"/>
        <v>0.57158382114555806</v>
      </c>
    </row>
    <row r="994" spans="1:18" x14ac:dyDescent="0.35">
      <c r="A994">
        <v>993</v>
      </c>
      <c r="B994">
        <f t="shared" ca="1" si="106"/>
        <v>8.1972246661178971E-2</v>
      </c>
      <c r="C994">
        <f t="shared" ca="1" si="106"/>
        <v>0.52736167955346769</v>
      </c>
      <c r="D994">
        <f t="shared" ca="1" si="106"/>
        <v>0.93883928982058362</v>
      </c>
      <c r="E994">
        <f t="shared" ca="1" si="106"/>
        <v>0.64287209337730489</v>
      </c>
      <c r="F994">
        <f t="shared" ca="1" si="106"/>
        <v>0.65547313349690739</v>
      </c>
      <c r="G994">
        <f t="shared" ca="1" si="106"/>
        <v>0.25327777304406218</v>
      </c>
      <c r="L994">
        <f t="shared" ca="1" si="107"/>
        <v>0.51605773867841009</v>
      </c>
      <c r="M994">
        <f t="shared" ca="1" si="108"/>
        <v>0.54776132735313388</v>
      </c>
      <c r="N994">
        <f t="shared" ca="1" si="109"/>
        <v>0.56930368858188862</v>
      </c>
      <c r="O994">
        <f t="shared" ca="1" si="110"/>
        <v>0.51663270265891759</v>
      </c>
    </row>
    <row r="995" spans="1:18" x14ac:dyDescent="0.35">
      <c r="A995">
        <v>994</v>
      </c>
      <c r="B995">
        <f t="shared" ca="1" si="106"/>
        <v>0.3502485168267111</v>
      </c>
      <c r="C995">
        <f t="shared" ca="1" si="106"/>
        <v>0.57551108358072778</v>
      </c>
      <c r="D995">
        <f t="shared" ca="1" si="106"/>
        <v>0.62773558766331627</v>
      </c>
      <c r="E995">
        <f t="shared" ca="1" si="106"/>
        <v>0.38524686254208196</v>
      </c>
      <c r="F995">
        <f t="shared" ca="1" si="106"/>
        <v>0.41772818288033309</v>
      </c>
      <c r="G995">
        <f t="shared" ca="1" si="106"/>
        <v>0.22001637694558207</v>
      </c>
      <c r="L995">
        <f t="shared" ca="1" si="107"/>
        <v>0.51783172935691846</v>
      </c>
      <c r="M995">
        <f t="shared" ca="1" si="108"/>
        <v>0.4846855126532093</v>
      </c>
      <c r="N995">
        <f t="shared" ca="1" si="109"/>
        <v>0.47129404669863406</v>
      </c>
      <c r="O995">
        <f t="shared" ca="1" si="110"/>
        <v>0.42941443507312543</v>
      </c>
    </row>
    <row r="996" spans="1:18" x14ac:dyDescent="0.35">
      <c r="A996">
        <v>995</v>
      </c>
      <c r="B996">
        <f t="shared" ca="1" si="106"/>
        <v>0.87251177241597633</v>
      </c>
      <c r="C996">
        <f t="shared" ca="1" si="106"/>
        <v>0.95247597161312159</v>
      </c>
      <c r="D996">
        <f t="shared" ca="1" si="106"/>
        <v>0.44875504955130974</v>
      </c>
      <c r="E996">
        <f t="shared" ca="1" si="106"/>
        <v>0.38591243793613372</v>
      </c>
      <c r="F996">
        <f t="shared" ca="1" si="106"/>
        <v>0.97683522243875331</v>
      </c>
      <c r="G996">
        <f t="shared" ca="1" si="106"/>
        <v>0.11377173734986479</v>
      </c>
      <c r="L996">
        <f t="shared" ca="1" si="107"/>
        <v>0.75791426452680266</v>
      </c>
      <c r="M996">
        <f t="shared" ca="1" si="108"/>
        <v>0.66491380787913545</v>
      </c>
      <c r="N996">
        <f t="shared" ca="1" si="109"/>
        <v>0.727298090791059</v>
      </c>
      <c r="O996">
        <f t="shared" ca="1" si="110"/>
        <v>0.62504369855085995</v>
      </c>
    </row>
    <row r="997" spans="1:18" x14ac:dyDescent="0.35">
      <c r="A997">
        <v>996</v>
      </c>
      <c r="B997">
        <f t="shared" ca="1" si="106"/>
        <v>0.10222596033446218</v>
      </c>
      <c r="C997">
        <f t="shared" ca="1" si="106"/>
        <v>0.74454022416531385</v>
      </c>
      <c r="D997">
        <f t="shared" ca="1" si="106"/>
        <v>0.18900599318335587</v>
      </c>
      <c r="E997">
        <f t="shared" ca="1" si="106"/>
        <v>0.96584135716518371</v>
      </c>
      <c r="F997">
        <f t="shared" ca="1" si="106"/>
        <v>0.15152707591465009</v>
      </c>
      <c r="G997">
        <f t="shared" ca="1" si="106"/>
        <v>0.1243309763284286</v>
      </c>
      <c r="L997">
        <f t="shared" ca="1" si="107"/>
        <v>0.34525739256104399</v>
      </c>
      <c r="M997">
        <f t="shared" ca="1" si="108"/>
        <v>0.50040338371207893</v>
      </c>
      <c r="N997">
        <f t="shared" ca="1" si="109"/>
        <v>0.43062812215259322</v>
      </c>
      <c r="O997">
        <f t="shared" ca="1" si="110"/>
        <v>0.37957859784856574</v>
      </c>
    </row>
    <row r="998" spans="1:18" x14ac:dyDescent="0.35">
      <c r="A998">
        <v>997</v>
      </c>
      <c r="B998">
        <f t="shared" ca="1" si="106"/>
        <v>0.57536746570184127</v>
      </c>
      <c r="C998">
        <f t="shared" ca="1" si="106"/>
        <v>0.42489188739429828</v>
      </c>
      <c r="D998">
        <f t="shared" ca="1" si="106"/>
        <v>0.20087864396728039</v>
      </c>
      <c r="E998">
        <f t="shared" ca="1" si="106"/>
        <v>0.30042072371894746</v>
      </c>
      <c r="F998">
        <f t="shared" ca="1" si="106"/>
        <v>0.84585817088633375</v>
      </c>
      <c r="G998">
        <f t="shared" ca="1" si="106"/>
        <v>0.10779342708899553</v>
      </c>
      <c r="L998">
        <f t="shared" ca="1" si="107"/>
        <v>0.40037933235447332</v>
      </c>
      <c r="M998">
        <f t="shared" ca="1" si="108"/>
        <v>0.37538968019559182</v>
      </c>
      <c r="N998">
        <f t="shared" ca="1" si="109"/>
        <v>0.46948337833374021</v>
      </c>
      <c r="O998">
        <f t="shared" ca="1" si="110"/>
        <v>0.40920171979294945</v>
      </c>
    </row>
    <row r="999" spans="1:18" x14ac:dyDescent="0.35">
      <c r="A999">
        <v>998</v>
      </c>
      <c r="B999">
        <f t="shared" ca="1" si="106"/>
        <v>0.71699283112123113</v>
      </c>
      <c r="C999">
        <f t="shared" ca="1" si="106"/>
        <v>0.81667098002703242</v>
      </c>
      <c r="D999">
        <f t="shared" ca="1" si="106"/>
        <v>0.79800036508239813</v>
      </c>
      <c r="E999">
        <f t="shared" ca="1" si="106"/>
        <v>0.97734981267520171</v>
      </c>
      <c r="F999">
        <f t="shared" ca="1" si="106"/>
        <v>0.19586206448340082</v>
      </c>
      <c r="G999">
        <f t="shared" ca="1" si="106"/>
        <v>0.72563184186992824</v>
      </c>
      <c r="L999">
        <f t="shared" ca="1" si="107"/>
        <v>0.77722139207688723</v>
      </c>
      <c r="M999">
        <f t="shared" ca="1" si="108"/>
        <v>0.82725349722646579</v>
      </c>
      <c r="N999">
        <f t="shared" ca="1" si="109"/>
        <v>0.70097521067785284</v>
      </c>
      <c r="O999">
        <f t="shared" ca="1" si="110"/>
        <v>0.70508464920986536</v>
      </c>
    </row>
    <row r="1000" spans="1:18" x14ac:dyDescent="0.35">
      <c r="A1000">
        <v>999</v>
      </c>
      <c r="B1000">
        <f t="shared" ca="1" si="106"/>
        <v>0.31791790699239431</v>
      </c>
      <c r="C1000">
        <f t="shared" ca="1" si="106"/>
        <v>0.9415602484733393</v>
      </c>
      <c r="D1000">
        <f t="shared" ca="1" si="106"/>
        <v>0.92170317756225972</v>
      </c>
      <c r="E1000">
        <f t="shared" ca="1" si="106"/>
        <v>0.45246521883494517</v>
      </c>
      <c r="F1000">
        <f t="shared" ca="1" si="106"/>
        <v>0.72540622378667985</v>
      </c>
      <c r="G1000">
        <f t="shared" ca="1" si="106"/>
        <v>0.4517151808802361</v>
      </c>
      <c r="L1000">
        <f t="shared" ca="1" si="107"/>
        <v>0.72706044434266437</v>
      </c>
      <c r="M1000">
        <f t="shared" ca="1" si="108"/>
        <v>0.65841163796573454</v>
      </c>
      <c r="N1000">
        <f t="shared" ca="1" si="109"/>
        <v>0.6718105551299236</v>
      </c>
      <c r="O1000">
        <f t="shared" ca="1" si="110"/>
        <v>0.63512799275497567</v>
      </c>
    </row>
    <row r="1001" spans="1:18" x14ac:dyDescent="0.35">
      <c r="A1001">
        <v>1000</v>
      </c>
      <c r="B1001">
        <f t="shared" ca="1" si="106"/>
        <v>0.41583557154726358</v>
      </c>
      <c r="C1001">
        <f t="shared" ca="1" si="106"/>
        <v>0.90412970627693146</v>
      </c>
      <c r="D1001">
        <f t="shared" ca="1" si="106"/>
        <v>0.84428715861063042</v>
      </c>
      <c r="E1001">
        <f t="shared" ca="1" si="106"/>
        <v>0.80630704283431909</v>
      </c>
      <c r="F1001">
        <f t="shared" ca="1" si="106"/>
        <v>0.92189299693457227</v>
      </c>
      <c r="G1001">
        <f t="shared" ca="1" si="106"/>
        <v>0.11375293827568045</v>
      </c>
      <c r="L1001">
        <f t="shared" ca="1" si="107"/>
        <v>0.72141747881160845</v>
      </c>
      <c r="M1001">
        <f t="shared" ca="1" si="108"/>
        <v>0.74263986981728614</v>
      </c>
      <c r="N1001">
        <f t="shared" ca="1" si="109"/>
        <v>0.77849049524074343</v>
      </c>
      <c r="O1001">
        <f t="shared" ca="1" si="110"/>
        <v>0.66770090241323288</v>
      </c>
    </row>
    <row r="1002" spans="1:18" s="5" customFormat="1" x14ac:dyDescent="0.35">
      <c r="A1002" s="5" t="s">
        <v>12</v>
      </c>
      <c r="B1002" s="5">
        <f t="shared" ref="B1002:G1002" ca="1" si="111">AVERAGE(B2:B1001)</f>
        <v>0.48633269902516751</v>
      </c>
      <c r="C1002" s="5">
        <f t="shared" ca="1" si="111"/>
        <v>0.48676809489947881</v>
      </c>
      <c r="D1002" s="5">
        <f t="shared" ca="1" si="111"/>
        <v>0.50730426258445183</v>
      </c>
      <c r="E1002" s="5">
        <f t="shared" ca="1" si="111"/>
        <v>0.49864118257830592</v>
      </c>
      <c r="F1002" s="5">
        <f t="shared" ca="1" si="111"/>
        <v>0.49158649000659688</v>
      </c>
      <c r="G1002" s="5">
        <f t="shared" ca="1" si="111"/>
        <v>0.50522785898048783</v>
      </c>
      <c r="L1002" s="5">
        <f ca="1">AVERAGE(L2:L1001)</f>
        <v>0.49346835216969986</v>
      </c>
      <c r="M1002" s="5">
        <f ca="1">AVERAGE(M2:M1001)</f>
        <v>0.49476155977185066</v>
      </c>
      <c r="N1002" s="5">
        <f ca="1">AVERAGE(N2:N1001)</f>
        <v>0.49412654581880028</v>
      </c>
      <c r="O1002" s="5">
        <f ca="1">AVERAGE(O2:O1001)</f>
        <v>0.49597676467908142</v>
      </c>
    </row>
    <row r="1003" spans="1:18" x14ac:dyDescent="0.35">
      <c r="B1003">
        <f ca="1">_xlfn.STDEV.P(B2:B1001)</f>
        <v>0.27904620634865168</v>
      </c>
      <c r="C1003">
        <f t="shared" ref="C1003:O1003" ca="1" si="112">_xlfn.STDEV.P(C2:C1001)</f>
        <v>0.28967111486548386</v>
      </c>
      <c r="D1003">
        <f t="shared" ca="1" si="112"/>
        <v>0.28292057671537973</v>
      </c>
      <c r="E1003">
        <f t="shared" ca="1" si="112"/>
        <v>0.28937401019169701</v>
      </c>
      <c r="F1003">
        <f t="shared" ca="1" si="112"/>
        <v>0.28986339566192409</v>
      </c>
      <c r="G1003">
        <f t="shared" ca="1" si="112"/>
        <v>0.27875030403199424</v>
      </c>
      <c r="L1003">
        <f t="shared" ca="1" si="112"/>
        <v>0.16070147638773072</v>
      </c>
      <c r="M1003">
        <f t="shared" ca="1" si="112"/>
        <v>0.14097721622151699</v>
      </c>
      <c r="N1003">
        <f t="shared" ca="1" si="112"/>
        <v>0.12412955563662205</v>
      </c>
      <c r="O1003">
        <f t="shared" ca="1" si="112"/>
        <v>0.10991912093219267</v>
      </c>
    </row>
    <row r="1005" spans="1:18" x14ac:dyDescent="0.35">
      <c r="O1005" s="6"/>
      <c r="P1005" s="6"/>
      <c r="Q1005" s="6"/>
      <c r="R1005" s="6"/>
    </row>
    <row r="1006" spans="1:18" x14ac:dyDescent="0.35">
      <c r="O1006">
        <f>1/6</f>
        <v>0.16666666666666666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CFF1-723A-4FE3-B484-0BF28A885FF1}">
  <dimension ref="A1:C12"/>
  <sheetViews>
    <sheetView workbookViewId="0">
      <selection sqref="A1:C12"/>
    </sheetView>
  </sheetViews>
  <sheetFormatPr defaultRowHeight="14.5" x14ac:dyDescent="0.35"/>
  <sheetData>
    <row r="1" spans="1:3" x14ac:dyDescent="0.35">
      <c r="A1" s="4" t="s">
        <v>11</v>
      </c>
      <c r="B1" s="4" t="s">
        <v>17</v>
      </c>
      <c r="C1" s="4" t="s">
        <v>18</v>
      </c>
    </row>
    <row r="2" spans="1:3" x14ac:dyDescent="0.35">
      <c r="A2">
        <v>0.3</v>
      </c>
      <c r="B2">
        <v>111</v>
      </c>
      <c r="C2" s="1">
        <v>0.111</v>
      </c>
    </row>
    <row r="3" spans="1:3" x14ac:dyDescent="0.35">
      <c r="A3">
        <v>0.6</v>
      </c>
      <c r="B3">
        <v>605</v>
      </c>
      <c r="C3" s="1">
        <v>0.71599999999999997</v>
      </c>
    </row>
    <row r="4" spans="1:3" x14ac:dyDescent="0.35">
      <c r="A4">
        <v>0.9</v>
      </c>
      <c r="B4">
        <v>279</v>
      </c>
      <c r="C4" s="1">
        <v>0.995</v>
      </c>
    </row>
    <row r="5" spans="1:3" x14ac:dyDescent="0.35">
      <c r="A5">
        <v>1.2</v>
      </c>
      <c r="B5">
        <v>5</v>
      </c>
      <c r="C5" s="1">
        <v>1</v>
      </c>
    </row>
    <row r="6" spans="1:3" x14ac:dyDescent="0.35">
      <c r="A6">
        <v>1.5</v>
      </c>
      <c r="B6">
        <v>0</v>
      </c>
      <c r="C6" s="1">
        <v>1</v>
      </c>
    </row>
    <row r="7" spans="1:3" x14ac:dyDescent="0.35">
      <c r="A7">
        <v>1.8</v>
      </c>
      <c r="B7">
        <v>0</v>
      </c>
      <c r="C7" s="1">
        <v>1</v>
      </c>
    </row>
    <row r="8" spans="1:3" x14ac:dyDescent="0.35">
      <c r="A8">
        <v>2.1</v>
      </c>
      <c r="B8">
        <v>0</v>
      </c>
      <c r="C8" s="1">
        <v>1</v>
      </c>
    </row>
    <row r="9" spans="1:3" x14ac:dyDescent="0.35">
      <c r="A9">
        <v>2.4</v>
      </c>
      <c r="B9">
        <v>0</v>
      </c>
      <c r="C9" s="1">
        <v>1</v>
      </c>
    </row>
    <row r="10" spans="1:3" x14ac:dyDescent="0.35">
      <c r="A10">
        <v>2.7</v>
      </c>
      <c r="B10">
        <v>0</v>
      </c>
      <c r="C10" s="1">
        <v>1</v>
      </c>
    </row>
    <row r="11" spans="1:3" x14ac:dyDescent="0.35">
      <c r="A11">
        <v>3</v>
      </c>
      <c r="B11">
        <v>0</v>
      </c>
      <c r="C11" s="1">
        <v>1</v>
      </c>
    </row>
    <row r="12" spans="1:3" ht="15" thickBot="1" x14ac:dyDescent="0.4">
      <c r="A12" s="2" t="s">
        <v>16</v>
      </c>
      <c r="B12" s="2">
        <v>0</v>
      </c>
      <c r="C12" s="3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C583-7640-4B8B-AE16-48C714F28EDB}">
  <dimension ref="A1:B18"/>
  <sheetViews>
    <sheetView workbookViewId="0">
      <selection activeCell="B17" sqref="B17"/>
    </sheetView>
  </sheetViews>
  <sheetFormatPr defaultRowHeight="14.5" x14ac:dyDescent="0.35"/>
  <cols>
    <col min="1" max="1" width="23.26953125" bestFit="1" customWidth="1"/>
    <col min="2" max="2" width="12.7265625" bestFit="1" customWidth="1"/>
  </cols>
  <sheetData>
    <row r="1" spans="1:2" x14ac:dyDescent="0.35">
      <c r="A1" s="8" t="s">
        <v>9</v>
      </c>
      <c r="B1" s="8"/>
    </row>
    <row r="3" spans="1:2" x14ac:dyDescent="0.35">
      <c r="A3" t="s">
        <v>25</v>
      </c>
      <c r="B3">
        <v>0.48672223793309144</v>
      </c>
    </row>
    <row r="4" spans="1:2" x14ac:dyDescent="0.35">
      <c r="A4" t="s">
        <v>26</v>
      </c>
      <c r="B4">
        <v>5.0804265008693233E-3</v>
      </c>
    </row>
    <row r="5" spans="1:2" x14ac:dyDescent="0.35">
      <c r="A5" t="s">
        <v>27</v>
      </c>
      <c r="B5">
        <v>0.48152414798646814</v>
      </c>
    </row>
    <row r="6" spans="1:2" x14ac:dyDescent="0.35">
      <c r="A6" t="s">
        <v>28</v>
      </c>
      <c r="B6" t="e">
        <v>#N/A</v>
      </c>
    </row>
    <row r="7" spans="1:2" x14ac:dyDescent="0.35">
      <c r="A7" t="s">
        <v>29</v>
      </c>
      <c r="B7">
        <v>0.16065719227826469</v>
      </c>
    </row>
    <row r="8" spans="1:2" x14ac:dyDescent="0.35">
      <c r="A8" t="s">
        <v>30</v>
      </c>
      <c r="B8">
        <v>2.5810733430735314E-2</v>
      </c>
    </row>
    <row r="9" spans="1:2" x14ac:dyDescent="0.35">
      <c r="A9" t="s">
        <v>31</v>
      </c>
      <c r="B9">
        <v>-0.30870026067786238</v>
      </c>
    </row>
    <row r="10" spans="1:2" x14ac:dyDescent="0.35">
      <c r="A10" t="s">
        <v>32</v>
      </c>
      <c r="B10">
        <v>0.15851000962519043</v>
      </c>
    </row>
    <row r="11" spans="1:2" x14ac:dyDescent="0.35">
      <c r="A11" t="s">
        <v>33</v>
      </c>
      <c r="B11">
        <v>0.85458580332699086</v>
      </c>
    </row>
    <row r="12" spans="1:2" x14ac:dyDescent="0.35">
      <c r="A12" t="s">
        <v>34</v>
      </c>
      <c r="B12">
        <v>7.6084031055158416E-2</v>
      </c>
    </row>
    <row r="13" spans="1:2" x14ac:dyDescent="0.35">
      <c r="A13" t="s">
        <v>35</v>
      </c>
      <c r="B13">
        <v>0.93066983438214923</v>
      </c>
    </row>
    <row r="14" spans="1:2" x14ac:dyDescent="0.35">
      <c r="A14" t="s">
        <v>36</v>
      </c>
      <c r="B14">
        <v>486.72223793309144</v>
      </c>
    </row>
    <row r="15" spans="1:2" x14ac:dyDescent="0.35">
      <c r="A15" t="s">
        <v>37</v>
      </c>
      <c r="B15">
        <v>1000</v>
      </c>
    </row>
    <row r="16" spans="1:2" x14ac:dyDescent="0.35">
      <c r="A16" t="s">
        <v>38</v>
      </c>
      <c r="B16">
        <v>0.93066983438214923</v>
      </c>
    </row>
    <row r="17" spans="1:2" x14ac:dyDescent="0.35">
      <c r="A17" t="s">
        <v>39</v>
      </c>
      <c r="B17">
        <v>7.6084031055158416E-2</v>
      </c>
    </row>
    <row r="18" spans="1:2" ht="15" thickBot="1" x14ac:dyDescent="0.4">
      <c r="A18" s="2" t="s">
        <v>40</v>
      </c>
      <c r="B18" s="2">
        <v>9.9695315628970729E-3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F793-F70B-40A9-9549-196D791563A6}">
  <dimension ref="A1:AL1007"/>
  <sheetViews>
    <sheetView zoomScale="89" zoomScaleNormal="8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" sqref="T1:T1048576"/>
    </sheetView>
  </sheetViews>
  <sheetFormatPr defaultRowHeight="14.5" x14ac:dyDescent="0.35"/>
  <cols>
    <col min="1" max="1" width="11.54296875" bestFit="1" customWidth="1"/>
    <col min="16" max="16" width="10.26953125" bestFit="1" customWidth="1"/>
    <col min="17" max="21" width="10.26953125" customWidth="1"/>
    <col min="30" max="30" width="14.1796875" customWidth="1"/>
    <col min="34" max="34" width="15" customWidth="1"/>
    <col min="36" max="36" width="23" customWidth="1"/>
    <col min="38" max="38" width="12.7265625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L1" t="s">
        <v>9</v>
      </c>
      <c r="M1" t="s">
        <v>7</v>
      </c>
      <c r="N1" t="s">
        <v>8</v>
      </c>
      <c r="O1" t="s">
        <v>10</v>
      </c>
      <c r="P1" t="s">
        <v>19</v>
      </c>
      <c r="Q1" t="s">
        <v>43</v>
      </c>
      <c r="R1" t="s">
        <v>44</v>
      </c>
      <c r="V1" t="s">
        <v>11</v>
      </c>
      <c r="X1" t="s">
        <v>13</v>
      </c>
      <c r="Z1" t="s">
        <v>14</v>
      </c>
      <c r="AB1" t="s">
        <v>15</v>
      </c>
      <c r="AD1" t="s">
        <v>47</v>
      </c>
      <c r="AE1" t="s">
        <v>45</v>
      </c>
      <c r="AH1" t="s">
        <v>46</v>
      </c>
      <c r="AJ1" t="s">
        <v>48</v>
      </c>
      <c r="AL1" t="s">
        <v>49</v>
      </c>
    </row>
    <row r="2" spans="1:38" x14ac:dyDescent="0.35">
      <c r="A2">
        <v>1</v>
      </c>
      <c r="B2">
        <f ca="1">RAND()</f>
        <v>0.91889330103297517</v>
      </c>
      <c r="C2">
        <f t="shared" ref="C2:G2" ca="1" si="0">RAND()</f>
        <v>0.72794692120046212</v>
      </c>
      <c r="D2">
        <f t="shared" ca="1" si="0"/>
        <v>0.64686771060081538</v>
      </c>
      <c r="E2">
        <f t="shared" ca="1" si="0"/>
        <v>0.73360464971192674</v>
      </c>
      <c r="F2">
        <f t="shared" ca="1" si="0"/>
        <v>0.54554513516875436</v>
      </c>
      <c r="G2">
        <f t="shared" ca="1" si="0"/>
        <v>0.83188234374177084</v>
      </c>
      <c r="H2">
        <f ca="1">RAND()</f>
        <v>6.8584510316988867E-2</v>
      </c>
      <c r="I2">
        <f ca="1">RAND()</f>
        <v>0.7973102854172377</v>
      </c>
      <c r="L2">
        <f ca="1">SUM(B2:D2)/3</f>
        <v>0.764569310944751</v>
      </c>
      <c r="M2">
        <f ca="1">SUM(B2:E2)/4</f>
        <v>0.75682814563654488</v>
      </c>
      <c r="N2">
        <f ca="1">SUM(B2:F2)/5</f>
        <v>0.71457154354298669</v>
      </c>
      <c r="O2">
        <f ca="1">SUM(B2:G2)/6</f>
        <v>0.73412334357611753</v>
      </c>
      <c r="P2">
        <f ca="1">O2*SQRT(6)</f>
        <v>1.7982276000273907</v>
      </c>
      <c r="Q2">
        <f ca="1">(B2+C2+D2+E2+F2+G2+H2)/7</f>
        <v>0.63904636739624199</v>
      </c>
      <c r="R2">
        <f ca="1">(B2+C2+D2+E2+F2+G2+H2+I2)/8</f>
        <v>0.65882935714886648</v>
      </c>
      <c r="V2">
        <v>0.3</v>
      </c>
      <c r="X2">
        <v>0.3</v>
      </c>
      <c r="Z2">
        <v>0.3</v>
      </c>
      <c r="AB2">
        <v>0.1</v>
      </c>
      <c r="AD2">
        <f t="shared" ref="AD2:AD65" ca="1" si="1">B2+C2+D2</f>
        <v>2.2937079328342529</v>
      </c>
      <c r="AE2">
        <v>0.15</v>
      </c>
      <c r="AH2">
        <f>0.1</f>
        <v>0.1</v>
      </c>
      <c r="AJ2">
        <f t="shared" ref="AJ2:AJ65" ca="1" si="2">B2+C2+D2+E2+F2+G2+H2+I2</f>
        <v>5.2706348571909318</v>
      </c>
      <c r="AL2">
        <f>(A2)*(8/30)</f>
        <v>0.26666666666666666</v>
      </c>
    </row>
    <row r="3" spans="1:38" x14ac:dyDescent="0.35">
      <c r="A3">
        <v>2</v>
      </c>
      <c r="B3">
        <f t="shared" ref="B3:G45" ca="1" si="3">RAND()</f>
        <v>0.19183463210804241</v>
      </c>
      <c r="C3">
        <f t="shared" ca="1" si="3"/>
        <v>0.12379193279938849</v>
      </c>
      <c r="D3">
        <f t="shared" ca="1" si="3"/>
        <v>0.27253192900151935</v>
      </c>
      <c r="E3">
        <f t="shared" ca="1" si="3"/>
        <v>0.18252519286312663</v>
      </c>
      <c r="F3">
        <f t="shared" ca="1" si="3"/>
        <v>0.51463869478405899</v>
      </c>
      <c r="G3">
        <f t="shared" ca="1" si="3"/>
        <v>0.89245373324389865</v>
      </c>
      <c r="H3">
        <f t="shared" ref="H3:I66" ca="1" si="4">RAND()</f>
        <v>0.54586976726387326</v>
      </c>
      <c r="I3">
        <f t="shared" ca="1" si="4"/>
        <v>0.4217668820616165</v>
      </c>
      <c r="L3">
        <f t="shared" ref="L3:L66" ca="1" si="5">SUM(B3:D3)/3</f>
        <v>0.19605283130298343</v>
      </c>
      <c r="M3">
        <f t="shared" ref="M3:M66" ca="1" si="6">SUM(B3:E3)/4</f>
        <v>0.19267092169301922</v>
      </c>
      <c r="N3">
        <f t="shared" ref="N3:N66" ca="1" si="7">SUM(B3:F3)/5</f>
        <v>0.2570644763112272</v>
      </c>
      <c r="O3">
        <f t="shared" ref="O3:O66" ca="1" si="8">SUM(B3:G3)/6</f>
        <v>0.36296268580000574</v>
      </c>
      <c r="P3">
        <f t="shared" ref="P3:P66" ca="1" si="9">O3*SQRT(6)</f>
        <v>0.88907337588014745</v>
      </c>
      <c r="Q3">
        <f t="shared" ref="Q3:Q66" ca="1" si="10">(B3+C3+D3+E3+F3+G3+H3)/7</f>
        <v>0.38909226886627252</v>
      </c>
      <c r="R3">
        <f t="shared" ref="R3:R66" ca="1" si="11">(B3+C3+D3+E3+F3+G3+H3+I3)/8</f>
        <v>0.39317659551569051</v>
      </c>
      <c r="V3">
        <v>0.6</v>
      </c>
      <c r="X3">
        <v>0.6</v>
      </c>
      <c r="Z3">
        <v>0.6</v>
      </c>
      <c r="AB3">
        <v>0.2</v>
      </c>
      <c r="AD3">
        <f t="shared" ca="1" si="1"/>
        <v>0.58815849390895025</v>
      </c>
      <c r="AE3">
        <v>0.3</v>
      </c>
      <c r="AH3">
        <f>0.1+AH2</f>
        <v>0.2</v>
      </c>
      <c r="AJ3">
        <f t="shared" ca="1" si="2"/>
        <v>3.1454127641255241</v>
      </c>
      <c r="AL3">
        <f t="shared" ref="AL3:AL31" si="12">(A3)*(8/30)</f>
        <v>0.53333333333333333</v>
      </c>
    </row>
    <row r="4" spans="1:38" x14ac:dyDescent="0.35">
      <c r="A4">
        <v>3</v>
      </c>
      <c r="B4">
        <f t="shared" ca="1" si="3"/>
        <v>0.83053503721523347</v>
      </c>
      <c r="C4">
        <f t="shared" ca="1" si="3"/>
        <v>0.41799973923625966</v>
      </c>
      <c r="D4">
        <f t="shared" ca="1" si="3"/>
        <v>0.15572295149263837</v>
      </c>
      <c r="E4">
        <f t="shared" ca="1" si="3"/>
        <v>0.62551933894762146</v>
      </c>
      <c r="F4">
        <f t="shared" ca="1" si="3"/>
        <v>0.80653578886279653</v>
      </c>
      <c r="G4">
        <f t="shared" ca="1" si="3"/>
        <v>0.82859383976908241</v>
      </c>
      <c r="H4">
        <f t="shared" ca="1" si="4"/>
        <v>0.26559619883260999</v>
      </c>
      <c r="I4">
        <f t="shared" ca="1" si="4"/>
        <v>9.7786955136092701E-2</v>
      </c>
      <c r="L4">
        <f t="shared" ca="1" si="5"/>
        <v>0.4680859093147105</v>
      </c>
      <c r="M4">
        <f t="shared" ca="1" si="6"/>
        <v>0.50744426672293819</v>
      </c>
      <c r="N4">
        <f t="shared" ca="1" si="7"/>
        <v>0.56726257115090983</v>
      </c>
      <c r="O4">
        <f t="shared" ca="1" si="8"/>
        <v>0.61081778258727193</v>
      </c>
      <c r="P4">
        <f t="shared" ca="1" si="9"/>
        <v>1.4961918931570879</v>
      </c>
      <c r="Q4">
        <f t="shared" ca="1" si="10"/>
        <v>0.56150041347946311</v>
      </c>
      <c r="R4">
        <f t="shared" ca="1" si="11"/>
        <v>0.50353623118654178</v>
      </c>
      <c r="V4">
        <v>0.9</v>
      </c>
      <c r="X4">
        <v>0.9</v>
      </c>
      <c r="Z4">
        <v>0.9</v>
      </c>
      <c r="AB4">
        <v>0.3</v>
      </c>
      <c r="AD4">
        <f t="shared" ca="1" si="1"/>
        <v>1.4042577279441315</v>
      </c>
      <c r="AE4">
        <v>0.45</v>
      </c>
      <c r="AH4">
        <f t="shared" ref="AH4:AH31" si="13">0.1+AH3</f>
        <v>0.30000000000000004</v>
      </c>
      <c r="AJ4">
        <f t="shared" ca="1" si="2"/>
        <v>4.0282898494923343</v>
      </c>
      <c r="AL4">
        <f t="shared" si="12"/>
        <v>0.8</v>
      </c>
    </row>
    <row r="5" spans="1:38" x14ac:dyDescent="0.35">
      <c r="A5">
        <v>4</v>
      </c>
      <c r="B5">
        <f t="shared" ca="1" si="3"/>
        <v>0.97754160232908316</v>
      </c>
      <c r="C5">
        <f t="shared" ca="1" si="3"/>
        <v>0.64212337201740521</v>
      </c>
      <c r="D5">
        <f t="shared" ca="1" si="3"/>
        <v>0.60460638950035295</v>
      </c>
      <c r="E5">
        <f t="shared" ca="1" si="3"/>
        <v>0.32830437600145235</v>
      </c>
      <c r="F5">
        <f t="shared" ca="1" si="3"/>
        <v>0.10432955604795091</v>
      </c>
      <c r="G5">
        <f t="shared" ca="1" si="3"/>
        <v>0.81044846114954427</v>
      </c>
      <c r="H5">
        <f t="shared" ca="1" si="4"/>
        <v>0.29949130649820055</v>
      </c>
      <c r="I5">
        <f t="shared" ca="1" si="4"/>
        <v>0.17718824083373697</v>
      </c>
      <c r="L5">
        <f t="shared" ca="1" si="5"/>
        <v>0.74142378794894714</v>
      </c>
      <c r="M5">
        <f t="shared" ca="1" si="6"/>
        <v>0.63814393496207344</v>
      </c>
      <c r="N5">
        <f t="shared" ca="1" si="7"/>
        <v>0.53138105917924894</v>
      </c>
      <c r="O5">
        <f t="shared" ca="1" si="8"/>
        <v>0.57789229284096477</v>
      </c>
      <c r="P5">
        <f t="shared" ca="1" si="9"/>
        <v>1.4155412437473958</v>
      </c>
      <c r="Q5">
        <f t="shared" ca="1" si="10"/>
        <v>0.53812072336342709</v>
      </c>
      <c r="R5">
        <f t="shared" ca="1" si="11"/>
        <v>0.49300416304721584</v>
      </c>
      <c r="V5">
        <v>1.2</v>
      </c>
      <c r="X5">
        <v>1.2</v>
      </c>
      <c r="Z5">
        <v>1.2</v>
      </c>
      <c r="AB5">
        <v>0.4</v>
      </c>
      <c r="AD5">
        <f t="shared" ca="1" si="1"/>
        <v>2.2242713638468414</v>
      </c>
      <c r="AE5">
        <v>0.6</v>
      </c>
      <c r="AH5">
        <f t="shared" si="13"/>
        <v>0.4</v>
      </c>
      <c r="AJ5">
        <f t="shared" ca="1" si="2"/>
        <v>3.9440333043777267</v>
      </c>
      <c r="AL5">
        <f t="shared" si="12"/>
        <v>1.0666666666666667</v>
      </c>
    </row>
    <row r="6" spans="1:38" x14ac:dyDescent="0.35">
      <c r="A6">
        <v>5</v>
      </c>
      <c r="B6">
        <f t="shared" ca="1" si="3"/>
        <v>0.13518036746722095</v>
      </c>
      <c r="C6">
        <f t="shared" ca="1" si="3"/>
        <v>0.48709655907870109</v>
      </c>
      <c r="D6">
        <f t="shared" ca="1" si="3"/>
        <v>0.55961109500019435</v>
      </c>
      <c r="E6">
        <f t="shared" ca="1" si="3"/>
        <v>8.1424765315470937E-2</v>
      </c>
      <c r="F6">
        <f t="shared" ca="1" si="3"/>
        <v>0.68044429181290778</v>
      </c>
      <c r="G6">
        <f t="shared" ca="1" si="3"/>
        <v>0.81891243882655385</v>
      </c>
      <c r="H6">
        <f t="shared" ca="1" si="4"/>
        <v>0.18443193314263318</v>
      </c>
      <c r="I6">
        <f t="shared" ca="1" si="4"/>
        <v>0.90494971151610859</v>
      </c>
      <c r="L6">
        <f t="shared" ca="1" si="5"/>
        <v>0.39396267384870542</v>
      </c>
      <c r="M6">
        <f t="shared" ca="1" si="6"/>
        <v>0.3158281967153968</v>
      </c>
      <c r="N6">
        <f t="shared" ca="1" si="7"/>
        <v>0.38875141573489902</v>
      </c>
      <c r="O6">
        <f t="shared" ca="1" si="8"/>
        <v>0.46044491958350814</v>
      </c>
      <c r="P6">
        <f t="shared" ca="1" si="9"/>
        <v>1.1278551076364283</v>
      </c>
      <c r="Q6">
        <f t="shared" ca="1" si="10"/>
        <v>0.42101449294909749</v>
      </c>
      <c r="R6">
        <f t="shared" ca="1" si="11"/>
        <v>0.48150639526997385</v>
      </c>
      <c r="V6">
        <v>1.5</v>
      </c>
      <c r="X6">
        <v>1.5</v>
      </c>
      <c r="Z6">
        <v>1.5</v>
      </c>
      <c r="AB6">
        <v>0.5</v>
      </c>
      <c r="AD6">
        <f t="shared" ca="1" si="1"/>
        <v>1.1818880215461163</v>
      </c>
      <c r="AE6">
        <v>0.75</v>
      </c>
      <c r="AH6">
        <f t="shared" si="13"/>
        <v>0.5</v>
      </c>
      <c r="AJ6">
        <f t="shared" ca="1" si="2"/>
        <v>3.8520511621597908</v>
      </c>
      <c r="AL6">
        <f t="shared" si="12"/>
        <v>1.3333333333333333</v>
      </c>
    </row>
    <row r="7" spans="1:38" x14ac:dyDescent="0.35">
      <c r="A7">
        <v>6</v>
      </c>
      <c r="B7">
        <f t="shared" ca="1" si="3"/>
        <v>0.91898937602177166</v>
      </c>
      <c r="C7">
        <f t="shared" ca="1" si="3"/>
        <v>0.23759729368140059</v>
      </c>
      <c r="D7">
        <f t="shared" ca="1" si="3"/>
        <v>0.5460069101670032</v>
      </c>
      <c r="E7">
        <f t="shared" ca="1" si="3"/>
        <v>0.55872220478600376</v>
      </c>
      <c r="F7">
        <f t="shared" ca="1" si="3"/>
        <v>0.2950733425231794</v>
      </c>
      <c r="G7">
        <f t="shared" ca="1" si="3"/>
        <v>0.13830906320613801</v>
      </c>
      <c r="H7">
        <f t="shared" ca="1" si="4"/>
        <v>0.98865012439633937</v>
      </c>
      <c r="I7">
        <f t="shared" ca="1" si="4"/>
        <v>0.36872890306658579</v>
      </c>
      <c r="L7">
        <f t="shared" ca="1" si="5"/>
        <v>0.56753119329005852</v>
      </c>
      <c r="M7">
        <f t="shared" ca="1" si="6"/>
        <v>0.56532894616404483</v>
      </c>
      <c r="N7">
        <f t="shared" ca="1" si="7"/>
        <v>0.51127782543587175</v>
      </c>
      <c r="O7">
        <f t="shared" ca="1" si="8"/>
        <v>0.44911636506424951</v>
      </c>
      <c r="P7">
        <f t="shared" ca="1" si="9"/>
        <v>1.1001059295409443</v>
      </c>
      <c r="Q7">
        <f t="shared" ca="1" si="10"/>
        <v>0.52619261639740522</v>
      </c>
      <c r="R7">
        <f t="shared" ca="1" si="11"/>
        <v>0.50650965223105271</v>
      </c>
      <c r="V7">
        <v>1.8</v>
      </c>
      <c r="X7">
        <v>1.8</v>
      </c>
      <c r="Z7">
        <v>1.8</v>
      </c>
      <c r="AB7">
        <v>0.6</v>
      </c>
      <c r="AD7">
        <f t="shared" ca="1" si="1"/>
        <v>1.7025935798701757</v>
      </c>
      <c r="AE7">
        <v>0.9</v>
      </c>
      <c r="AH7">
        <f t="shared" si="13"/>
        <v>0.6</v>
      </c>
      <c r="AJ7">
        <f t="shared" ca="1" si="2"/>
        <v>4.0520772178484217</v>
      </c>
      <c r="AL7">
        <f t="shared" si="12"/>
        <v>1.6</v>
      </c>
    </row>
    <row r="8" spans="1:38" x14ac:dyDescent="0.35">
      <c r="A8">
        <v>7</v>
      </c>
      <c r="B8">
        <f t="shared" ca="1" si="3"/>
        <v>0.9348376483218086</v>
      </c>
      <c r="C8">
        <f t="shared" ca="1" si="3"/>
        <v>8.6622187575682186E-2</v>
      </c>
      <c r="D8">
        <f t="shared" ca="1" si="3"/>
        <v>0.21952122888775738</v>
      </c>
      <c r="E8">
        <f t="shared" ca="1" si="3"/>
        <v>0.17752014001944783</v>
      </c>
      <c r="F8">
        <f t="shared" ca="1" si="3"/>
        <v>0.64582808584324158</v>
      </c>
      <c r="G8">
        <f t="shared" ca="1" si="3"/>
        <v>0.57156699074055217</v>
      </c>
      <c r="H8">
        <f t="shared" ca="1" si="4"/>
        <v>0.10749454181537144</v>
      </c>
      <c r="I8">
        <f t="shared" ca="1" si="4"/>
        <v>0.50918041752790066</v>
      </c>
      <c r="L8">
        <f t="shared" ca="1" si="5"/>
        <v>0.41366035492841613</v>
      </c>
      <c r="M8">
        <f t="shared" ca="1" si="6"/>
        <v>0.35462530120117408</v>
      </c>
      <c r="N8">
        <f t="shared" ca="1" si="7"/>
        <v>0.41286585812958759</v>
      </c>
      <c r="O8">
        <f t="shared" ca="1" si="8"/>
        <v>0.43931604689808168</v>
      </c>
      <c r="P8">
        <f t="shared" ca="1" si="9"/>
        <v>1.0761001507169046</v>
      </c>
      <c r="Q8">
        <f t="shared" ca="1" si="10"/>
        <v>0.39191297474340875</v>
      </c>
      <c r="R8">
        <f t="shared" ca="1" si="11"/>
        <v>0.40657140509147027</v>
      </c>
      <c r="V8">
        <v>2.1</v>
      </c>
      <c r="X8">
        <v>2.1</v>
      </c>
      <c r="Z8">
        <v>2.1</v>
      </c>
      <c r="AB8">
        <v>0.7</v>
      </c>
      <c r="AD8">
        <f t="shared" ca="1" si="1"/>
        <v>1.2409810647852484</v>
      </c>
      <c r="AE8">
        <v>1.05</v>
      </c>
      <c r="AH8">
        <f t="shared" si="13"/>
        <v>0.7</v>
      </c>
      <c r="AJ8">
        <f t="shared" ca="1" si="2"/>
        <v>3.2525712407317622</v>
      </c>
      <c r="AL8">
        <f t="shared" si="12"/>
        <v>1.8666666666666667</v>
      </c>
    </row>
    <row r="9" spans="1:38" x14ac:dyDescent="0.35">
      <c r="A9">
        <v>8</v>
      </c>
      <c r="B9">
        <f t="shared" ca="1" si="3"/>
        <v>0.66904032279504777</v>
      </c>
      <c r="C9">
        <f t="shared" ca="1" si="3"/>
        <v>0.1184794333403405</v>
      </c>
      <c r="D9">
        <f t="shared" ca="1" si="3"/>
        <v>0.97310304355798682</v>
      </c>
      <c r="E9">
        <f t="shared" ca="1" si="3"/>
        <v>0.65045365935955457</v>
      </c>
      <c r="F9">
        <f t="shared" ca="1" si="3"/>
        <v>9.8458606225312328E-3</v>
      </c>
      <c r="G9">
        <f t="shared" ca="1" si="3"/>
        <v>0.59025688945856469</v>
      </c>
      <c r="H9">
        <f t="shared" ca="1" si="4"/>
        <v>1.5746735298304171E-2</v>
      </c>
      <c r="I9">
        <f t="shared" ca="1" si="4"/>
        <v>0.29683568725658571</v>
      </c>
      <c r="L9">
        <f t="shared" ca="1" si="5"/>
        <v>0.5868742665644584</v>
      </c>
      <c r="M9">
        <f t="shared" ca="1" si="6"/>
        <v>0.60276911476323247</v>
      </c>
      <c r="N9">
        <f t="shared" ca="1" si="7"/>
        <v>0.48418446393509224</v>
      </c>
      <c r="O9">
        <f t="shared" ca="1" si="8"/>
        <v>0.50186320152233765</v>
      </c>
      <c r="P9">
        <f t="shared" ca="1" si="9"/>
        <v>1.229308764409293</v>
      </c>
      <c r="Q9">
        <f t="shared" ca="1" si="10"/>
        <v>0.4324179920617614</v>
      </c>
      <c r="R9">
        <f t="shared" ca="1" si="11"/>
        <v>0.41547020396111445</v>
      </c>
      <c r="V9">
        <v>2.4</v>
      </c>
      <c r="X9">
        <v>2.4</v>
      </c>
      <c r="Z9">
        <v>2.4</v>
      </c>
      <c r="AB9">
        <v>0.8</v>
      </c>
      <c r="AD9">
        <f t="shared" ca="1" si="1"/>
        <v>1.7606227996933752</v>
      </c>
      <c r="AE9">
        <v>1.2</v>
      </c>
      <c r="AH9">
        <f t="shared" si="13"/>
        <v>0.79999999999999993</v>
      </c>
      <c r="AJ9">
        <f t="shared" ca="1" si="2"/>
        <v>3.3237616316889156</v>
      </c>
      <c r="AL9">
        <f t="shared" si="12"/>
        <v>2.1333333333333333</v>
      </c>
    </row>
    <row r="10" spans="1:38" x14ac:dyDescent="0.35">
      <c r="A10">
        <v>9</v>
      </c>
      <c r="B10">
        <f t="shared" ca="1" si="3"/>
        <v>0.48441542799512327</v>
      </c>
      <c r="C10">
        <f t="shared" ca="1" si="3"/>
        <v>0.66000765788749105</v>
      </c>
      <c r="D10">
        <f t="shared" ca="1" si="3"/>
        <v>0.5266553751801788</v>
      </c>
      <c r="E10">
        <f t="shared" ca="1" si="3"/>
        <v>0.96014288663631886</v>
      </c>
      <c r="F10">
        <f t="shared" ca="1" si="3"/>
        <v>0.52759830290656262</v>
      </c>
      <c r="G10">
        <f t="shared" ca="1" si="3"/>
        <v>0.99091712433848678</v>
      </c>
      <c r="H10">
        <f t="shared" ca="1" si="4"/>
        <v>0.69995506509000183</v>
      </c>
      <c r="I10">
        <f t="shared" ca="1" si="4"/>
        <v>0.64534272773724277</v>
      </c>
      <c r="L10">
        <f t="shared" ca="1" si="5"/>
        <v>0.55702615368759767</v>
      </c>
      <c r="M10">
        <f t="shared" ca="1" si="6"/>
        <v>0.65780533692477805</v>
      </c>
      <c r="N10">
        <f t="shared" ca="1" si="7"/>
        <v>0.63176393012113496</v>
      </c>
      <c r="O10">
        <f t="shared" ca="1" si="8"/>
        <v>0.69162279582402697</v>
      </c>
      <c r="P10">
        <f t="shared" ca="1" si="9"/>
        <v>1.6941229442459782</v>
      </c>
      <c r="Q10">
        <f t="shared" ca="1" si="10"/>
        <v>0.6928131200048806</v>
      </c>
      <c r="R10">
        <f t="shared" ca="1" si="11"/>
        <v>0.6868793209714259</v>
      </c>
      <c r="V10">
        <v>2.7</v>
      </c>
      <c r="X10">
        <v>2.7</v>
      </c>
      <c r="Z10">
        <v>2.7</v>
      </c>
      <c r="AB10">
        <v>0.9</v>
      </c>
      <c r="AD10">
        <f t="shared" ca="1" si="1"/>
        <v>1.6710784610627931</v>
      </c>
      <c r="AE10">
        <v>1.35</v>
      </c>
      <c r="AH10">
        <f t="shared" si="13"/>
        <v>0.89999999999999991</v>
      </c>
      <c r="AJ10">
        <f t="shared" ca="1" si="2"/>
        <v>5.4950345677714072</v>
      </c>
      <c r="AL10">
        <f t="shared" si="12"/>
        <v>2.4</v>
      </c>
    </row>
    <row r="11" spans="1:38" x14ac:dyDescent="0.35">
      <c r="A11">
        <v>10</v>
      </c>
      <c r="B11">
        <f t="shared" ca="1" si="3"/>
        <v>2.3749091663187616E-2</v>
      </c>
      <c r="C11">
        <f t="shared" ca="1" si="3"/>
        <v>0.1858111332757052</v>
      </c>
      <c r="D11">
        <f t="shared" ca="1" si="3"/>
        <v>0.17211819132092621</v>
      </c>
      <c r="E11">
        <f t="shared" ca="1" si="3"/>
        <v>0.11040219747256297</v>
      </c>
      <c r="F11">
        <f t="shared" ca="1" si="3"/>
        <v>0.66202361579114344</v>
      </c>
      <c r="G11">
        <f t="shared" ca="1" si="3"/>
        <v>0.92292865176854222</v>
      </c>
      <c r="H11">
        <f t="shared" ca="1" si="4"/>
        <v>0.31231075470744207</v>
      </c>
      <c r="I11">
        <f t="shared" ca="1" si="4"/>
        <v>0.5018199572862897</v>
      </c>
      <c r="L11">
        <f t="shared" ca="1" si="5"/>
        <v>0.12722613875327302</v>
      </c>
      <c r="M11">
        <f t="shared" ca="1" si="6"/>
        <v>0.1230201534330955</v>
      </c>
      <c r="N11">
        <f t="shared" ca="1" si="7"/>
        <v>0.23082084590470506</v>
      </c>
      <c r="O11">
        <f t="shared" ca="1" si="8"/>
        <v>0.34617214688201131</v>
      </c>
      <c r="P11">
        <f t="shared" ca="1" si="9"/>
        <v>0.84794512302471836</v>
      </c>
      <c r="Q11">
        <f t="shared" ca="1" si="10"/>
        <v>0.34133480514278708</v>
      </c>
      <c r="R11">
        <f t="shared" ca="1" si="11"/>
        <v>0.36139544916072491</v>
      </c>
      <c r="V11">
        <v>3</v>
      </c>
      <c r="X11">
        <v>3</v>
      </c>
      <c r="Z11">
        <v>3</v>
      </c>
      <c r="AB11">
        <v>1</v>
      </c>
      <c r="AD11">
        <f t="shared" ca="1" si="1"/>
        <v>0.38167841625981902</v>
      </c>
      <c r="AE11">
        <v>1.5</v>
      </c>
      <c r="AH11">
        <f t="shared" si="13"/>
        <v>0.99999999999999989</v>
      </c>
      <c r="AJ11">
        <f t="shared" ca="1" si="2"/>
        <v>2.8911635932857993</v>
      </c>
      <c r="AL11">
        <f t="shared" si="12"/>
        <v>2.6666666666666665</v>
      </c>
    </row>
    <row r="12" spans="1:38" x14ac:dyDescent="0.35">
      <c r="A12">
        <v>11</v>
      </c>
      <c r="B12">
        <f t="shared" ca="1" si="3"/>
        <v>1.2694339771324392E-2</v>
      </c>
      <c r="C12">
        <f t="shared" ca="1" si="3"/>
        <v>0.44962841968135381</v>
      </c>
      <c r="D12">
        <f t="shared" ca="1" si="3"/>
        <v>7.3566534756495883E-2</v>
      </c>
      <c r="E12">
        <f t="shared" ca="1" si="3"/>
        <v>0.18756020008072305</v>
      </c>
      <c r="F12">
        <f t="shared" ca="1" si="3"/>
        <v>0.84325090098975752</v>
      </c>
      <c r="G12">
        <f t="shared" ca="1" si="3"/>
        <v>6.5395261623418799E-2</v>
      </c>
      <c r="H12">
        <f t="shared" ca="1" si="4"/>
        <v>0.63166414357226319</v>
      </c>
      <c r="I12">
        <f t="shared" ca="1" si="4"/>
        <v>0.87792669312081362</v>
      </c>
      <c r="L12">
        <f t="shared" ca="1" si="5"/>
        <v>0.17862976473639136</v>
      </c>
      <c r="M12">
        <f t="shared" ca="1" si="6"/>
        <v>0.18086237357247428</v>
      </c>
      <c r="N12">
        <f t="shared" ca="1" si="7"/>
        <v>0.31334007905593098</v>
      </c>
      <c r="O12">
        <f t="shared" ca="1" si="8"/>
        <v>0.27201594281717895</v>
      </c>
      <c r="P12">
        <f t="shared" ca="1" si="9"/>
        <v>0.66630026180417523</v>
      </c>
      <c r="Q12">
        <f t="shared" ca="1" si="10"/>
        <v>0.32339425721076243</v>
      </c>
      <c r="R12">
        <f t="shared" ca="1" si="11"/>
        <v>0.39271081169951882</v>
      </c>
      <c r="AD12">
        <f t="shared" ca="1" si="1"/>
        <v>0.53588929420917408</v>
      </c>
      <c r="AE12">
        <v>1.65</v>
      </c>
      <c r="AH12">
        <f t="shared" si="13"/>
        <v>1.0999999999999999</v>
      </c>
      <c r="AJ12">
        <f t="shared" ca="1" si="2"/>
        <v>3.1416864935961506</v>
      </c>
      <c r="AL12">
        <f t="shared" si="12"/>
        <v>2.9333333333333331</v>
      </c>
    </row>
    <row r="13" spans="1:38" x14ac:dyDescent="0.35">
      <c r="A13">
        <v>12</v>
      </c>
      <c r="B13">
        <f t="shared" ca="1" si="3"/>
        <v>0.95660614328587712</v>
      </c>
      <c r="C13">
        <f t="shared" ca="1" si="3"/>
        <v>0.73091145848761951</v>
      </c>
      <c r="D13">
        <f t="shared" ca="1" si="3"/>
        <v>0.10074996282687221</v>
      </c>
      <c r="E13">
        <f t="shared" ca="1" si="3"/>
        <v>0.68966528951753336</v>
      </c>
      <c r="F13">
        <f t="shared" ca="1" si="3"/>
        <v>0.55291578905667516</v>
      </c>
      <c r="G13">
        <f t="shared" ca="1" si="3"/>
        <v>0.39403709893970329</v>
      </c>
      <c r="H13">
        <f t="shared" ca="1" si="4"/>
        <v>5.0147641273867505E-2</v>
      </c>
      <c r="I13">
        <f t="shared" ca="1" si="4"/>
        <v>0.46491258920818945</v>
      </c>
      <c r="L13">
        <f t="shared" ca="1" si="5"/>
        <v>0.59608918820012291</v>
      </c>
      <c r="M13">
        <f t="shared" ca="1" si="6"/>
        <v>0.61948321352947555</v>
      </c>
      <c r="N13">
        <f t="shared" ca="1" si="7"/>
        <v>0.60616972863491547</v>
      </c>
      <c r="O13">
        <f t="shared" ca="1" si="8"/>
        <v>0.57081429035238018</v>
      </c>
      <c r="P13">
        <f t="shared" ca="1" si="9"/>
        <v>1.3982037492522139</v>
      </c>
      <c r="Q13">
        <f t="shared" ca="1" si="10"/>
        <v>0.49643334048402121</v>
      </c>
      <c r="R13">
        <f t="shared" ca="1" si="11"/>
        <v>0.49249324657454224</v>
      </c>
      <c r="AD13">
        <f t="shared" ca="1" si="1"/>
        <v>1.7882675646003687</v>
      </c>
      <c r="AE13">
        <v>1.8</v>
      </c>
      <c r="AH13">
        <f t="shared" si="13"/>
        <v>1.2</v>
      </c>
      <c r="AJ13">
        <f t="shared" ca="1" si="2"/>
        <v>3.9399459725963379</v>
      </c>
      <c r="AL13">
        <f t="shared" si="12"/>
        <v>3.2</v>
      </c>
    </row>
    <row r="14" spans="1:38" x14ac:dyDescent="0.35">
      <c r="A14">
        <v>13</v>
      </c>
      <c r="B14">
        <f t="shared" ca="1" si="3"/>
        <v>0.79936700614717981</v>
      </c>
      <c r="C14">
        <f t="shared" ca="1" si="3"/>
        <v>0.50319165829397772</v>
      </c>
      <c r="D14">
        <f t="shared" ca="1" si="3"/>
        <v>0.42695140590857261</v>
      </c>
      <c r="E14">
        <f t="shared" ca="1" si="3"/>
        <v>0.8423370610576475</v>
      </c>
      <c r="F14">
        <f t="shared" ca="1" si="3"/>
        <v>0.71853472538400032</v>
      </c>
      <c r="G14">
        <f t="shared" ca="1" si="3"/>
        <v>0.28380290292629051</v>
      </c>
      <c r="H14">
        <f t="shared" ca="1" si="4"/>
        <v>0.48092227952545785</v>
      </c>
      <c r="I14">
        <f t="shared" ca="1" si="4"/>
        <v>0.99366494285676088</v>
      </c>
      <c r="L14">
        <f t="shared" ca="1" si="5"/>
        <v>0.57650335678324338</v>
      </c>
      <c r="M14">
        <f t="shared" ca="1" si="6"/>
        <v>0.64296178285184435</v>
      </c>
      <c r="N14">
        <f t="shared" ca="1" si="7"/>
        <v>0.65807637135827557</v>
      </c>
      <c r="O14">
        <f t="shared" ca="1" si="8"/>
        <v>0.59569745995294465</v>
      </c>
      <c r="P14">
        <f t="shared" ca="1" si="9"/>
        <v>1.4591548179567309</v>
      </c>
      <c r="Q14">
        <f t="shared" ca="1" si="10"/>
        <v>0.57930100560616082</v>
      </c>
      <c r="R14">
        <f t="shared" ca="1" si="11"/>
        <v>0.63109649776248578</v>
      </c>
      <c r="AD14">
        <f t="shared" ca="1" si="1"/>
        <v>1.7295100703497301</v>
      </c>
      <c r="AE14">
        <v>1.95</v>
      </c>
      <c r="AH14">
        <f t="shared" si="13"/>
        <v>1.3</v>
      </c>
      <c r="AJ14">
        <f t="shared" ca="1" si="2"/>
        <v>5.0487719820998862</v>
      </c>
      <c r="AL14">
        <f t="shared" si="12"/>
        <v>3.4666666666666668</v>
      </c>
    </row>
    <row r="15" spans="1:38" x14ac:dyDescent="0.35">
      <c r="A15">
        <v>14</v>
      </c>
      <c r="B15">
        <f t="shared" ca="1" si="3"/>
        <v>0.63369442547599664</v>
      </c>
      <c r="C15">
        <f t="shared" ca="1" si="3"/>
        <v>1.2629613832809694E-3</v>
      </c>
      <c r="D15">
        <f t="shared" ca="1" si="3"/>
        <v>0.80466548436562046</v>
      </c>
      <c r="E15">
        <f t="shared" ca="1" si="3"/>
        <v>0.68242747417807736</v>
      </c>
      <c r="F15">
        <f t="shared" ca="1" si="3"/>
        <v>8.0311066999194436E-2</v>
      </c>
      <c r="G15">
        <f t="shared" ca="1" si="3"/>
        <v>0.60600712275715352</v>
      </c>
      <c r="H15">
        <f t="shared" ca="1" si="4"/>
        <v>0.25061889786886937</v>
      </c>
      <c r="I15">
        <f t="shared" ca="1" si="4"/>
        <v>0.45207882460699567</v>
      </c>
      <c r="L15">
        <f t="shared" ca="1" si="5"/>
        <v>0.47987429040829932</v>
      </c>
      <c r="M15">
        <f t="shared" ca="1" si="6"/>
        <v>0.53051258635074383</v>
      </c>
      <c r="N15">
        <f t="shared" ca="1" si="7"/>
        <v>0.44047228248043402</v>
      </c>
      <c r="O15">
        <f t="shared" ca="1" si="8"/>
        <v>0.46806142252655397</v>
      </c>
      <c r="P15">
        <f t="shared" ca="1" si="9"/>
        <v>1.1465116534712971</v>
      </c>
      <c r="Q15">
        <f t="shared" ca="1" si="10"/>
        <v>0.4369982047183133</v>
      </c>
      <c r="R15">
        <f t="shared" ca="1" si="11"/>
        <v>0.43888328220439859</v>
      </c>
      <c r="AD15">
        <f t="shared" ca="1" si="1"/>
        <v>1.439622871224898</v>
      </c>
      <c r="AE15">
        <f>0.15*14</f>
        <v>2.1</v>
      </c>
      <c r="AH15">
        <f t="shared" si="13"/>
        <v>1.4000000000000001</v>
      </c>
      <c r="AJ15">
        <f t="shared" ca="1" si="2"/>
        <v>3.5110662576351888</v>
      </c>
      <c r="AL15">
        <f t="shared" si="12"/>
        <v>3.7333333333333334</v>
      </c>
    </row>
    <row r="16" spans="1:38" x14ac:dyDescent="0.35">
      <c r="A16">
        <v>15</v>
      </c>
      <c r="B16">
        <f t="shared" ca="1" si="3"/>
        <v>0.42093407508637948</v>
      </c>
      <c r="C16">
        <f t="shared" ca="1" si="3"/>
        <v>0.90846816192191093</v>
      </c>
      <c r="D16">
        <f t="shared" ca="1" si="3"/>
        <v>0.10150937631583834</v>
      </c>
      <c r="E16">
        <f t="shared" ca="1" si="3"/>
        <v>2.9684727441908643E-2</v>
      </c>
      <c r="F16">
        <f t="shared" ca="1" si="3"/>
        <v>0.88650378471511249</v>
      </c>
      <c r="G16">
        <f t="shared" ca="1" si="3"/>
        <v>0.72857387365251913</v>
      </c>
      <c r="H16">
        <f t="shared" ca="1" si="4"/>
        <v>0.66915963331023021</v>
      </c>
      <c r="I16">
        <f t="shared" ca="1" si="4"/>
        <v>0.34738425370657766</v>
      </c>
      <c r="L16">
        <f t="shared" ca="1" si="5"/>
        <v>0.47697053777470955</v>
      </c>
      <c r="M16">
        <f t="shared" ca="1" si="6"/>
        <v>0.36514908519150935</v>
      </c>
      <c r="N16">
        <f t="shared" ca="1" si="7"/>
        <v>0.46942002509623004</v>
      </c>
      <c r="O16">
        <f t="shared" ca="1" si="8"/>
        <v>0.51261233318894484</v>
      </c>
      <c r="P16">
        <f t="shared" ca="1" si="9"/>
        <v>1.2556386521704732</v>
      </c>
      <c r="Q16">
        <f t="shared" ca="1" si="10"/>
        <v>0.5349762332062713</v>
      </c>
      <c r="R16">
        <f t="shared" ca="1" si="11"/>
        <v>0.51152723576880965</v>
      </c>
      <c r="AD16">
        <f t="shared" ca="1" si="1"/>
        <v>1.4309116133241286</v>
      </c>
      <c r="AE16">
        <f>0.15*15</f>
        <v>2.25</v>
      </c>
      <c r="AH16">
        <f t="shared" si="13"/>
        <v>1.5000000000000002</v>
      </c>
      <c r="AJ16">
        <f t="shared" ca="1" si="2"/>
        <v>4.0922178861504772</v>
      </c>
      <c r="AL16">
        <f t="shared" si="12"/>
        <v>4</v>
      </c>
    </row>
    <row r="17" spans="1:38" x14ac:dyDescent="0.35">
      <c r="A17">
        <v>16</v>
      </c>
      <c r="B17">
        <f t="shared" ca="1" si="3"/>
        <v>0.56280354863363291</v>
      </c>
      <c r="C17">
        <f t="shared" ca="1" si="3"/>
        <v>0.34665263009042346</v>
      </c>
      <c r="D17">
        <f t="shared" ca="1" si="3"/>
        <v>0.7364637260620257</v>
      </c>
      <c r="E17">
        <f t="shared" ca="1" si="3"/>
        <v>0.87446452870936631</v>
      </c>
      <c r="F17">
        <f t="shared" ca="1" si="3"/>
        <v>0.76981873212112073</v>
      </c>
      <c r="G17">
        <f t="shared" ca="1" si="3"/>
        <v>0.55303421877594749</v>
      </c>
      <c r="H17">
        <f t="shared" ca="1" si="4"/>
        <v>0.24092131147701423</v>
      </c>
      <c r="I17">
        <f t="shared" ca="1" si="4"/>
        <v>0.68856380836290965</v>
      </c>
      <c r="L17">
        <f t="shared" ca="1" si="5"/>
        <v>0.54863996826202743</v>
      </c>
      <c r="M17">
        <f t="shared" ca="1" si="6"/>
        <v>0.6300961083738621</v>
      </c>
      <c r="N17">
        <f t="shared" ca="1" si="7"/>
        <v>0.65804063312331385</v>
      </c>
      <c r="O17">
        <f t="shared" ca="1" si="8"/>
        <v>0.64053956406541945</v>
      </c>
      <c r="P17">
        <f t="shared" ca="1" si="9"/>
        <v>1.5689950920250533</v>
      </c>
      <c r="Q17">
        <f t="shared" ca="1" si="10"/>
        <v>0.5834512422670759</v>
      </c>
      <c r="R17">
        <f t="shared" ca="1" si="11"/>
        <v>0.59659031302905507</v>
      </c>
      <c r="AD17">
        <f t="shared" ca="1" si="1"/>
        <v>1.6459199047860822</v>
      </c>
      <c r="AE17">
        <f>0.15*16</f>
        <v>2.4</v>
      </c>
      <c r="AH17">
        <f t="shared" si="13"/>
        <v>1.6000000000000003</v>
      </c>
      <c r="AJ17">
        <f t="shared" ca="1" si="2"/>
        <v>4.7727225042324406</v>
      </c>
      <c r="AL17">
        <f t="shared" si="12"/>
        <v>4.2666666666666666</v>
      </c>
    </row>
    <row r="18" spans="1:38" x14ac:dyDescent="0.35">
      <c r="A18">
        <v>17</v>
      </c>
      <c r="B18">
        <f t="shared" ca="1" si="3"/>
        <v>0.9727825326224927</v>
      </c>
      <c r="C18">
        <f t="shared" ca="1" si="3"/>
        <v>0.5311180160602037</v>
      </c>
      <c r="D18">
        <f t="shared" ca="1" si="3"/>
        <v>0.60066602974133665</v>
      </c>
      <c r="E18">
        <f t="shared" ca="1" si="3"/>
        <v>4.9973555384473234E-2</v>
      </c>
      <c r="F18">
        <f t="shared" ca="1" si="3"/>
        <v>0.96037884339514312</v>
      </c>
      <c r="G18">
        <f t="shared" ca="1" si="3"/>
        <v>0.75164578054638331</v>
      </c>
      <c r="H18">
        <f t="shared" ca="1" si="4"/>
        <v>0.58022457154711715</v>
      </c>
      <c r="I18">
        <f t="shared" ca="1" si="4"/>
        <v>0.94232455448208485</v>
      </c>
      <c r="L18">
        <f t="shared" ca="1" si="5"/>
        <v>0.70152219280801109</v>
      </c>
      <c r="M18">
        <f t="shared" ca="1" si="6"/>
        <v>0.5386350334521266</v>
      </c>
      <c r="N18">
        <f t="shared" ca="1" si="7"/>
        <v>0.6229837954407299</v>
      </c>
      <c r="O18">
        <f t="shared" ca="1" si="8"/>
        <v>0.64442745962500547</v>
      </c>
      <c r="P18">
        <f t="shared" ca="1" si="9"/>
        <v>1.5785184523192715</v>
      </c>
      <c r="Q18">
        <f t="shared" ca="1" si="10"/>
        <v>0.63525561847102152</v>
      </c>
      <c r="R18">
        <f t="shared" ca="1" si="11"/>
        <v>0.67363923547240434</v>
      </c>
      <c r="AD18">
        <f t="shared" ca="1" si="1"/>
        <v>2.1045665784240333</v>
      </c>
      <c r="AE18">
        <f>0.15*17</f>
        <v>2.5499999999999998</v>
      </c>
      <c r="AH18">
        <f t="shared" si="13"/>
        <v>1.7000000000000004</v>
      </c>
      <c r="AJ18">
        <f t="shared" ca="1" si="2"/>
        <v>5.3891138837792347</v>
      </c>
      <c r="AL18">
        <f t="shared" si="12"/>
        <v>4.5333333333333332</v>
      </c>
    </row>
    <row r="19" spans="1:38" x14ac:dyDescent="0.35">
      <c r="A19">
        <v>18</v>
      </c>
      <c r="B19">
        <f t="shared" ca="1" si="3"/>
        <v>4.9112868516998032E-2</v>
      </c>
      <c r="C19">
        <f t="shared" ca="1" si="3"/>
        <v>0.62772990803983697</v>
      </c>
      <c r="D19">
        <f t="shared" ca="1" si="3"/>
        <v>0.18502749282682451</v>
      </c>
      <c r="E19">
        <f t="shared" ca="1" si="3"/>
        <v>0.19625730369046479</v>
      </c>
      <c r="F19">
        <f t="shared" ca="1" si="3"/>
        <v>0.24187969076413562</v>
      </c>
      <c r="G19">
        <f t="shared" ca="1" si="3"/>
        <v>0.78973193774723538</v>
      </c>
      <c r="H19">
        <f t="shared" ca="1" si="4"/>
        <v>0.90770692338609726</v>
      </c>
      <c r="I19">
        <f t="shared" ca="1" si="4"/>
        <v>0.6126222717139187</v>
      </c>
      <c r="L19">
        <f t="shared" ca="1" si="5"/>
        <v>0.28729008979455317</v>
      </c>
      <c r="M19">
        <f t="shared" ca="1" si="6"/>
        <v>0.2645318932685311</v>
      </c>
      <c r="N19">
        <f t="shared" ca="1" si="7"/>
        <v>0.26000145276765202</v>
      </c>
      <c r="O19">
        <f t="shared" ca="1" si="8"/>
        <v>0.34828986693091596</v>
      </c>
      <c r="P19">
        <f t="shared" ca="1" si="9"/>
        <v>0.85313245656259662</v>
      </c>
      <c r="Q19">
        <f t="shared" ca="1" si="10"/>
        <v>0.42820658928165617</v>
      </c>
      <c r="R19">
        <f t="shared" ca="1" si="11"/>
        <v>0.45125854958568901</v>
      </c>
      <c r="AD19">
        <f t="shared" ca="1" si="1"/>
        <v>0.86187026938365952</v>
      </c>
      <c r="AE19">
        <f>0.15*18</f>
        <v>2.6999999999999997</v>
      </c>
      <c r="AH19">
        <f t="shared" si="13"/>
        <v>1.8000000000000005</v>
      </c>
      <c r="AJ19">
        <f t="shared" ca="1" si="2"/>
        <v>3.610068396685512</v>
      </c>
      <c r="AL19">
        <f t="shared" si="12"/>
        <v>4.8</v>
      </c>
    </row>
    <row r="20" spans="1:38" x14ac:dyDescent="0.35">
      <c r="A20">
        <v>19</v>
      </c>
      <c r="B20">
        <f t="shared" ca="1" si="3"/>
        <v>0.56333459794193752</v>
      </c>
      <c r="C20">
        <f t="shared" ca="1" si="3"/>
        <v>0.66000122127424932</v>
      </c>
      <c r="D20">
        <f t="shared" ca="1" si="3"/>
        <v>0.8333838841676483</v>
      </c>
      <c r="E20">
        <f t="shared" ca="1" si="3"/>
        <v>0.12268782495818531</v>
      </c>
      <c r="F20">
        <f t="shared" ca="1" si="3"/>
        <v>0.4878095678660358</v>
      </c>
      <c r="G20">
        <f t="shared" ca="1" si="3"/>
        <v>0.32461918805364565</v>
      </c>
      <c r="H20">
        <f t="shared" ca="1" si="4"/>
        <v>0.16879366767956683</v>
      </c>
      <c r="I20">
        <f t="shared" ca="1" si="4"/>
        <v>0.44809211292935247</v>
      </c>
      <c r="L20">
        <f t="shared" ca="1" si="5"/>
        <v>0.68557323446127849</v>
      </c>
      <c r="M20">
        <f t="shared" ca="1" si="6"/>
        <v>0.54485188208550517</v>
      </c>
      <c r="N20">
        <f t="shared" ca="1" si="7"/>
        <v>0.53344341924161132</v>
      </c>
      <c r="O20">
        <f t="shared" ca="1" si="8"/>
        <v>0.49863938071028374</v>
      </c>
      <c r="P20">
        <f t="shared" ca="1" si="9"/>
        <v>1.2214120483975961</v>
      </c>
      <c r="Q20">
        <f t="shared" ca="1" si="10"/>
        <v>0.45151856456303846</v>
      </c>
      <c r="R20">
        <f t="shared" ca="1" si="11"/>
        <v>0.45109025810882769</v>
      </c>
      <c r="AD20">
        <f t="shared" ca="1" si="1"/>
        <v>2.0567197033838354</v>
      </c>
      <c r="AE20">
        <f>0.15*19</f>
        <v>2.85</v>
      </c>
      <c r="AH20">
        <f t="shared" si="13"/>
        <v>1.9000000000000006</v>
      </c>
      <c r="AJ20">
        <f t="shared" ca="1" si="2"/>
        <v>3.6087220648706215</v>
      </c>
      <c r="AL20">
        <f t="shared" si="12"/>
        <v>5.0666666666666664</v>
      </c>
    </row>
    <row r="21" spans="1:38" x14ac:dyDescent="0.35">
      <c r="A21">
        <v>20</v>
      </c>
      <c r="B21">
        <f t="shared" ca="1" si="3"/>
        <v>0.97460190284885473</v>
      </c>
      <c r="C21">
        <f t="shared" ca="1" si="3"/>
        <v>0.83933425703967945</v>
      </c>
      <c r="D21">
        <f t="shared" ca="1" si="3"/>
        <v>0.75332759877293842</v>
      </c>
      <c r="E21">
        <f t="shared" ca="1" si="3"/>
        <v>0.23654975361443753</v>
      </c>
      <c r="F21">
        <f t="shared" ca="1" si="3"/>
        <v>0.44949187945738711</v>
      </c>
      <c r="G21">
        <f t="shared" ca="1" si="3"/>
        <v>0.1356095423127025</v>
      </c>
      <c r="H21">
        <f t="shared" ca="1" si="4"/>
        <v>0.30792563904015313</v>
      </c>
      <c r="I21">
        <f t="shared" ca="1" si="4"/>
        <v>0.56958575534251121</v>
      </c>
      <c r="L21">
        <f t="shared" ca="1" si="5"/>
        <v>0.85575458622049094</v>
      </c>
      <c r="M21">
        <f t="shared" ca="1" si="6"/>
        <v>0.70095337806897762</v>
      </c>
      <c r="N21">
        <f t="shared" ca="1" si="7"/>
        <v>0.65066107834665954</v>
      </c>
      <c r="O21">
        <f t="shared" ca="1" si="8"/>
        <v>0.56481915567433327</v>
      </c>
      <c r="P21">
        <f t="shared" ca="1" si="9"/>
        <v>1.3835187283517343</v>
      </c>
      <c r="Q21">
        <f t="shared" ca="1" si="10"/>
        <v>0.52812008186945048</v>
      </c>
      <c r="R21">
        <f t="shared" ca="1" si="11"/>
        <v>0.5333032910535831</v>
      </c>
      <c r="AD21">
        <f t="shared" ca="1" si="1"/>
        <v>2.5672637586614728</v>
      </c>
      <c r="AE21">
        <v>3</v>
      </c>
      <c r="AH21">
        <f t="shared" si="13"/>
        <v>2.0000000000000004</v>
      </c>
      <c r="AJ21">
        <f t="shared" ca="1" si="2"/>
        <v>4.2664263284286648</v>
      </c>
      <c r="AL21">
        <f t="shared" si="12"/>
        <v>5.333333333333333</v>
      </c>
    </row>
    <row r="22" spans="1:38" x14ac:dyDescent="0.35">
      <c r="A22">
        <v>21</v>
      </c>
      <c r="B22">
        <f t="shared" ca="1" si="3"/>
        <v>9.0086539977890734E-2</v>
      </c>
      <c r="C22">
        <f t="shared" ca="1" si="3"/>
        <v>0.90878980492127481</v>
      </c>
      <c r="D22">
        <f t="shared" ca="1" si="3"/>
        <v>0.99754621996688897</v>
      </c>
      <c r="E22">
        <f t="shared" ca="1" si="3"/>
        <v>0.22282066931234157</v>
      </c>
      <c r="F22">
        <f t="shared" ca="1" si="3"/>
        <v>0.76619335909620512</v>
      </c>
      <c r="G22">
        <f t="shared" ca="1" si="3"/>
        <v>0.69738061467644419</v>
      </c>
      <c r="H22">
        <f t="shared" ca="1" si="4"/>
        <v>0.95131230181164483</v>
      </c>
      <c r="I22">
        <f t="shared" ca="1" si="4"/>
        <v>3.81446515405931E-2</v>
      </c>
      <c r="L22">
        <f t="shared" ca="1" si="5"/>
        <v>0.66547418828868488</v>
      </c>
      <c r="M22">
        <f t="shared" ca="1" si="6"/>
        <v>0.55481080854459908</v>
      </c>
      <c r="N22">
        <f t="shared" ca="1" si="7"/>
        <v>0.59708731865492026</v>
      </c>
      <c r="O22">
        <f t="shared" ca="1" si="8"/>
        <v>0.61380286799184092</v>
      </c>
      <c r="P22">
        <f t="shared" ca="1" si="9"/>
        <v>1.5035038292369114</v>
      </c>
      <c r="Q22">
        <f t="shared" ca="1" si="10"/>
        <v>0.66201850139467011</v>
      </c>
      <c r="R22">
        <f t="shared" ca="1" si="11"/>
        <v>0.58403427016291043</v>
      </c>
      <c r="AD22">
        <f t="shared" ca="1" si="1"/>
        <v>1.9964225648660545</v>
      </c>
      <c r="AH22">
        <f>0.1+AH21</f>
        <v>2.1000000000000005</v>
      </c>
      <c r="AJ22">
        <f t="shared" ca="1" si="2"/>
        <v>4.6722741613032834</v>
      </c>
      <c r="AL22">
        <f t="shared" si="12"/>
        <v>5.6</v>
      </c>
    </row>
    <row r="23" spans="1:38" x14ac:dyDescent="0.35">
      <c r="A23">
        <v>22</v>
      </c>
      <c r="B23">
        <f t="shared" ca="1" si="3"/>
        <v>0.19791828192305516</v>
      </c>
      <c r="C23">
        <f t="shared" ca="1" si="3"/>
        <v>0.57149992848454578</v>
      </c>
      <c r="D23">
        <f t="shared" ca="1" si="3"/>
        <v>7.947311041448335E-2</v>
      </c>
      <c r="E23">
        <f t="shared" ca="1" si="3"/>
        <v>0.81513660859434722</v>
      </c>
      <c r="F23">
        <f t="shared" ca="1" si="3"/>
        <v>0.39159031882772344</v>
      </c>
      <c r="G23">
        <f t="shared" ca="1" si="3"/>
        <v>0.85766452729474074</v>
      </c>
      <c r="H23">
        <f t="shared" ca="1" si="4"/>
        <v>0.56585824552844532</v>
      </c>
      <c r="I23">
        <f t="shared" ca="1" si="4"/>
        <v>0.39607402515559664</v>
      </c>
      <c r="L23">
        <f t="shared" ca="1" si="5"/>
        <v>0.28296377360736141</v>
      </c>
      <c r="M23">
        <f t="shared" ca="1" si="6"/>
        <v>0.41600698235410788</v>
      </c>
      <c r="N23">
        <f t="shared" ca="1" si="7"/>
        <v>0.41112364964883097</v>
      </c>
      <c r="O23">
        <f t="shared" ca="1" si="8"/>
        <v>0.48554712925648263</v>
      </c>
      <c r="P23">
        <f t="shared" ca="1" si="9"/>
        <v>1.1893427127515721</v>
      </c>
      <c r="Q23">
        <f t="shared" ca="1" si="10"/>
        <v>0.49702014586676302</v>
      </c>
      <c r="R23">
        <f t="shared" ca="1" si="11"/>
        <v>0.48440188077786722</v>
      </c>
      <c r="AD23">
        <f t="shared" ca="1" si="1"/>
        <v>0.84889132082208429</v>
      </c>
      <c r="AH23">
        <f t="shared" si="13"/>
        <v>2.2000000000000006</v>
      </c>
      <c r="AJ23">
        <f t="shared" ca="1" si="2"/>
        <v>3.8752150462229378</v>
      </c>
      <c r="AL23">
        <f t="shared" si="12"/>
        <v>5.8666666666666663</v>
      </c>
    </row>
    <row r="24" spans="1:38" x14ac:dyDescent="0.35">
      <c r="A24">
        <v>23</v>
      </c>
      <c r="B24">
        <f t="shared" ca="1" si="3"/>
        <v>0.27127281938503311</v>
      </c>
      <c r="C24">
        <f t="shared" ca="1" si="3"/>
        <v>0.58937733602058096</v>
      </c>
      <c r="D24">
        <f t="shared" ca="1" si="3"/>
        <v>0.40711352375695586</v>
      </c>
      <c r="E24">
        <f t="shared" ca="1" si="3"/>
        <v>0.83978508578276179</v>
      </c>
      <c r="F24">
        <f t="shared" ca="1" si="3"/>
        <v>0.62084288857115399</v>
      </c>
      <c r="G24">
        <f t="shared" ca="1" si="3"/>
        <v>0.97925689085237277</v>
      </c>
      <c r="H24">
        <f t="shared" ca="1" si="4"/>
        <v>0.50666921101121642</v>
      </c>
      <c r="I24">
        <f t="shared" ca="1" si="4"/>
        <v>0.1059481479347496</v>
      </c>
      <c r="L24">
        <f t="shared" ca="1" si="5"/>
        <v>0.42258789305418998</v>
      </c>
      <c r="M24">
        <f t="shared" ca="1" si="6"/>
        <v>0.52688719123633287</v>
      </c>
      <c r="N24">
        <f t="shared" ca="1" si="7"/>
        <v>0.54567833070329708</v>
      </c>
      <c r="O24">
        <f t="shared" ca="1" si="8"/>
        <v>0.61794142406147634</v>
      </c>
      <c r="P24">
        <f t="shared" ca="1" si="9"/>
        <v>1.5136411798794163</v>
      </c>
      <c r="Q24">
        <f t="shared" ca="1" si="10"/>
        <v>0.60204539362572496</v>
      </c>
      <c r="R24">
        <f t="shared" ca="1" si="11"/>
        <v>0.54003323791435298</v>
      </c>
      <c r="AD24">
        <f t="shared" ca="1" si="1"/>
        <v>1.2677636791625699</v>
      </c>
      <c r="AH24">
        <f t="shared" si="13"/>
        <v>2.3000000000000007</v>
      </c>
      <c r="AJ24">
        <f t="shared" ca="1" si="2"/>
        <v>4.3202659033148239</v>
      </c>
      <c r="AL24">
        <f t="shared" si="12"/>
        <v>6.1333333333333329</v>
      </c>
    </row>
    <row r="25" spans="1:38" x14ac:dyDescent="0.35">
      <c r="A25">
        <v>24</v>
      </c>
      <c r="B25">
        <f t="shared" ca="1" si="3"/>
        <v>0.98449942233104404</v>
      </c>
      <c r="C25">
        <f t="shared" ca="1" si="3"/>
        <v>0.69055857075095273</v>
      </c>
      <c r="D25">
        <f t="shared" ca="1" si="3"/>
        <v>8.0309621358225503E-3</v>
      </c>
      <c r="E25">
        <f t="shared" ca="1" si="3"/>
        <v>0.77159078122473934</v>
      </c>
      <c r="F25">
        <f t="shared" ca="1" si="3"/>
        <v>0.98851893027096338</v>
      </c>
      <c r="G25">
        <f t="shared" ca="1" si="3"/>
        <v>0.93068202731757488</v>
      </c>
      <c r="H25">
        <f t="shared" ca="1" si="4"/>
        <v>0.45498968300360054</v>
      </c>
      <c r="I25">
        <f t="shared" ca="1" si="4"/>
        <v>0.32207446210032042</v>
      </c>
      <c r="L25">
        <f t="shared" ca="1" si="5"/>
        <v>0.56102965173927311</v>
      </c>
      <c r="M25">
        <f t="shared" ca="1" si="6"/>
        <v>0.61366993411063975</v>
      </c>
      <c r="N25">
        <f t="shared" ca="1" si="7"/>
        <v>0.68863973334270445</v>
      </c>
      <c r="O25">
        <f t="shared" ca="1" si="8"/>
        <v>0.7289801156718495</v>
      </c>
      <c r="P25">
        <f t="shared" ca="1" si="9"/>
        <v>1.7856293160310899</v>
      </c>
      <c r="Q25">
        <f t="shared" ca="1" si="10"/>
        <v>0.68983862529067108</v>
      </c>
      <c r="R25">
        <f t="shared" ca="1" si="11"/>
        <v>0.64386810489187729</v>
      </c>
      <c r="AD25">
        <f t="shared" ca="1" si="1"/>
        <v>1.6830889552178194</v>
      </c>
      <c r="AH25">
        <f t="shared" si="13"/>
        <v>2.4000000000000008</v>
      </c>
      <c r="AJ25">
        <f t="shared" ca="1" si="2"/>
        <v>5.1509448391350183</v>
      </c>
      <c r="AL25">
        <f t="shared" si="12"/>
        <v>6.4</v>
      </c>
    </row>
    <row r="26" spans="1:38" x14ac:dyDescent="0.35">
      <c r="A26">
        <v>25</v>
      </c>
      <c r="B26">
        <f t="shared" ca="1" si="3"/>
        <v>0.49668512528618536</v>
      </c>
      <c r="C26">
        <f t="shared" ca="1" si="3"/>
        <v>0.64246519242970601</v>
      </c>
      <c r="D26">
        <f t="shared" ca="1" si="3"/>
        <v>0.30965514125260607</v>
      </c>
      <c r="E26">
        <f t="shared" ca="1" si="3"/>
        <v>0.73180131934829062</v>
      </c>
      <c r="F26">
        <f t="shared" ca="1" si="3"/>
        <v>0.33885761969800143</v>
      </c>
      <c r="G26">
        <f t="shared" ca="1" si="3"/>
        <v>4.0576355958777954E-3</v>
      </c>
      <c r="H26">
        <f t="shared" ca="1" si="4"/>
        <v>0.27157961427972532</v>
      </c>
      <c r="I26">
        <f t="shared" ca="1" si="4"/>
        <v>0.23426531666032457</v>
      </c>
      <c r="L26">
        <f t="shared" ca="1" si="5"/>
        <v>0.48293515298949913</v>
      </c>
      <c r="M26">
        <f t="shared" ca="1" si="6"/>
        <v>0.54515169457919699</v>
      </c>
      <c r="N26">
        <f t="shared" ca="1" si="7"/>
        <v>0.50389287960295781</v>
      </c>
      <c r="O26">
        <f t="shared" ca="1" si="8"/>
        <v>0.42058700560177781</v>
      </c>
      <c r="P26">
        <f t="shared" ca="1" si="9"/>
        <v>1.0302235561694457</v>
      </c>
      <c r="Q26">
        <f t="shared" ca="1" si="10"/>
        <v>0.39930023541291321</v>
      </c>
      <c r="R26">
        <f t="shared" ca="1" si="11"/>
        <v>0.37867087056883963</v>
      </c>
      <c r="AD26">
        <f t="shared" ca="1" si="1"/>
        <v>1.4488054589684973</v>
      </c>
      <c r="AH26">
        <f t="shared" si="13"/>
        <v>2.5000000000000009</v>
      </c>
      <c r="AJ26">
        <f t="shared" ca="1" si="2"/>
        <v>3.0293669645507171</v>
      </c>
      <c r="AL26">
        <f t="shared" si="12"/>
        <v>6.666666666666667</v>
      </c>
    </row>
    <row r="27" spans="1:38" x14ac:dyDescent="0.35">
      <c r="A27">
        <v>26</v>
      </c>
      <c r="B27">
        <f t="shared" ca="1" si="3"/>
        <v>0.12041657013550933</v>
      </c>
      <c r="C27">
        <f t="shared" ca="1" si="3"/>
        <v>0.10407081503143711</v>
      </c>
      <c r="D27">
        <f t="shared" ca="1" si="3"/>
        <v>0.58907374016296199</v>
      </c>
      <c r="E27">
        <f t="shared" ca="1" si="3"/>
        <v>0.80219845453632055</v>
      </c>
      <c r="F27">
        <f t="shared" ca="1" si="3"/>
        <v>0.21535961252928804</v>
      </c>
      <c r="G27">
        <f t="shared" ca="1" si="3"/>
        <v>0.51269411204265192</v>
      </c>
      <c r="H27">
        <f t="shared" ca="1" si="4"/>
        <v>0.13307273345978998</v>
      </c>
      <c r="I27">
        <f t="shared" ca="1" si="4"/>
        <v>0.11248691631339403</v>
      </c>
      <c r="L27">
        <f t="shared" ca="1" si="5"/>
        <v>0.27118704177663616</v>
      </c>
      <c r="M27">
        <f t="shared" ca="1" si="6"/>
        <v>0.40393989496655724</v>
      </c>
      <c r="N27">
        <f t="shared" ca="1" si="7"/>
        <v>0.36622383847910339</v>
      </c>
      <c r="O27">
        <f t="shared" ca="1" si="8"/>
        <v>0.3906355507396948</v>
      </c>
      <c r="P27">
        <f t="shared" ca="1" si="9"/>
        <v>0.9568577747033401</v>
      </c>
      <c r="Q27">
        <f t="shared" ca="1" si="10"/>
        <v>0.35384086255685127</v>
      </c>
      <c r="R27">
        <f t="shared" ca="1" si="11"/>
        <v>0.32367161927641913</v>
      </c>
      <c r="AD27">
        <f t="shared" ca="1" si="1"/>
        <v>0.81356112532990843</v>
      </c>
      <c r="AH27">
        <f t="shared" si="13"/>
        <v>2.600000000000001</v>
      </c>
      <c r="AJ27">
        <f t="shared" ca="1" si="2"/>
        <v>2.5893729542113531</v>
      </c>
      <c r="AL27">
        <f t="shared" si="12"/>
        <v>6.9333333333333336</v>
      </c>
    </row>
    <row r="28" spans="1:38" x14ac:dyDescent="0.35">
      <c r="A28">
        <v>27</v>
      </c>
      <c r="B28">
        <f t="shared" ca="1" si="3"/>
        <v>0.1313788489115798</v>
      </c>
      <c r="C28">
        <f t="shared" ca="1" si="3"/>
        <v>0.68369341851778109</v>
      </c>
      <c r="D28">
        <f t="shared" ca="1" si="3"/>
        <v>0.79830647724826398</v>
      </c>
      <c r="E28">
        <f t="shared" ca="1" si="3"/>
        <v>0.33655902508496416</v>
      </c>
      <c r="F28">
        <f t="shared" ca="1" si="3"/>
        <v>0.92937533728294019</v>
      </c>
      <c r="G28">
        <f t="shared" ca="1" si="3"/>
        <v>6.900643575384624E-2</v>
      </c>
      <c r="H28">
        <f t="shared" ca="1" si="4"/>
        <v>0.50672823430552383</v>
      </c>
      <c r="I28">
        <f t="shared" ca="1" si="4"/>
        <v>0.92576141139708079</v>
      </c>
      <c r="L28">
        <f t="shared" ca="1" si="5"/>
        <v>0.53779291489254166</v>
      </c>
      <c r="M28">
        <f t="shared" ca="1" si="6"/>
        <v>0.48748444244064726</v>
      </c>
      <c r="N28">
        <f t="shared" ca="1" si="7"/>
        <v>0.57586262140910582</v>
      </c>
      <c r="O28">
        <f t="shared" ca="1" si="8"/>
        <v>0.49138659046656258</v>
      </c>
      <c r="P28">
        <f t="shared" ca="1" si="9"/>
        <v>1.2036464130890432</v>
      </c>
      <c r="Q28">
        <f t="shared" ca="1" si="10"/>
        <v>0.49357825387212845</v>
      </c>
      <c r="R28">
        <f t="shared" ca="1" si="11"/>
        <v>0.54760114856274744</v>
      </c>
      <c r="AD28">
        <f t="shared" ca="1" si="1"/>
        <v>1.6133787446776249</v>
      </c>
      <c r="AH28">
        <f t="shared" si="13"/>
        <v>2.7000000000000011</v>
      </c>
      <c r="AJ28">
        <f t="shared" ca="1" si="2"/>
        <v>4.3808091885019795</v>
      </c>
      <c r="AL28">
        <f t="shared" si="12"/>
        <v>7.2</v>
      </c>
    </row>
    <row r="29" spans="1:38" x14ac:dyDescent="0.35">
      <c r="A29">
        <v>28</v>
      </c>
      <c r="B29">
        <f t="shared" ca="1" si="3"/>
        <v>5.7403487483047466E-2</v>
      </c>
      <c r="C29">
        <f t="shared" ca="1" si="3"/>
        <v>0.55728848237355932</v>
      </c>
      <c r="D29">
        <f t="shared" ca="1" si="3"/>
        <v>0.81577353606252978</v>
      </c>
      <c r="E29">
        <f t="shared" ca="1" si="3"/>
        <v>0.91253438021685385</v>
      </c>
      <c r="F29">
        <f t="shared" ca="1" si="3"/>
        <v>0.93780081908762924</v>
      </c>
      <c r="G29">
        <f t="shared" ca="1" si="3"/>
        <v>0.31542655770567374</v>
      </c>
      <c r="H29">
        <f t="shared" ca="1" si="4"/>
        <v>0.95452846794437229</v>
      </c>
      <c r="I29">
        <f t="shared" ca="1" si="4"/>
        <v>0.16150201557922206</v>
      </c>
      <c r="L29">
        <f t="shared" ca="1" si="5"/>
        <v>0.47682183530637889</v>
      </c>
      <c r="M29">
        <f t="shared" ca="1" si="6"/>
        <v>0.58574997153399766</v>
      </c>
      <c r="N29">
        <f t="shared" ca="1" si="7"/>
        <v>0.65616014104472398</v>
      </c>
      <c r="O29">
        <f t="shared" ca="1" si="8"/>
        <v>0.59937121048821562</v>
      </c>
      <c r="P29">
        <f t="shared" ca="1" si="9"/>
        <v>1.4681536322104212</v>
      </c>
      <c r="Q29">
        <f t="shared" ca="1" si="10"/>
        <v>0.65010796155338091</v>
      </c>
      <c r="R29">
        <f t="shared" ca="1" si="11"/>
        <v>0.58903221830661101</v>
      </c>
      <c r="AD29">
        <f t="shared" ca="1" si="1"/>
        <v>1.4304655059191367</v>
      </c>
      <c r="AH29">
        <f t="shared" si="13"/>
        <v>2.8000000000000012</v>
      </c>
      <c r="AJ29">
        <f t="shared" ca="1" si="2"/>
        <v>4.7122577464528881</v>
      </c>
      <c r="AL29">
        <f t="shared" si="12"/>
        <v>7.4666666666666668</v>
      </c>
    </row>
    <row r="30" spans="1:38" x14ac:dyDescent="0.35">
      <c r="A30">
        <v>29</v>
      </c>
      <c r="B30">
        <f t="shared" ca="1" si="3"/>
        <v>0.47038062362141486</v>
      </c>
      <c r="C30">
        <f t="shared" ca="1" si="3"/>
        <v>0.14736442308142217</v>
      </c>
      <c r="D30">
        <f t="shared" ca="1" si="3"/>
        <v>0.29168831319861088</v>
      </c>
      <c r="E30">
        <f t="shared" ca="1" si="3"/>
        <v>7.4487964807758433E-2</v>
      </c>
      <c r="F30">
        <f t="shared" ca="1" si="3"/>
        <v>2.9105296425628091E-2</v>
      </c>
      <c r="G30">
        <f t="shared" ca="1" si="3"/>
        <v>0.60474984863122283</v>
      </c>
      <c r="H30">
        <f t="shared" ca="1" si="4"/>
        <v>0.78540643281227773</v>
      </c>
      <c r="I30">
        <f t="shared" ca="1" si="4"/>
        <v>0.17259323305537111</v>
      </c>
      <c r="L30">
        <f t="shared" ca="1" si="5"/>
        <v>0.30314445330048262</v>
      </c>
      <c r="M30">
        <f t="shared" ca="1" si="6"/>
        <v>0.24598033117730159</v>
      </c>
      <c r="N30">
        <f t="shared" ca="1" si="7"/>
        <v>0.20260532422696689</v>
      </c>
      <c r="O30">
        <f t="shared" ca="1" si="8"/>
        <v>0.26962941162767623</v>
      </c>
      <c r="P30">
        <f t="shared" ca="1" si="9"/>
        <v>0.66045447813465619</v>
      </c>
      <c r="Q30">
        <f t="shared" ca="1" si="10"/>
        <v>0.34331184322547642</v>
      </c>
      <c r="R30">
        <f t="shared" ca="1" si="11"/>
        <v>0.32197201695421324</v>
      </c>
      <c r="AD30">
        <f t="shared" ca="1" si="1"/>
        <v>0.90943335990144791</v>
      </c>
      <c r="AH30">
        <f t="shared" si="13"/>
        <v>2.9000000000000012</v>
      </c>
      <c r="AJ30">
        <f t="shared" ca="1" si="2"/>
        <v>2.5757761356337059</v>
      </c>
      <c r="AL30">
        <f t="shared" si="12"/>
        <v>7.7333333333333334</v>
      </c>
    </row>
    <row r="31" spans="1:38" x14ac:dyDescent="0.35">
      <c r="A31">
        <v>30</v>
      </c>
      <c r="B31">
        <f t="shared" ca="1" si="3"/>
        <v>0.1455270064986639</v>
      </c>
      <c r="C31">
        <f t="shared" ca="1" si="3"/>
        <v>0.38964089185316098</v>
      </c>
      <c r="D31">
        <f t="shared" ca="1" si="3"/>
        <v>0.30125731313923831</v>
      </c>
      <c r="E31">
        <f t="shared" ca="1" si="3"/>
        <v>0.13114970894763167</v>
      </c>
      <c r="F31">
        <f t="shared" ca="1" si="3"/>
        <v>0.10132507616779241</v>
      </c>
      <c r="G31">
        <f t="shared" ca="1" si="3"/>
        <v>0.85988129374810363</v>
      </c>
      <c r="H31">
        <f t="shared" ca="1" si="4"/>
        <v>0.79921027468500483</v>
      </c>
      <c r="I31">
        <f t="shared" ca="1" si="4"/>
        <v>0.83629841271479399</v>
      </c>
      <c r="L31">
        <f t="shared" ca="1" si="5"/>
        <v>0.27880840383035438</v>
      </c>
      <c r="M31">
        <f t="shared" ca="1" si="6"/>
        <v>0.24189373010967372</v>
      </c>
      <c r="N31">
        <f t="shared" ca="1" si="7"/>
        <v>0.21377999932129743</v>
      </c>
      <c r="O31">
        <f t="shared" ca="1" si="8"/>
        <v>0.3214635483924318</v>
      </c>
      <c r="P31">
        <f t="shared" ca="1" si="9"/>
        <v>0.78742166446594541</v>
      </c>
      <c r="Q31">
        <f t="shared" ca="1" si="10"/>
        <v>0.38971308071994226</v>
      </c>
      <c r="R31">
        <f t="shared" ca="1" si="11"/>
        <v>0.44553624721929874</v>
      </c>
      <c r="AD31">
        <f t="shared" ca="1" si="1"/>
        <v>0.83642521149106319</v>
      </c>
      <c r="AH31">
        <f t="shared" si="13"/>
        <v>3.0000000000000013</v>
      </c>
      <c r="AJ31">
        <f t="shared" ca="1" si="2"/>
        <v>3.5642899777543899</v>
      </c>
      <c r="AL31">
        <f t="shared" si="12"/>
        <v>8</v>
      </c>
    </row>
    <row r="32" spans="1:38" x14ac:dyDescent="0.35">
      <c r="A32">
        <v>31</v>
      </c>
      <c r="B32">
        <f t="shared" ca="1" si="3"/>
        <v>0.90743467384869692</v>
      </c>
      <c r="C32">
        <f t="shared" ca="1" si="3"/>
        <v>0.96033116898503812</v>
      </c>
      <c r="D32">
        <f t="shared" ca="1" si="3"/>
        <v>0.36354923840445208</v>
      </c>
      <c r="E32">
        <f t="shared" ca="1" si="3"/>
        <v>0.28301375751906166</v>
      </c>
      <c r="F32">
        <f t="shared" ca="1" si="3"/>
        <v>0.11838676341180288</v>
      </c>
      <c r="G32">
        <f t="shared" ca="1" si="3"/>
        <v>0.39200757564638822</v>
      </c>
      <c r="H32">
        <f t="shared" ca="1" si="4"/>
        <v>0.66263029718441802</v>
      </c>
      <c r="I32">
        <f t="shared" ca="1" si="4"/>
        <v>0.38907389796077874</v>
      </c>
      <c r="L32">
        <f t="shared" ca="1" si="5"/>
        <v>0.74377169374606245</v>
      </c>
      <c r="M32">
        <f t="shared" ca="1" si="6"/>
        <v>0.62858220968931222</v>
      </c>
      <c r="N32">
        <f t="shared" ca="1" si="7"/>
        <v>0.52654312043381035</v>
      </c>
      <c r="O32">
        <f t="shared" ca="1" si="8"/>
        <v>0.5041205296359067</v>
      </c>
      <c r="P32">
        <f t="shared" ca="1" si="9"/>
        <v>1.2348380664695766</v>
      </c>
      <c r="Q32">
        <f t="shared" ca="1" si="10"/>
        <v>0.52676478214283684</v>
      </c>
      <c r="R32">
        <f t="shared" ca="1" si="11"/>
        <v>0.50955342162007955</v>
      </c>
      <c r="AD32">
        <f t="shared" ca="1" si="1"/>
        <v>2.2313150812381872</v>
      </c>
      <c r="AJ32">
        <f t="shared" ca="1" si="2"/>
        <v>4.0764273729606364</v>
      </c>
    </row>
    <row r="33" spans="1:36" x14ac:dyDescent="0.35">
      <c r="A33">
        <v>32</v>
      </c>
      <c r="B33">
        <f t="shared" ca="1" si="3"/>
        <v>0.29500404465841745</v>
      </c>
      <c r="C33">
        <f t="shared" ca="1" si="3"/>
        <v>0.34629129193689567</v>
      </c>
      <c r="D33">
        <f t="shared" ca="1" si="3"/>
        <v>0.79070783071410988</v>
      </c>
      <c r="E33">
        <f t="shared" ca="1" si="3"/>
        <v>0.61709342334297679</v>
      </c>
      <c r="F33">
        <f t="shared" ca="1" si="3"/>
        <v>0.55825436233473591</v>
      </c>
      <c r="G33">
        <f t="shared" ca="1" si="3"/>
        <v>0.68246171532126221</v>
      </c>
      <c r="H33">
        <f t="shared" ca="1" si="4"/>
        <v>0.92355688035263217</v>
      </c>
      <c r="I33">
        <f t="shared" ca="1" si="4"/>
        <v>0.43426317392379876</v>
      </c>
      <c r="L33">
        <f t="shared" ca="1" si="5"/>
        <v>0.47733438910314102</v>
      </c>
      <c r="M33">
        <f t="shared" ca="1" si="6"/>
        <v>0.51227414766309998</v>
      </c>
      <c r="N33">
        <f t="shared" ca="1" si="7"/>
        <v>0.52147019059742716</v>
      </c>
      <c r="O33">
        <f t="shared" ca="1" si="8"/>
        <v>0.54830211138473295</v>
      </c>
      <c r="P33">
        <f t="shared" ca="1" si="9"/>
        <v>1.3430603977832629</v>
      </c>
      <c r="Q33">
        <f t="shared" ca="1" si="10"/>
        <v>0.6019099355230042</v>
      </c>
      <c r="R33">
        <f t="shared" ca="1" si="11"/>
        <v>0.58095409032310352</v>
      </c>
      <c r="AD33">
        <f t="shared" ca="1" si="1"/>
        <v>1.4320031673094231</v>
      </c>
      <c r="AJ33">
        <f t="shared" ca="1" si="2"/>
        <v>4.6476327225848282</v>
      </c>
    </row>
    <row r="34" spans="1:36" x14ac:dyDescent="0.35">
      <c r="A34">
        <v>33</v>
      </c>
      <c r="B34">
        <f t="shared" ca="1" si="3"/>
        <v>0.25329939413414526</v>
      </c>
      <c r="C34">
        <f t="shared" ca="1" si="3"/>
        <v>1.8894956732702917E-2</v>
      </c>
      <c r="D34">
        <f t="shared" ca="1" si="3"/>
        <v>0.73283078266248314</v>
      </c>
      <c r="E34">
        <f t="shared" ca="1" si="3"/>
        <v>0.50704308474353232</v>
      </c>
      <c r="F34">
        <f t="shared" ca="1" si="3"/>
        <v>0.18805701271791875</v>
      </c>
      <c r="G34">
        <f t="shared" ca="1" si="3"/>
        <v>1.5721436241952214E-2</v>
      </c>
      <c r="H34">
        <f t="shared" ca="1" si="4"/>
        <v>0.30639071302326537</v>
      </c>
      <c r="I34">
        <f t="shared" ca="1" si="4"/>
        <v>0.95458982129217551</v>
      </c>
      <c r="L34">
        <f t="shared" ca="1" si="5"/>
        <v>0.33500837784311049</v>
      </c>
      <c r="M34">
        <f t="shared" ca="1" si="6"/>
        <v>0.37801705456821594</v>
      </c>
      <c r="N34">
        <f t="shared" ca="1" si="7"/>
        <v>0.34002504619815649</v>
      </c>
      <c r="O34">
        <f t="shared" ca="1" si="8"/>
        <v>0.28597444453878912</v>
      </c>
      <c r="P34">
        <f t="shared" ca="1" si="9"/>
        <v>0.70049146859588074</v>
      </c>
      <c r="Q34">
        <f t="shared" ca="1" si="10"/>
        <v>0.28889105432228573</v>
      </c>
      <c r="R34">
        <f t="shared" ca="1" si="11"/>
        <v>0.37210340019352195</v>
      </c>
      <c r="AD34">
        <f t="shared" ca="1" si="1"/>
        <v>1.0050251335293314</v>
      </c>
      <c r="AJ34">
        <f t="shared" ca="1" si="2"/>
        <v>2.9768272015481756</v>
      </c>
    </row>
    <row r="35" spans="1:36" x14ac:dyDescent="0.35">
      <c r="A35">
        <v>34</v>
      </c>
      <c r="B35">
        <f t="shared" ca="1" si="3"/>
        <v>0.38116675450981841</v>
      </c>
      <c r="C35">
        <f t="shared" ca="1" si="3"/>
        <v>0.16475261483803205</v>
      </c>
      <c r="D35">
        <f t="shared" ca="1" si="3"/>
        <v>0.69497036067098572</v>
      </c>
      <c r="E35">
        <f t="shared" ca="1" si="3"/>
        <v>0.88221964380817686</v>
      </c>
      <c r="F35">
        <f t="shared" ca="1" si="3"/>
        <v>0.83522040727492508</v>
      </c>
      <c r="G35">
        <f t="shared" ca="1" si="3"/>
        <v>0.81093625890965015</v>
      </c>
      <c r="H35">
        <f t="shared" ca="1" si="4"/>
        <v>2.1689179241366374E-2</v>
      </c>
      <c r="I35">
        <f t="shared" ca="1" si="4"/>
        <v>0.75078207508849493</v>
      </c>
      <c r="L35">
        <f t="shared" ca="1" si="5"/>
        <v>0.41362991000627874</v>
      </c>
      <c r="M35">
        <f t="shared" ca="1" si="6"/>
        <v>0.53077734345675331</v>
      </c>
      <c r="N35">
        <f t="shared" ca="1" si="7"/>
        <v>0.59166595622038765</v>
      </c>
      <c r="O35">
        <f t="shared" ca="1" si="8"/>
        <v>0.62821100666859808</v>
      </c>
      <c r="P35">
        <f t="shared" ca="1" si="9"/>
        <v>1.5387964171382256</v>
      </c>
      <c r="Q35">
        <f t="shared" ca="1" si="10"/>
        <v>0.54156503132185063</v>
      </c>
      <c r="R35">
        <f t="shared" ca="1" si="11"/>
        <v>0.56771716179268117</v>
      </c>
      <c r="AD35">
        <f t="shared" ca="1" si="1"/>
        <v>1.2408897300188362</v>
      </c>
      <c r="AJ35">
        <f t="shared" ca="1" si="2"/>
        <v>4.5417372943414493</v>
      </c>
    </row>
    <row r="36" spans="1:36" x14ac:dyDescent="0.35">
      <c r="A36">
        <v>35</v>
      </c>
      <c r="B36">
        <f t="shared" ca="1" si="3"/>
        <v>0.54077490310386533</v>
      </c>
      <c r="C36">
        <f t="shared" ca="1" si="3"/>
        <v>0.12779783657567323</v>
      </c>
      <c r="D36">
        <f t="shared" ca="1" si="3"/>
        <v>0.43345619869744378</v>
      </c>
      <c r="E36">
        <f t="shared" ca="1" si="3"/>
        <v>0.85074600105638021</v>
      </c>
      <c r="F36">
        <f t="shared" ca="1" si="3"/>
        <v>0.26761880688884587</v>
      </c>
      <c r="G36">
        <f t="shared" ca="1" si="3"/>
        <v>0.43989648571537043</v>
      </c>
      <c r="H36">
        <f t="shared" ca="1" si="4"/>
        <v>0.58909185679579879</v>
      </c>
      <c r="I36">
        <f t="shared" ca="1" si="4"/>
        <v>0.36126076698656784</v>
      </c>
      <c r="L36">
        <f t="shared" ca="1" si="5"/>
        <v>0.36734297945899413</v>
      </c>
      <c r="M36">
        <f t="shared" ca="1" si="6"/>
        <v>0.48819373485834061</v>
      </c>
      <c r="N36">
        <f t="shared" ca="1" si="7"/>
        <v>0.44407874926444163</v>
      </c>
      <c r="O36">
        <f t="shared" ca="1" si="8"/>
        <v>0.44338170533959637</v>
      </c>
      <c r="P36">
        <f t="shared" ca="1" si="9"/>
        <v>1.0860589393670548</v>
      </c>
      <c r="Q36">
        <f t="shared" ca="1" si="10"/>
        <v>0.46419744126191098</v>
      </c>
      <c r="R36">
        <f t="shared" ca="1" si="11"/>
        <v>0.45133035697749307</v>
      </c>
      <c r="AD36">
        <f t="shared" ca="1" si="1"/>
        <v>1.1020289383769823</v>
      </c>
      <c r="AJ36">
        <f t="shared" ca="1" si="2"/>
        <v>3.6106428558199446</v>
      </c>
    </row>
    <row r="37" spans="1:36" x14ac:dyDescent="0.35">
      <c r="A37">
        <v>36</v>
      </c>
      <c r="B37">
        <f t="shared" ca="1" si="3"/>
        <v>0.38131822914296087</v>
      </c>
      <c r="C37">
        <f t="shared" ca="1" si="3"/>
        <v>0.58363675346867205</v>
      </c>
      <c r="D37">
        <f t="shared" ca="1" si="3"/>
        <v>0.37060803619825167</v>
      </c>
      <c r="E37">
        <f t="shared" ca="1" si="3"/>
        <v>0.70843711425046385</v>
      </c>
      <c r="F37">
        <f t="shared" ca="1" si="3"/>
        <v>0.89774838129757484</v>
      </c>
      <c r="G37">
        <f t="shared" ca="1" si="3"/>
        <v>0.50231324966581914</v>
      </c>
      <c r="H37">
        <f t="shared" ca="1" si="4"/>
        <v>0.78521394541933198</v>
      </c>
      <c r="I37">
        <f t="shared" ca="1" si="4"/>
        <v>0.56597860763017915</v>
      </c>
      <c r="L37">
        <f t="shared" ca="1" si="5"/>
        <v>0.4451876729366282</v>
      </c>
      <c r="M37">
        <f t="shared" ca="1" si="6"/>
        <v>0.51100003326508714</v>
      </c>
      <c r="N37">
        <f t="shared" ca="1" si="7"/>
        <v>0.58834970287158472</v>
      </c>
      <c r="O37">
        <f t="shared" ca="1" si="8"/>
        <v>0.57401029400395709</v>
      </c>
      <c r="P37">
        <f t="shared" ca="1" si="9"/>
        <v>1.4060323274146491</v>
      </c>
      <c r="Q37">
        <f t="shared" ca="1" si="10"/>
        <v>0.60418224420615352</v>
      </c>
      <c r="R37">
        <f t="shared" ca="1" si="11"/>
        <v>0.59940678963415672</v>
      </c>
      <c r="AD37">
        <f t="shared" ca="1" si="1"/>
        <v>1.3355630188098846</v>
      </c>
      <c r="AJ37">
        <f t="shared" ca="1" si="2"/>
        <v>4.7952543170732538</v>
      </c>
    </row>
    <row r="38" spans="1:36" x14ac:dyDescent="0.35">
      <c r="A38">
        <v>37</v>
      </c>
      <c r="B38">
        <f t="shared" ca="1" si="3"/>
        <v>0.33660631588714407</v>
      </c>
      <c r="C38">
        <f t="shared" ca="1" si="3"/>
        <v>0.72761824075512538</v>
      </c>
      <c r="D38">
        <f t="shared" ca="1" si="3"/>
        <v>0.20155361408911854</v>
      </c>
      <c r="E38">
        <f t="shared" ca="1" si="3"/>
        <v>0.81214697956705872</v>
      </c>
      <c r="F38">
        <f t="shared" ca="1" si="3"/>
        <v>0.14224172977711413</v>
      </c>
      <c r="G38">
        <f t="shared" ca="1" si="3"/>
        <v>0.84034917885310556</v>
      </c>
      <c r="H38">
        <f t="shared" ca="1" si="4"/>
        <v>7.7718794621490561E-2</v>
      </c>
      <c r="I38">
        <f t="shared" ca="1" si="4"/>
        <v>0.33720524409388131</v>
      </c>
      <c r="L38">
        <f t="shared" ca="1" si="5"/>
        <v>0.42192605691046264</v>
      </c>
      <c r="M38">
        <f t="shared" ca="1" si="6"/>
        <v>0.51948128757461165</v>
      </c>
      <c r="N38">
        <f t="shared" ca="1" si="7"/>
        <v>0.44403337601511217</v>
      </c>
      <c r="O38">
        <f t="shared" ca="1" si="8"/>
        <v>0.51008600982144436</v>
      </c>
      <c r="P38">
        <f t="shared" ca="1" si="9"/>
        <v>1.2494504489948273</v>
      </c>
      <c r="Q38">
        <f t="shared" ca="1" si="10"/>
        <v>0.44831926479287948</v>
      </c>
      <c r="R38">
        <f t="shared" ca="1" si="11"/>
        <v>0.4344300122055047</v>
      </c>
      <c r="AD38">
        <f t="shared" ca="1" si="1"/>
        <v>1.265778170731388</v>
      </c>
      <c r="AJ38">
        <f t="shared" ca="1" si="2"/>
        <v>3.4754400976440376</v>
      </c>
    </row>
    <row r="39" spans="1:36" x14ac:dyDescent="0.35">
      <c r="A39">
        <v>38</v>
      </c>
      <c r="B39">
        <f t="shared" ca="1" si="3"/>
        <v>0.14103289899608951</v>
      </c>
      <c r="C39">
        <f t="shared" ca="1" si="3"/>
        <v>0.23570975638752079</v>
      </c>
      <c r="D39">
        <f t="shared" ca="1" si="3"/>
        <v>0.47678449062199546</v>
      </c>
      <c r="E39">
        <f t="shared" ca="1" si="3"/>
        <v>0.62521557943086659</v>
      </c>
      <c r="F39">
        <f t="shared" ca="1" si="3"/>
        <v>0.83443604575348473</v>
      </c>
      <c r="G39">
        <f t="shared" ca="1" si="3"/>
        <v>0.38686206803343037</v>
      </c>
      <c r="H39">
        <f t="shared" ca="1" si="4"/>
        <v>5.3971597053714349E-2</v>
      </c>
      <c r="I39">
        <f t="shared" ca="1" si="4"/>
        <v>0.33743735450225465</v>
      </c>
      <c r="L39">
        <f t="shared" ca="1" si="5"/>
        <v>0.28450904866853527</v>
      </c>
      <c r="M39">
        <f t="shared" ca="1" si="6"/>
        <v>0.36968568135911806</v>
      </c>
      <c r="N39">
        <f t="shared" ca="1" si="7"/>
        <v>0.46263575423799141</v>
      </c>
      <c r="O39">
        <f t="shared" ca="1" si="8"/>
        <v>0.45000680653723119</v>
      </c>
      <c r="P39">
        <f t="shared" ca="1" si="9"/>
        <v>1.1022870567955616</v>
      </c>
      <c r="Q39">
        <f t="shared" ca="1" si="10"/>
        <v>0.39343034803958593</v>
      </c>
      <c r="R39">
        <f t="shared" ca="1" si="11"/>
        <v>0.38643122384741951</v>
      </c>
      <c r="AD39">
        <f t="shared" ca="1" si="1"/>
        <v>0.85352714600560575</v>
      </c>
      <c r="AJ39">
        <f t="shared" ca="1" si="2"/>
        <v>3.0914497907793561</v>
      </c>
    </row>
    <row r="40" spans="1:36" x14ac:dyDescent="0.35">
      <c r="A40">
        <v>39</v>
      </c>
      <c r="B40">
        <f t="shared" ca="1" si="3"/>
        <v>0.31293777764524822</v>
      </c>
      <c r="C40">
        <f t="shared" ca="1" si="3"/>
        <v>0.56531346328399701</v>
      </c>
      <c r="D40">
        <f t="shared" ca="1" si="3"/>
        <v>0.34425681868407754</v>
      </c>
      <c r="E40">
        <f t="shared" ca="1" si="3"/>
        <v>0.68331128040524225</v>
      </c>
      <c r="F40">
        <f t="shared" ca="1" si="3"/>
        <v>0.5566928608336611</v>
      </c>
      <c r="G40">
        <f t="shared" ca="1" si="3"/>
        <v>0.77975233280166512</v>
      </c>
      <c r="H40">
        <f t="shared" ca="1" si="4"/>
        <v>0.34001861866059413</v>
      </c>
      <c r="I40">
        <f t="shared" ca="1" si="4"/>
        <v>0.96388153811061184</v>
      </c>
      <c r="L40">
        <f t="shared" ca="1" si="5"/>
        <v>0.40750268653777422</v>
      </c>
      <c r="M40">
        <f t="shared" ca="1" si="6"/>
        <v>0.47645483500464125</v>
      </c>
      <c r="N40">
        <f t="shared" ca="1" si="7"/>
        <v>0.49250244017044525</v>
      </c>
      <c r="O40">
        <f t="shared" ca="1" si="8"/>
        <v>0.54037742227564856</v>
      </c>
      <c r="P40">
        <f t="shared" ca="1" si="9"/>
        <v>1.3236489530958151</v>
      </c>
      <c r="Q40">
        <f t="shared" ca="1" si="10"/>
        <v>0.51175473604492649</v>
      </c>
      <c r="R40">
        <f t="shared" ca="1" si="11"/>
        <v>0.5682705863031372</v>
      </c>
      <c r="AD40">
        <f t="shared" ca="1" si="1"/>
        <v>1.2225080596133227</v>
      </c>
      <c r="AJ40">
        <f t="shared" ca="1" si="2"/>
        <v>4.5461646904250976</v>
      </c>
    </row>
    <row r="41" spans="1:36" x14ac:dyDescent="0.35">
      <c r="A41">
        <v>40</v>
      </c>
      <c r="B41">
        <f t="shared" ca="1" si="3"/>
        <v>0.84002576045276656</v>
      </c>
      <c r="C41">
        <f t="shared" ca="1" si="3"/>
        <v>0.28548341237103125</v>
      </c>
      <c r="D41">
        <f t="shared" ca="1" si="3"/>
        <v>0.61410083476674082</v>
      </c>
      <c r="E41">
        <f t="shared" ca="1" si="3"/>
        <v>0.1951125007962714</v>
      </c>
      <c r="F41">
        <f t="shared" ca="1" si="3"/>
        <v>0.90870094132262591</v>
      </c>
      <c r="G41">
        <f t="shared" ca="1" si="3"/>
        <v>0.11446286368577829</v>
      </c>
      <c r="H41">
        <f t="shared" ca="1" si="4"/>
        <v>0.1988707940337674</v>
      </c>
      <c r="I41">
        <f t="shared" ca="1" si="4"/>
        <v>0.59725155894696491</v>
      </c>
      <c r="L41">
        <f t="shared" ca="1" si="5"/>
        <v>0.57987000253017962</v>
      </c>
      <c r="M41">
        <f t="shared" ca="1" si="6"/>
        <v>0.48368062709670256</v>
      </c>
      <c r="N41">
        <f t="shared" ca="1" si="7"/>
        <v>0.56868468994188726</v>
      </c>
      <c r="O41">
        <f t="shared" ca="1" si="8"/>
        <v>0.4929810522325358</v>
      </c>
      <c r="P41">
        <f t="shared" ca="1" si="9"/>
        <v>1.2075520308300545</v>
      </c>
      <c r="Q41">
        <f t="shared" ca="1" si="10"/>
        <v>0.45096530106128319</v>
      </c>
      <c r="R41">
        <f t="shared" ca="1" si="11"/>
        <v>0.46925108329699339</v>
      </c>
      <c r="AD41">
        <f t="shared" ca="1" si="1"/>
        <v>1.7396100075905387</v>
      </c>
      <c r="AJ41">
        <f t="shared" ca="1" si="2"/>
        <v>3.7540086663759471</v>
      </c>
    </row>
    <row r="42" spans="1:36" x14ac:dyDescent="0.35">
      <c r="A42">
        <v>41</v>
      </c>
      <c r="B42">
        <f t="shared" ca="1" si="3"/>
        <v>0.7585403137972544</v>
      </c>
      <c r="C42">
        <f t="shared" ca="1" si="3"/>
        <v>0.64888255248680993</v>
      </c>
      <c r="D42">
        <f t="shared" ca="1" si="3"/>
        <v>0.58795829543722644</v>
      </c>
      <c r="E42">
        <f t="shared" ca="1" si="3"/>
        <v>0.63189515575434674</v>
      </c>
      <c r="F42">
        <f t="shared" ca="1" si="3"/>
        <v>0.62099879827426363</v>
      </c>
      <c r="G42">
        <f t="shared" ca="1" si="3"/>
        <v>0.37179127470664586</v>
      </c>
      <c r="H42">
        <f t="shared" ca="1" si="4"/>
        <v>0.7344605498304897</v>
      </c>
      <c r="I42">
        <f t="shared" ca="1" si="4"/>
        <v>0.29015901278872769</v>
      </c>
      <c r="L42">
        <f t="shared" ca="1" si="5"/>
        <v>0.66512705390709692</v>
      </c>
      <c r="M42">
        <f t="shared" ca="1" si="6"/>
        <v>0.65681907936890938</v>
      </c>
      <c r="N42">
        <f t="shared" ca="1" si="7"/>
        <v>0.64965502314998025</v>
      </c>
      <c r="O42">
        <f t="shared" ca="1" si="8"/>
        <v>0.60334439840942455</v>
      </c>
      <c r="P42">
        <f t="shared" ca="1" si="9"/>
        <v>1.4778859152695725</v>
      </c>
      <c r="Q42">
        <f t="shared" ca="1" si="10"/>
        <v>0.62207527718386235</v>
      </c>
      <c r="R42">
        <f t="shared" ca="1" si="11"/>
        <v>0.5805857441344705</v>
      </c>
      <c r="AD42">
        <f t="shared" ca="1" si="1"/>
        <v>1.9953811617212909</v>
      </c>
      <c r="AJ42">
        <f t="shared" ca="1" si="2"/>
        <v>4.644685953075764</v>
      </c>
    </row>
    <row r="43" spans="1:36" x14ac:dyDescent="0.35">
      <c r="A43">
        <v>42</v>
      </c>
      <c r="B43">
        <f t="shared" ca="1" si="3"/>
        <v>9.2946639336414894E-2</v>
      </c>
      <c r="C43">
        <f t="shared" ca="1" si="3"/>
        <v>0.4239239362204128</v>
      </c>
      <c r="D43">
        <f t="shared" ca="1" si="3"/>
        <v>0.33567738299278427</v>
      </c>
      <c r="E43">
        <f t="shared" ca="1" si="3"/>
        <v>0.9193588659912677</v>
      </c>
      <c r="F43">
        <f t="shared" ca="1" si="3"/>
        <v>0.47559411664051721</v>
      </c>
      <c r="G43">
        <f t="shared" ca="1" si="3"/>
        <v>0.34480680894555948</v>
      </c>
      <c r="H43">
        <f t="shared" ca="1" si="4"/>
        <v>0.88697858021910303</v>
      </c>
      <c r="I43">
        <f t="shared" ca="1" si="4"/>
        <v>0.27530782374919038</v>
      </c>
      <c r="L43">
        <f t="shared" ca="1" si="5"/>
        <v>0.28418265284987065</v>
      </c>
      <c r="M43">
        <f t="shared" ca="1" si="6"/>
        <v>0.44297670613521989</v>
      </c>
      <c r="N43">
        <f t="shared" ca="1" si="7"/>
        <v>0.44950018823627935</v>
      </c>
      <c r="O43">
        <f t="shared" ca="1" si="8"/>
        <v>0.43205129168782608</v>
      </c>
      <c r="P43">
        <f t="shared" ca="1" si="9"/>
        <v>1.0583052073455528</v>
      </c>
      <c r="Q43">
        <f t="shared" ca="1" si="10"/>
        <v>0.49704090433515136</v>
      </c>
      <c r="R43">
        <f t="shared" ca="1" si="11"/>
        <v>0.46932426926190624</v>
      </c>
      <c r="AD43">
        <f t="shared" ca="1" si="1"/>
        <v>0.85254795854961196</v>
      </c>
      <c r="AJ43">
        <f t="shared" ca="1" si="2"/>
        <v>3.7545941540952499</v>
      </c>
    </row>
    <row r="44" spans="1:36" x14ac:dyDescent="0.35">
      <c r="A44">
        <v>43</v>
      </c>
      <c r="B44">
        <f t="shared" ca="1" si="3"/>
        <v>0.83458340260796648</v>
      </c>
      <c r="C44">
        <f t="shared" ca="1" si="3"/>
        <v>0.64894300241392189</v>
      </c>
      <c r="D44">
        <f t="shared" ca="1" si="3"/>
        <v>3.3677076407779283E-2</v>
      </c>
      <c r="E44">
        <f t="shared" ca="1" si="3"/>
        <v>3.0482671851139509E-2</v>
      </c>
      <c r="F44">
        <f t="shared" ca="1" si="3"/>
        <v>0.28753890479820243</v>
      </c>
      <c r="G44">
        <f t="shared" ca="1" si="3"/>
        <v>0.51973370895192905</v>
      </c>
      <c r="H44">
        <f t="shared" ca="1" si="4"/>
        <v>0.86539551294347328</v>
      </c>
      <c r="I44">
        <f t="shared" ca="1" si="4"/>
        <v>0.27520912796112074</v>
      </c>
      <c r="L44">
        <f t="shared" ca="1" si="5"/>
        <v>0.50573449380988922</v>
      </c>
      <c r="M44">
        <f t="shared" ca="1" si="6"/>
        <v>0.38692153832020176</v>
      </c>
      <c r="N44">
        <f t="shared" ca="1" si="7"/>
        <v>0.36704501161580189</v>
      </c>
      <c r="O44">
        <f t="shared" ca="1" si="8"/>
        <v>0.39249312783848977</v>
      </c>
      <c r="P44">
        <f t="shared" ca="1" si="9"/>
        <v>0.96140789075326727</v>
      </c>
      <c r="Q44">
        <f t="shared" ca="1" si="10"/>
        <v>0.46005061142491599</v>
      </c>
      <c r="R44">
        <f t="shared" ca="1" si="11"/>
        <v>0.43694542599194158</v>
      </c>
      <c r="AD44">
        <f t="shared" ca="1" si="1"/>
        <v>1.5172034814296675</v>
      </c>
      <c r="AJ44">
        <f t="shared" ca="1" si="2"/>
        <v>3.4955634079355327</v>
      </c>
    </row>
    <row r="45" spans="1:36" x14ac:dyDescent="0.35">
      <c r="A45">
        <v>44</v>
      </c>
      <c r="B45">
        <f t="shared" ca="1" si="3"/>
        <v>0.84761031696258105</v>
      </c>
      <c r="C45">
        <f t="shared" ca="1" si="3"/>
        <v>0.7074165577262238</v>
      </c>
      <c r="D45">
        <f t="shared" ca="1" si="3"/>
        <v>0.44049868898340927</v>
      </c>
      <c r="E45">
        <f t="shared" ref="C45:G60" ca="1" si="14">RAND()</f>
        <v>0.79176158712118005</v>
      </c>
      <c r="F45">
        <f t="shared" ca="1" si="14"/>
        <v>0.2996299621807792</v>
      </c>
      <c r="G45">
        <f t="shared" ca="1" si="14"/>
        <v>0.492459376530332</v>
      </c>
      <c r="H45">
        <f t="shared" ca="1" si="4"/>
        <v>0.41634441624361496</v>
      </c>
      <c r="I45">
        <f t="shared" ca="1" si="4"/>
        <v>0.84683287656132866</v>
      </c>
      <c r="L45">
        <f t="shared" ca="1" si="5"/>
        <v>0.66517518789073804</v>
      </c>
      <c r="M45">
        <f t="shared" ca="1" si="6"/>
        <v>0.69682178769834846</v>
      </c>
      <c r="N45">
        <f t="shared" ca="1" si="7"/>
        <v>0.61738342259483459</v>
      </c>
      <c r="O45">
        <f t="shared" ca="1" si="8"/>
        <v>0.59656274825075084</v>
      </c>
      <c r="P45">
        <f t="shared" ca="1" si="9"/>
        <v>1.4612743327667574</v>
      </c>
      <c r="Q45">
        <f t="shared" ca="1" si="10"/>
        <v>0.57081727224973133</v>
      </c>
      <c r="R45">
        <f t="shared" ca="1" si="11"/>
        <v>0.605319222788681</v>
      </c>
      <c r="AD45">
        <f t="shared" ca="1" si="1"/>
        <v>1.995525563672214</v>
      </c>
      <c r="AJ45">
        <f t="shared" ca="1" si="2"/>
        <v>4.842553782309448</v>
      </c>
    </row>
    <row r="46" spans="1:36" x14ac:dyDescent="0.35">
      <c r="A46">
        <v>45</v>
      </c>
      <c r="B46">
        <f t="shared" ref="B46:G100" ca="1" si="15">RAND()</f>
        <v>0.30200800998635258</v>
      </c>
      <c r="C46">
        <f t="shared" ca="1" si="14"/>
        <v>2.6611054906688913E-3</v>
      </c>
      <c r="D46">
        <f t="shared" ca="1" si="14"/>
        <v>0.25825123655804916</v>
      </c>
      <c r="E46">
        <f t="shared" ca="1" si="14"/>
        <v>0.81577912287919419</v>
      </c>
      <c r="F46">
        <f t="shared" ca="1" si="14"/>
        <v>0.15120923095077377</v>
      </c>
      <c r="G46">
        <f t="shared" ca="1" si="14"/>
        <v>0.73690784998384085</v>
      </c>
      <c r="H46">
        <f t="shared" ca="1" si="4"/>
        <v>1.6996982039603981E-2</v>
      </c>
      <c r="I46">
        <f t="shared" ca="1" si="4"/>
        <v>0.53309285733710299</v>
      </c>
      <c r="L46">
        <f t="shared" ca="1" si="5"/>
        <v>0.18764011734502353</v>
      </c>
      <c r="M46">
        <f t="shared" ca="1" si="6"/>
        <v>0.34467486872856623</v>
      </c>
      <c r="N46">
        <f t="shared" ca="1" si="7"/>
        <v>0.30598174117300775</v>
      </c>
      <c r="O46">
        <f t="shared" ca="1" si="8"/>
        <v>0.37780275930814655</v>
      </c>
      <c r="P46">
        <f t="shared" ca="1" si="9"/>
        <v>0.92542398372048673</v>
      </c>
      <c r="Q46">
        <f t="shared" ca="1" si="10"/>
        <v>0.32625907684121191</v>
      </c>
      <c r="R46">
        <f t="shared" ca="1" si="11"/>
        <v>0.3521132994031983</v>
      </c>
      <c r="AD46">
        <f t="shared" ca="1" si="1"/>
        <v>0.56292035203507063</v>
      </c>
      <c r="AJ46">
        <f t="shared" ca="1" si="2"/>
        <v>2.8169063952255864</v>
      </c>
    </row>
    <row r="47" spans="1:36" x14ac:dyDescent="0.35">
      <c r="A47">
        <v>46</v>
      </c>
      <c r="B47">
        <f t="shared" ca="1" si="15"/>
        <v>0.43334068500986977</v>
      </c>
      <c r="C47">
        <f t="shared" ca="1" si="14"/>
        <v>0.95461623818442187</v>
      </c>
      <c r="D47">
        <f t="shared" ca="1" si="14"/>
        <v>0.40167186364994611</v>
      </c>
      <c r="E47">
        <f t="shared" ca="1" si="14"/>
        <v>8.640591555985111E-2</v>
      </c>
      <c r="F47">
        <f t="shared" ca="1" si="14"/>
        <v>0.26495937598652908</v>
      </c>
      <c r="G47">
        <f t="shared" ca="1" si="14"/>
        <v>0.11063341642499791</v>
      </c>
      <c r="H47">
        <f t="shared" ca="1" si="4"/>
        <v>0.90393218594401192</v>
      </c>
      <c r="I47">
        <f t="shared" ca="1" si="4"/>
        <v>0.48099945896562202</v>
      </c>
      <c r="L47">
        <f t="shared" ca="1" si="5"/>
        <v>0.59654292894807925</v>
      </c>
      <c r="M47">
        <f t="shared" ca="1" si="6"/>
        <v>0.46900867560102222</v>
      </c>
      <c r="N47">
        <f t="shared" ca="1" si="7"/>
        <v>0.42819881567812362</v>
      </c>
      <c r="O47">
        <f t="shared" ca="1" si="8"/>
        <v>0.37527124913593601</v>
      </c>
      <c r="P47">
        <f t="shared" ca="1" si="9"/>
        <v>0.91922307551990579</v>
      </c>
      <c r="Q47">
        <f t="shared" ca="1" si="10"/>
        <v>0.45079424010851826</v>
      </c>
      <c r="R47">
        <f t="shared" ca="1" si="11"/>
        <v>0.45456989246565627</v>
      </c>
      <c r="AD47">
        <f t="shared" ca="1" si="1"/>
        <v>1.7896287868442378</v>
      </c>
      <c r="AJ47">
        <f t="shared" ca="1" si="2"/>
        <v>3.6365591397252501</v>
      </c>
    </row>
    <row r="48" spans="1:36" x14ac:dyDescent="0.35">
      <c r="A48">
        <v>47</v>
      </c>
      <c r="B48">
        <f t="shared" ca="1" si="15"/>
        <v>0.40915485512161898</v>
      </c>
      <c r="C48">
        <f t="shared" ca="1" si="14"/>
        <v>0.47665075271821855</v>
      </c>
      <c r="D48">
        <f t="shared" ca="1" si="14"/>
        <v>0.35179146186060373</v>
      </c>
      <c r="E48">
        <f t="shared" ca="1" si="14"/>
        <v>0.16485919287063111</v>
      </c>
      <c r="F48">
        <f t="shared" ca="1" si="14"/>
        <v>8.8368009441454953E-2</v>
      </c>
      <c r="G48">
        <f t="shared" ca="1" si="14"/>
        <v>0.4431160416103368</v>
      </c>
      <c r="H48">
        <f t="shared" ca="1" si="4"/>
        <v>0.53944505653436359</v>
      </c>
      <c r="I48">
        <f t="shared" ca="1" si="4"/>
        <v>0.97674184640823247</v>
      </c>
      <c r="L48">
        <f t="shared" ca="1" si="5"/>
        <v>0.41253235656681375</v>
      </c>
      <c r="M48">
        <f t="shared" ca="1" si="6"/>
        <v>0.35061406564276809</v>
      </c>
      <c r="N48">
        <f t="shared" ca="1" si="7"/>
        <v>0.29816485440250545</v>
      </c>
      <c r="O48">
        <f t="shared" ca="1" si="8"/>
        <v>0.32232338560381069</v>
      </c>
      <c r="P48">
        <f t="shared" ca="1" si="9"/>
        <v>0.78952782689568135</v>
      </c>
      <c r="Q48">
        <f t="shared" ca="1" si="10"/>
        <v>0.35334076716531826</v>
      </c>
      <c r="R48">
        <f t="shared" ca="1" si="11"/>
        <v>0.43126590207068255</v>
      </c>
      <c r="AD48">
        <f t="shared" ca="1" si="1"/>
        <v>1.2375970697004413</v>
      </c>
      <c r="AJ48">
        <f t="shared" ca="1" si="2"/>
        <v>3.4501272165654604</v>
      </c>
    </row>
    <row r="49" spans="1:36" x14ac:dyDescent="0.35">
      <c r="A49">
        <v>48</v>
      </c>
      <c r="B49">
        <f t="shared" ca="1" si="15"/>
        <v>0.6523445070547973</v>
      </c>
      <c r="C49">
        <f t="shared" ca="1" si="14"/>
        <v>0.58404289249857033</v>
      </c>
      <c r="D49">
        <f t="shared" ca="1" si="14"/>
        <v>0.27423955094088082</v>
      </c>
      <c r="E49">
        <f t="shared" ca="1" si="14"/>
        <v>0.10023492311485227</v>
      </c>
      <c r="F49">
        <f t="shared" ca="1" si="14"/>
        <v>0.28796293664699579</v>
      </c>
      <c r="G49">
        <f t="shared" ca="1" si="14"/>
        <v>0.34826110224241469</v>
      </c>
      <c r="H49">
        <f t="shared" ca="1" si="4"/>
        <v>8.0504541056583334E-2</v>
      </c>
      <c r="I49">
        <f t="shared" ca="1" si="4"/>
        <v>0.34091899256121827</v>
      </c>
      <c r="L49">
        <f t="shared" ca="1" si="5"/>
        <v>0.50354231683141615</v>
      </c>
      <c r="M49">
        <f t="shared" ca="1" si="6"/>
        <v>0.40271546840227518</v>
      </c>
      <c r="N49">
        <f t="shared" ca="1" si="7"/>
        <v>0.37976496205121929</v>
      </c>
      <c r="O49">
        <f t="shared" ca="1" si="8"/>
        <v>0.37451431874975188</v>
      </c>
      <c r="P49">
        <f t="shared" ca="1" si="9"/>
        <v>0.91736898230294683</v>
      </c>
      <c r="Q49">
        <f t="shared" ca="1" si="10"/>
        <v>0.33251292193644211</v>
      </c>
      <c r="R49">
        <f t="shared" ca="1" si="11"/>
        <v>0.33356368076453913</v>
      </c>
      <c r="AD49">
        <f t="shared" ca="1" si="1"/>
        <v>1.5106269504942484</v>
      </c>
      <c r="AJ49">
        <f t="shared" ca="1" si="2"/>
        <v>2.668509446116313</v>
      </c>
    </row>
    <row r="50" spans="1:36" x14ac:dyDescent="0.35">
      <c r="A50">
        <v>49</v>
      </c>
      <c r="B50">
        <f t="shared" ca="1" si="15"/>
        <v>0.39897848683228476</v>
      </c>
      <c r="C50">
        <f t="shared" ca="1" si="14"/>
        <v>0.23216872839996594</v>
      </c>
      <c r="D50">
        <f t="shared" ca="1" si="14"/>
        <v>0.10077791383855261</v>
      </c>
      <c r="E50">
        <f t="shared" ca="1" si="14"/>
        <v>6.5687356830857468E-2</v>
      </c>
      <c r="F50">
        <f t="shared" ca="1" si="14"/>
        <v>0.70064905570717662</v>
      </c>
      <c r="G50">
        <f t="shared" ca="1" si="14"/>
        <v>0.52575293986938754</v>
      </c>
      <c r="H50">
        <f t="shared" ca="1" si="4"/>
        <v>0.1798780777982103</v>
      </c>
      <c r="I50">
        <f t="shared" ca="1" si="4"/>
        <v>0.68045038275304193</v>
      </c>
      <c r="L50">
        <f t="shared" ca="1" si="5"/>
        <v>0.2439750430236011</v>
      </c>
      <c r="M50">
        <f t="shared" ca="1" si="6"/>
        <v>0.1994031214754152</v>
      </c>
      <c r="N50">
        <f t="shared" ca="1" si="7"/>
        <v>0.29965230832176748</v>
      </c>
      <c r="O50">
        <f t="shared" ca="1" si="8"/>
        <v>0.33733574691303753</v>
      </c>
      <c r="P50">
        <f t="shared" ca="1" si="9"/>
        <v>0.8263004519375875</v>
      </c>
      <c r="Q50">
        <f t="shared" ca="1" si="10"/>
        <v>0.31484179418234792</v>
      </c>
      <c r="R50">
        <f t="shared" ca="1" si="11"/>
        <v>0.36054286775368471</v>
      </c>
      <c r="AD50">
        <f t="shared" ca="1" si="1"/>
        <v>0.73192512907080332</v>
      </c>
      <c r="AJ50">
        <f t="shared" ca="1" si="2"/>
        <v>2.8843429420294777</v>
      </c>
    </row>
    <row r="51" spans="1:36" x14ac:dyDescent="0.35">
      <c r="A51">
        <v>50</v>
      </c>
      <c r="B51">
        <f t="shared" ca="1" si="15"/>
        <v>0.42379455952212008</v>
      </c>
      <c r="C51">
        <f t="shared" ca="1" si="14"/>
        <v>0.18465574418179509</v>
      </c>
      <c r="D51">
        <f t="shared" ca="1" si="14"/>
        <v>0.89928606688445067</v>
      </c>
      <c r="E51">
        <f t="shared" ca="1" si="14"/>
        <v>0.66058187502546151</v>
      </c>
      <c r="F51">
        <f t="shared" ca="1" si="14"/>
        <v>0.3556221543686231</v>
      </c>
      <c r="G51">
        <f t="shared" ca="1" si="14"/>
        <v>0.80042694046174656</v>
      </c>
      <c r="H51">
        <f t="shared" ca="1" si="4"/>
        <v>0.74193347019741529</v>
      </c>
      <c r="I51">
        <f t="shared" ca="1" si="4"/>
        <v>0.73463700620287231</v>
      </c>
      <c r="L51">
        <f t="shared" ca="1" si="5"/>
        <v>0.50257879019612195</v>
      </c>
      <c r="M51">
        <f t="shared" ca="1" si="6"/>
        <v>0.54207956140345681</v>
      </c>
      <c r="N51">
        <f t="shared" ca="1" si="7"/>
        <v>0.50478807999649011</v>
      </c>
      <c r="O51">
        <f t="shared" ca="1" si="8"/>
        <v>0.55406122340736619</v>
      </c>
      <c r="P51">
        <f t="shared" ca="1" si="9"/>
        <v>1.3571672836102422</v>
      </c>
      <c r="Q51">
        <f t="shared" ca="1" si="10"/>
        <v>0.58090011580594469</v>
      </c>
      <c r="R51">
        <f t="shared" ca="1" si="11"/>
        <v>0.60011722710556059</v>
      </c>
      <c r="AD51">
        <f t="shared" ca="1" si="1"/>
        <v>1.5077363705883657</v>
      </c>
      <c r="AJ51">
        <f t="shared" ca="1" si="2"/>
        <v>4.8009378168444847</v>
      </c>
    </row>
    <row r="52" spans="1:36" x14ac:dyDescent="0.35">
      <c r="A52">
        <v>51</v>
      </c>
      <c r="B52">
        <f t="shared" ca="1" si="15"/>
        <v>0.31520991991930991</v>
      </c>
      <c r="C52">
        <f t="shared" ca="1" si="14"/>
        <v>0.91471604031644038</v>
      </c>
      <c r="D52">
        <f t="shared" ca="1" si="14"/>
        <v>5.5686288450424781E-2</v>
      </c>
      <c r="E52">
        <f t="shared" ca="1" si="14"/>
        <v>0.40792492798671753</v>
      </c>
      <c r="F52">
        <f t="shared" ca="1" si="14"/>
        <v>8.5476088543835815E-2</v>
      </c>
      <c r="G52">
        <f t="shared" ca="1" si="14"/>
        <v>6.0448432142685471E-2</v>
      </c>
      <c r="H52">
        <f t="shared" ca="1" si="4"/>
        <v>0.14407524276678463</v>
      </c>
      <c r="I52">
        <f t="shared" ca="1" si="4"/>
        <v>0.29735024523598519</v>
      </c>
      <c r="L52">
        <f t="shared" ca="1" si="5"/>
        <v>0.42853741622872499</v>
      </c>
      <c r="M52">
        <f t="shared" ca="1" si="6"/>
        <v>0.4233842941682231</v>
      </c>
      <c r="N52">
        <f t="shared" ca="1" si="7"/>
        <v>0.35580265304334563</v>
      </c>
      <c r="O52">
        <f t="shared" ca="1" si="8"/>
        <v>0.30657694955990228</v>
      </c>
      <c r="P52">
        <f t="shared" ca="1" si="9"/>
        <v>0.75095709332073635</v>
      </c>
      <c r="Q52">
        <f t="shared" ca="1" si="10"/>
        <v>0.2833624200180283</v>
      </c>
      <c r="R52">
        <f t="shared" ca="1" si="11"/>
        <v>0.28511089817027291</v>
      </c>
      <c r="AD52">
        <f t="shared" ca="1" si="1"/>
        <v>1.285612248686175</v>
      </c>
      <c r="AJ52">
        <f t="shared" ca="1" si="2"/>
        <v>2.2808871853621833</v>
      </c>
    </row>
    <row r="53" spans="1:36" x14ac:dyDescent="0.35">
      <c r="A53">
        <v>52</v>
      </c>
      <c r="B53">
        <f t="shared" ca="1" si="15"/>
        <v>0.77904274737400525</v>
      </c>
      <c r="C53">
        <f t="shared" ca="1" si="14"/>
        <v>0.12852440664021392</v>
      </c>
      <c r="D53">
        <f t="shared" ca="1" si="14"/>
        <v>0.19596739093177129</v>
      </c>
      <c r="E53">
        <f t="shared" ca="1" si="14"/>
        <v>0.63316945337767283</v>
      </c>
      <c r="F53">
        <f t="shared" ca="1" si="14"/>
        <v>0.58064542103263161</v>
      </c>
      <c r="G53">
        <f t="shared" ca="1" si="14"/>
        <v>0.43307563502257418</v>
      </c>
      <c r="H53">
        <f t="shared" ca="1" si="4"/>
        <v>0.75174581422568476</v>
      </c>
      <c r="I53">
        <f t="shared" ca="1" si="4"/>
        <v>0.91464976825383359</v>
      </c>
      <c r="L53">
        <f t="shared" ca="1" si="5"/>
        <v>0.3678448483153301</v>
      </c>
      <c r="M53">
        <f t="shared" ca="1" si="6"/>
        <v>0.43417599958091579</v>
      </c>
      <c r="N53">
        <f t="shared" ca="1" si="7"/>
        <v>0.46346988387125893</v>
      </c>
      <c r="O53">
        <f t="shared" ca="1" si="8"/>
        <v>0.45840417572981146</v>
      </c>
      <c r="P53">
        <f t="shared" ca="1" si="9"/>
        <v>1.1228563264991505</v>
      </c>
      <c r="Q53">
        <f t="shared" ca="1" si="10"/>
        <v>0.50031012408636477</v>
      </c>
      <c r="R53">
        <f t="shared" ca="1" si="11"/>
        <v>0.55210257960729836</v>
      </c>
      <c r="AD53">
        <f t="shared" ca="1" si="1"/>
        <v>1.1035345449459903</v>
      </c>
      <c r="AJ53">
        <f t="shared" ca="1" si="2"/>
        <v>4.4168206368583869</v>
      </c>
    </row>
    <row r="54" spans="1:36" x14ac:dyDescent="0.35">
      <c r="A54">
        <v>53</v>
      </c>
      <c r="B54">
        <f t="shared" ca="1" si="15"/>
        <v>0.85986212961294561</v>
      </c>
      <c r="C54">
        <f t="shared" ca="1" si="14"/>
        <v>0.71116248944918514</v>
      </c>
      <c r="D54">
        <f t="shared" ca="1" si="14"/>
        <v>0.7115426184564243</v>
      </c>
      <c r="E54">
        <f t="shared" ca="1" si="14"/>
        <v>0.5223368819708416</v>
      </c>
      <c r="F54">
        <f t="shared" ca="1" si="14"/>
        <v>0.81341705622157578</v>
      </c>
      <c r="G54">
        <f t="shared" ca="1" si="14"/>
        <v>0.73551599411321689</v>
      </c>
      <c r="H54">
        <f t="shared" ca="1" si="4"/>
        <v>0.27394920582200766</v>
      </c>
      <c r="I54">
        <f t="shared" ca="1" si="4"/>
        <v>0.48723350134106402</v>
      </c>
      <c r="L54">
        <f t="shared" ca="1" si="5"/>
        <v>0.76085574583951843</v>
      </c>
      <c r="M54">
        <f t="shared" ca="1" si="6"/>
        <v>0.70122602987234917</v>
      </c>
      <c r="N54">
        <f t="shared" ca="1" si="7"/>
        <v>0.72366423514219447</v>
      </c>
      <c r="O54">
        <f t="shared" ca="1" si="8"/>
        <v>0.72563952830403144</v>
      </c>
      <c r="P54">
        <f t="shared" ca="1" si="9"/>
        <v>1.7774465815387486</v>
      </c>
      <c r="Q54">
        <f t="shared" ca="1" si="10"/>
        <v>0.66111233937802805</v>
      </c>
      <c r="R54">
        <f t="shared" ca="1" si="11"/>
        <v>0.63937748462340749</v>
      </c>
      <c r="AD54">
        <f t="shared" ca="1" si="1"/>
        <v>2.2825672375185553</v>
      </c>
      <c r="AJ54">
        <f t="shared" ca="1" si="2"/>
        <v>5.1150198769872599</v>
      </c>
    </row>
    <row r="55" spans="1:36" x14ac:dyDescent="0.35">
      <c r="A55">
        <v>54</v>
      </c>
      <c r="B55">
        <f t="shared" ca="1" si="15"/>
        <v>0.66047222239989944</v>
      </c>
      <c r="C55">
        <f t="shared" ca="1" si="14"/>
        <v>0.87249189903072588</v>
      </c>
      <c r="D55">
        <f t="shared" ca="1" si="14"/>
        <v>0.2032234349909855</v>
      </c>
      <c r="E55">
        <f t="shared" ca="1" si="14"/>
        <v>0.52799597966011169</v>
      </c>
      <c r="F55">
        <f t="shared" ca="1" si="14"/>
        <v>0.58270001715949682</v>
      </c>
      <c r="G55">
        <f t="shared" ca="1" si="14"/>
        <v>0.61548411722719831</v>
      </c>
      <c r="H55">
        <f t="shared" ca="1" si="4"/>
        <v>0.53442600081821623</v>
      </c>
      <c r="I55">
        <f t="shared" ca="1" si="4"/>
        <v>0.52548309107968727</v>
      </c>
      <c r="L55">
        <f t="shared" ca="1" si="5"/>
        <v>0.5787291854738702</v>
      </c>
      <c r="M55">
        <f t="shared" ca="1" si="6"/>
        <v>0.56604588402043055</v>
      </c>
      <c r="N55">
        <f t="shared" ca="1" si="7"/>
        <v>0.5693767106482438</v>
      </c>
      <c r="O55">
        <f t="shared" ca="1" si="8"/>
        <v>0.57706127841140287</v>
      </c>
      <c r="P55">
        <f t="shared" ca="1" si="9"/>
        <v>1.413505682426079</v>
      </c>
      <c r="Q55">
        <f t="shared" ca="1" si="10"/>
        <v>0.57097052446951913</v>
      </c>
      <c r="R55">
        <f t="shared" ca="1" si="11"/>
        <v>0.56528459529579012</v>
      </c>
      <c r="AD55">
        <f t="shared" ca="1" si="1"/>
        <v>1.7361875564216107</v>
      </c>
      <c r="AJ55">
        <f t="shared" ca="1" si="2"/>
        <v>4.5222767623663209</v>
      </c>
    </row>
    <row r="56" spans="1:36" x14ac:dyDescent="0.35">
      <c r="A56">
        <v>55</v>
      </c>
      <c r="B56">
        <f t="shared" ca="1" si="15"/>
        <v>0.44643264017857165</v>
      </c>
      <c r="C56">
        <f t="shared" ca="1" si="14"/>
        <v>0.3090726958396014</v>
      </c>
      <c r="D56">
        <f t="shared" ca="1" si="14"/>
        <v>0.80905024150820259</v>
      </c>
      <c r="E56">
        <f t="shared" ca="1" si="14"/>
        <v>0.36732836108698175</v>
      </c>
      <c r="F56">
        <f t="shared" ca="1" si="14"/>
        <v>0.98087075701232818</v>
      </c>
      <c r="G56">
        <f t="shared" ca="1" si="14"/>
        <v>0.51074316641158157</v>
      </c>
      <c r="H56">
        <f t="shared" ca="1" si="4"/>
        <v>0.71702626355554566</v>
      </c>
      <c r="I56">
        <f t="shared" ca="1" si="4"/>
        <v>0.57253023743299891</v>
      </c>
      <c r="L56">
        <f t="shared" ca="1" si="5"/>
        <v>0.52151852584212521</v>
      </c>
      <c r="M56">
        <f t="shared" ca="1" si="6"/>
        <v>0.48297098465333932</v>
      </c>
      <c r="N56">
        <f t="shared" ca="1" si="7"/>
        <v>0.58255093912513711</v>
      </c>
      <c r="O56">
        <f t="shared" ca="1" si="8"/>
        <v>0.57058297700621119</v>
      </c>
      <c r="P56">
        <f t="shared" ca="1" si="9"/>
        <v>1.3976371495834041</v>
      </c>
      <c r="Q56">
        <f t="shared" ca="1" si="10"/>
        <v>0.59150344651325892</v>
      </c>
      <c r="R56">
        <f t="shared" ca="1" si="11"/>
        <v>0.58913179537822646</v>
      </c>
      <c r="AD56">
        <f t="shared" ca="1" si="1"/>
        <v>1.5645555775263755</v>
      </c>
      <c r="AJ56">
        <f t="shared" ca="1" si="2"/>
        <v>4.7130543630258117</v>
      </c>
    </row>
    <row r="57" spans="1:36" x14ac:dyDescent="0.35">
      <c r="A57">
        <v>56</v>
      </c>
      <c r="B57">
        <f t="shared" ca="1" si="15"/>
        <v>0.56664673680235478</v>
      </c>
      <c r="C57">
        <f t="shared" ca="1" si="14"/>
        <v>0.28774929327789311</v>
      </c>
      <c r="D57">
        <f t="shared" ca="1" si="14"/>
        <v>0.90157970574285728</v>
      </c>
      <c r="E57">
        <f t="shared" ca="1" si="14"/>
        <v>0.48035275356402019</v>
      </c>
      <c r="F57">
        <f t="shared" ca="1" si="14"/>
        <v>0.67702413093602121</v>
      </c>
      <c r="G57">
        <f t="shared" ca="1" si="14"/>
        <v>9.6829155067756911E-4</v>
      </c>
      <c r="H57">
        <f t="shared" ca="1" si="4"/>
        <v>0.20240222563010934</v>
      </c>
      <c r="I57">
        <f t="shared" ca="1" si="4"/>
        <v>0.393706849417501</v>
      </c>
      <c r="L57">
        <f t="shared" ca="1" si="5"/>
        <v>0.58532524527436836</v>
      </c>
      <c r="M57">
        <f t="shared" ca="1" si="6"/>
        <v>0.55908212234678134</v>
      </c>
      <c r="N57">
        <f t="shared" ca="1" si="7"/>
        <v>0.58267052406462927</v>
      </c>
      <c r="O57">
        <f t="shared" ca="1" si="8"/>
        <v>0.48572015197897067</v>
      </c>
      <c r="P57">
        <f t="shared" ca="1" si="9"/>
        <v>1.1897665301355749</v>
      </c>
      <c r="Q57">
        <f t="shared" ca="1" si="10"/>
        <v>0.44524616250056193</v>
      </c>
      <c r="R57">
        <f t="shared" ca="1" si="11"/>
        <v>0.43880374836517932</v>
      </c>
      <c r="AD57">
        <f t="shared" ca="1" si="1"/>
        <v>1.7559757358231052</v>
      </c>
      <c r="AJ57">
        <f t="shared" ca="1" si="2"/>
        <v>3.5104299869214346</v>
      </c>
    </row>
    <row r="58" spans="1:36" x14ac:dyDescent="0.35">
      <c r="A58">
        <v>57</v>
      </c>
      <c r="B58">
        <f t="shared" ca="1" si="15"/>
        <v>0.69059506651741798</v>
      </c>
      <c r="C58">
        <f t="shared" ca="1" si="14"/>
        <v>0.9852199238008611</v>
      </c>
      <c r="D58">
        <f t="shared" ca="1" si="14"/>
        <v>0.58495776008107425</v>
      </c>
      <c r="E58">
        <f t="shared" ca="1" si="14"/>
        <v>0.43217084260319438</v>
      </c>
      <c r="F58">
        <f t="shared" ca="1" si="14"/>
        <v>0.48904068995809113</v>
      </c>
      <c r="G58">
        <f t="shared" ca="1" si="14"/>
        <v>0.59583937477078619</v>
      </c>
      <c r="H58">
        <f t="shared" ca="1" si="4"/>
        <v>0.15645341289115766</v>
      </c>
      <c r="I58">
        <f t="shared" ca="1" si="4"/>
        <v>0.1914694610913722</v>
      </c>
      <c r="L58">
        <f t="shared" ca="1" si="5"/>
        <v>0.75359091679978452</v>
      </c>
      <c r="M58">
        <f t="shared" ca="1" si="6"/>
        <v>0.67323589825063701</v>
      </c>
      <c r="N58">
        <f t="shared" ca="1" si="7"/>
        <v>0.63639685659212786</v>
      </c>
      <c r="O58">
        <f t="shared" ca="1" si="8"/>
        <v>0.62963727628857091</v>
      </c>
      <c r="P58">
        <f t="shared" ca="1" si="9"/>
        <v>1.5422900499427923</v>
      </c>
      <c r="Q58">
        <f t="shared" ca="1" si="10"/>
        <v>0.56203958151751188</v>
      </c>
      <c r="R58">
        <f t="shared" ca="1" si="11"/>
        <v>0.51571831646424438</v>
      </c>
      <c r="AD58">
        <f t="shared" ca="1" si="1"/>
        <v>2.2607727503993535</v>
      </c>
      <c r="AJ58">
        <f t="shared" ca="1" si="2"/>
        <v>4.125746531713955</v>
      </c>
    </row>
    <row r="59" spans="1:36" x14ac:dyDescent="0.35">
      <c r="A59">
        <v>58</v>
      </c>
      <c r="B59">
        <f t="shared" ca="1" si="15"/>
        <v>1.3785554733708461E-2</v>
      </c>
      <c r="C59">
        <f t="shared" ca="1" si="14"/>
        <v>0.73429389682968371</v>
      </c>
      <c r="D59">
        <f t="shared" ca="1" si="14"/>
        <v>0.14243344048645823</v>
      </c>
      <c r="E59">
        <f t="shared" ca="1" si="14"/>
        <v>0.9126091040978066</v>
      </c>
      <c r="F59">
        <f t="shared" ca="1" si="14"/>
        <v>0.50332530666664599</v>
      </c>
      <c r="G59">
        <f t="shared" ca="1" si="14"/>
        <v>0.69778613438825454</v>
      </c>
      <c r="H59">
        <f t="shared" ca="1" si="4"/>
        <v>0.78011100773068343</v>
      </c>
      <c r="I59">
        <f t="shared" ca="1" si="4"/>
        <v>0.88936884728700238</v>
      </c>
      <c r="L59">
        <f t="shared" ca="1" si="5"/>
        <v>0.29683763068328345</v>
      </c>
      <c r="M59">
        <f t="shared" ca="1" si="6"/>
        <v>0.45078049903691425</v>
      </c>
      <c r="N59">
        <f t="shared" ca="1" si="7"/>
        <v>0.46128946056286058</v>
      </c>
      <c r="O59">
        <f t="shared" ca="1" si="8"/>
        <v>0.50070557286709294</v>
      </c>
      <c r="P59">
        <f t="shared" ca="1" si="9"/>
        <v>1.2264731648923193</v>
      </c>
      <c r="Q59">
        <f t="shared" ca="1" si="10"/>
        <v>0.54062063499046298</v>
      </c>
      <c r="R59">
        <f t="shared" ca="1" si="11"/>
        <v>0.58421416152753036</v>
      </c>
      <c r="AD59">
        <f t="shared" ca="1" si="1"/>
        <v>0.8905128920498504</v>
      </c>
      <c r="AJ59">
        <f t="shared" ca="1" si="2"/>
        <v>4.6737132922202429</v>
      </c>
    </row>
    <row r="60" spans="1:36" x14ac:dyDescent="0.35">
      <c r="A60">
        <v>59</v>
      </c>
      <c r="B60">
        <f t="shared" ca="1" si="15"/>
        <v>0.50629065471119883</v>
      </c>
      <c r="C60">
        <f t="shared" ca="1" si="14"/>
        <v>9.0731864520062544E-2</v>
      </c>
      <c r="D60">
        <f t="shared" ca="1" si="14"/>
        <v>0.80642641716310737</v>
      </c>
      <c r="E60">
        <f t="shared" ca="1" si="14"/>
        <v>0.96374321709722699</v>
      </c>
      <c r="F60">
        <f t="shared" ca="1" si="14"/>
        <v>0.40179851363338959</v>
      </c>
      <c r="G60">
        <f t="shared" ca="1" si="14"/>
        <v>0.26200285970399617</v>
      </c>
      <c r="H60">
        <f t="shared" ca="1" si="4"/>
        <v>0.97770885798310136</v>
      </c>
      <c r="I60">
        <f t="shared" ca="1" si="4"/>
        <v>0.82595424219914693</v>
      </c>
      <c r="L60">
        <f t="shared" ca="1" si="5"/>
        <v>0.46781631213145625</v>
      </c>
      <c r="M60">
        <f t="shared" ca="1" si="6"/>
        <v>0.5917980383728989</v>
      </c>
      <c r="N60">
        <f t="shared" ca="1" si="7"/>
        <v>0.55379813342499706</v>
      </c>
      <c r="O60">
        <f t="shared" ca="1" si="8"/>
        <v>0.50516558780483023</v>
      </c>
      <c r="P60">
        <f t="shared" ca="1" si="9"/>
        <v>1.2373979257349665</v>
      </c>
      <c r="Q60">
        <f t="shared" ca="1" si="10"/>
        <v>0.57267176925886898</v>
      </c>
      <c r="R60">
        <f t="shared" ca="1" si="11"/>
        <v>0.60433207837640379</v>
      </c>
      <c r="AD60">
        <f t="shared" ca="1" si="1"/>
        <v>1.4034489363943687</v>
      </c>
      <c r="AJ60">
        <f t="shared" ca="1" si="2"/>
        <v>4.8346566270112303</v>
      </c>
    </row>
    <row r="61" spans="1:36" x14ac:dyDescent="0.35">
      <c r="A61">
        <v>60</v>
      </c>
      <c r="B61">
        <f t="shared" ca="1" si="15"/>
        <v>0.88844947194492607</v>
      </c>
      <c r="C61">
        <f t="shared" ca="1" si="15"/>
        <v>0.28427049587533004</v>
      </c>
      <c r="D61">
        <f t="shared" ca="1" si="15"/>
        <v>0.21666471647932872</v>
      </c>
      <c r="E61">
        <f t="shared" ca="1" si="15"/>
        <v>0.78380421341488904</v>
      </c>
      <c r="F61">
        <f t="shared" ca="1" si="15"/>
        <v>2.0503186783019101E-2</v>
      </c>
      <c r="G61">
        <f t="shared" ca="1" si="15"/>
        <v>0.15711840188481674</v>
      </c>
      <c r="H61">
        <f t="shared" ca="1" si="4"/>
        <v>0.28527053971308469</v>
      </c>
      <c r="I61">
        <f t="shared" ca="1" si="4"/>
        <v>0.60457900029079936</v>
      </c>
      <c r="L61">
        <f t="shared" ca="1" si="5"/>
        <v>0.46312822809986165</v>
      </c>
      <c r="M61">
        <f t="shared" ca="1" si="6"/>
        <v>0.5432972244286185</v>
      </c>
      <c r="N61">
        <f t="shared" ca="1" si="7"/>
        <v>0.43873841689949861</v>
      </c>
      <c r="O61">
        <f t="shared" ca="1" si="8"/>
        <v>0.39180174773038495</v>
      </c>
      <c r="P61">
        <f t="shared" ca="1" si="9"/>
        <v>0.95971436227010021</v>
      </c>
      <c r="Q61">
        <f t="shared" ca="1" si="10"/>
        <v>0.37658300372791348</v>
      </c>
      <c r="R61">
        <f t="shared" ca="1" si="11"/>
        <v>0.40508250329827422</v>
      </c>
      <c r="AD61">
        <f t="shared" ca="1" si="1"/>
        <v>1.3893846842995849</v>
      </c>
      <c r="AJ61">
        <f t="shared" ca="1" si="2"/>
        <v>3.2406600263861938</v>
      </c>
    </row>
    <row r="62" spans="1:36" x14ac:dyDescent="0.35">
      <c r="A62">
        <v>61</v>
      </c>
      <c r="B62">
        <f t="shared" ca="1" si="15"/>
        <v>0.47448762358395891</v>
      </c>
      <c r="C62">
        <f t="shared" ca="1" si="15"/>
        <v>0.39925356217178021</v>
      </c>
      <c r="D62">
        <f t="shared" ca="1" si="15"/>
        <v>0.58073884600134018</v>
      </c>
      <c r="E62">
        <f t="shared" ca="1" si="15"/>
        <v>0.28990866047969155</v>
      </c>
      <c r="F62">
        <f t="shared" ca="1" si="15"/>
        <v>0.41348246175097603</v>
      </c>
      <c r="G62">
        <f t="shared" ca="1" si="15"/>
        <v>0.4077816484929867</v>
      </c>
      <c r="H62">
        <f t="shared" ca="1" si="4"/>
        <v>0.98794322113814259</v>
      </c>
      <c r="I62">
        <f t="shared" ca="1" si="4"/>
        <v>0.47236602343381151</v>
      </c>
      <c r="L62">
        <f t="shared" ca="1" si="5"/>
        <v>0.48482667725235978</v>
      </c>
      <c r="M62">
        <f t="shared" ca="1" si="6"/>
        <v>0.43609717305919271</v>
      </c>
      <c r="N62">
        <f t="shared" ca="1" si="7"/>
        <v>0.43157423079754942</v>
      </c>
      <c r="O62">
        <f t="shared" ca="1" si="8"/>
        <v>0.42760880041345567</v>
      </c>
      <c r="P62">
        <f t="shared" ca="1" si="9"/>
        <v>1.0474233705365787</v>
      </c>
      <c r="Q62">
        <f t="shared" ca="1" si="10"/>
        <v>0.50765657480269666</v>
      </c>
      <c r="R62">
        <f t="shared" ca="1" si="11"/>
        <v>0.50324525588158597</v>
      </c>
      <c r="AD62">
        <f t="shared" ca="1" si="1"/>
        <v>1.4544800317570794</v>
      </c>
      <c r="AJ62">
        <f t="shared" ca="1" si="2"/>
        <v>4.0259620470526878</v>
      </c>
    </row>
    <row r="63" spans="1:36" x14ac:dyDescent="0.35">
      <c r="A63">
        <v>62</v>
      </c>
      <c r="B63">
        <f t="shared" ca="1" si="15"/>
        <v>0.90594508331469181</v>
      </c>
      <c r="C63">
        <f t="shared" ca="1" si="15"/>
        <v>9.3884529202316047E-3</v>
      </c>
      <c r="D63">
        <f t="shared" ca="1" si="15"/>
        <v>0.75192373824176728</v>
      </c>
      <c r="E63">
        <f t="shared" ca="1" si="15"/>
        <v>2.2456615135200697E-2</v>
      </c>
      <c r="F63">
        <f t="shared" ca="1" si="15"/>
        <v>0.35826631554077548</v>
      </c>
      <c r="G63">
        <f t="shared" ca="1" si="15"/>
        <v>3.5799538365810291E-2</v>
      </c>
      <c r="H63">
        <f t="shared" ca="1" si="4"/>
        <v>0.12628842007987306</v>
      </c>
      <c r="I63">
        <f t="shared" ca="1" si="4"/>
        <v>4.9212101622101989E-2</v>
      </c>
      <c r="L63">
        <f t="shared" ca="1" si="5"/>
        <v>0.55575242482556353</v>
      </c>
      <c r="M63">
        <f t="shared" ca="1" si="6"/>
        <v>0.42242847240297288</v>
      </c>
      <c r="N63">
        <f t="shared" ca="1" si="7"/>
        <v>0.40959604103053343</v>
      </c>
      <c r="O63">
        <f t="shared" ca="1" si="8"/>
        <v>0.34729662391974631</v>
      </c>
      <c r="P63">
        <f t="shared" ca="1" si="9"/>
        <v>0.85069951799464549</v>
      </c>
      <c r="Q63">
        <f t="shared" ca="1" si="10"/>
        <v>0.31572402337119293</v>
      </c>
      <c r="R63">
        <f t="shared" ca="1" si="11"/>
        <v>0.28241003315255658</v>
      </c>
      <c r="AD63">
        <f t="shared" ca="1" si="1"/>
        <v>1.6672572744766907</v>
      </c>
      <c r="AJ63">
        <f t="shared" ca="1" si="2"/>
        <v>2.2592802652204527</v>
      </c>
    </row>
    <row r="64" spans="1:36" x14ac:dyDescent="0.35">
      <c r="A64">
        <v>63</v>
      </c>
      <c r="B64">
        <f t="shared" ca="1" si="15"/>
        <v>0.90987049094310113</v>
      </c>
      <c r="C64">
        <f t="shared" ca="1" si="15"/>
        <v>3.1112485480524255E-2</v>
      </c>
      <c r="D64">
        <f t="shared" ca="1" si="15"/>
        <v>0.88920031018720525</v>
      </c>
      <c r="E64">
        <f t="shared" ca="1" si="15"/>
        <v>0.64614194194837893</v>
      </c>
      <c r="F64">
        <f t="shared" ca="1" si="15"/>
        <v>0.20727954265911064</v>
      </c>
      <c r="G64">
        <f t="shared" ca="1" si="15"/>
        <v>0.94525882787390714</v>
      </c>
      <c r="H64">
        <f t="shared" ca="1" si="4"/>
        <v>0.77213475218668792</v>
      </c>
      <c r="I64">
        <f t="shared" ca="1" si="4"/>
        <v>0.30262449007753145</v>
      </c>
      <c r="L64">
        <f t="shared" ca="1" si="5"/>
        <v>0.61006109553694354</v>
      </c>
      <c r="M64">
        <f t="shared" ca="1" si="6"/>
        <v>0.61908130713980236</v>
      </c>
      <c r="N64">
        <f t="shared" ca="1" si="7"/>
        <v>0.53672095424366406</v>
      </c>
      <c r="O64">
        <f t="shared" ca="1" si="8"/>
        <v>0.60481059984870456</v>
      </c>
      <c r="P64">
        <f t="shared" ca="1" si="9"/>
        <v>1.4814773606559428</v>
      </c>
      <c r="Q64">
        <f t="shared" ca="1" si="10"/>
        <v>0.6287140501827021</v>
      </c>
      <c r="R64">
        <f t="shared" ca="1" si="11"/>
        <v>0.58795285516955575</v>
      </c>
      <c r="AD64">
        <f t="shared" ca="1" si="1"/>
        <v>1.8301832866108305</v>
      </c>
      <c r="AJ64">
        <f t="shared" ca="1" si="2"/>
        <v>4.703622841356446</v>
      </c>
    </row>
    <row r="65" spans="1:36" x14ac:dyDescent="0.35">
      <c r="A65">
        <v>64</v>
      </c>
      <c r="B65">
        <f t="shared" ca="1" si="15"/>
        <v>0.58437622801885469</v>
      </c>
      <c r="C65">
        <f t="shared" ca="1" si="15"/>
        <v>0.90567895757471617</v>
      </c>
      <c r="D65">
        <f t="shared" ca="1" si="15"/>
        <v>0.22320659112319741</v>
      </c>
      <c r="E65">
        <f t="shared" ca="1" si="15"/>
        <v>0.71726869151464889</v>
      </c>
      <c r="F65">
        <f t="shared" ca="1" si="15"/>
        <v>0.94018617075151178</v>
      </c>
      <c r="G65">
        <f t="shared" ca="1" si="15"/>
        <v>0.44825606657929484</v>
      </c>
      <c r="H65">
        <f t="shared" ca="1" si="4"/>
        <v>0.82608257999274359</v>
      </c>
      <c r="I65">
        <f t="shared" ca="1" si="4"/>
        <v>0.36304573677826657</v>
      </c>
      <c r="L65">
        <f t="shared" ca="1" si="5"/>
        <v>0.57108725890558942</v>
      </c>
      <c r="M65">
        <f t="shared" ca="1" si="6"/>
        <v>0.60763261705785432</v>
      </c>
      <c r="N65">
        <f t="shared" ca="1" si="7"/>
        <v>0.67414332779658581</v>
      </c>
      <c r="O65">
        <f t="shared" ca="1" si="8"/>
        <v>0.6364954509270373</v>
      </c>
      <c r="P65">
        <f t="shared" ca="1" si="9"/>
        <v>1.5590890783739315</v>
      </c>
      <c r="Q65">
        <f t="shared" ca="1" si="10"/>
        <v>0.66357932650785245</v>
      </c>
      <c r="R65">
        <f t="shared" ca="1" si="11"/>
        <v>0.62601262779165423</v>
      </c>
      <c r="AD65">
        <f t="shared" ca="1" si="1"/>
        <v>1.7132617767167684</v>
      </c>
      <c r="AJ65">
        <f t="shared" ca="1" si="2"/>
        <v>5.0081010223332338</v>
      </c>
    </row>
    <row r="66" spans="1:36" x14ac:dyDescent="0.35">
      <c r="A66">
        <v>65</v>
      </c>
      <c r="B66">
        <f t="shared" ca="1" si="15"/>
        <v>0.86130211825218583</v>
      </c>
      <c r="C66">
        <f t="shared" ca="1" si="15"/>
        <v>0.41266645124395984</v>
      </c>
      <c r="D66">
        <f t="shared" ca="1" si="15"/>
        <v>0.69894326935391993</v>
      </c>
      <c r="E66">
        <f t="shared" ca="1" si="15"/>
        <v>4.655013866228408E-2</v>
      </c>
      <c r="F66">
        <f t="shared" ca="1" si="15"/>
        <v>0.18347030746450987</v>
      </c>
      <c r="G66">
        <f t="shared" ca="1" si="15"/>
        <v>0.94727516120219679</v>
      </c>
      <c r="H66">
        <f t="shared" ca="1" si="4"/>
        <v>0.81546548271300745</v>
      </c>
      <c r="I66">
        <f t="shared" ca="1" si="4"/>
        <v>0.24133485087248796</v>
      </c>
      <c r="L66">
        <f t="shared" ca="1" si="5"/>
        <v>0.65763727961668861</v>
      </c>
      <c r="M66">
        <f t="shared" ca="1" si="6"/>
        <v>0.50486549437808748</v>
      </c>
      <c r="N66">
        <f t="shared" ca="1" si="7"/>
        <v>0.44058645699537191</v>
      </c>
      <c r="O66">
        <f t="shared" ca="1" si="8"/>
        <v>0.52503457436317602</v>
      </c>
      <c r="P66">
        <f t="shared" ca="1" si="9"/>
        <v>1.2860668045091312</v>
      </c>
      <c r="Q66">
        <f t="shared" ca="1" si="10"/>
        <v>0.56652470412743772</v>
      </c>
      <c r="R66">
        <f t="shared" ca="1" si="11"/>
        <v>0.52587597247056894</v>
      </c>
      <c r="AD66">
        <f t="shared" ref="AD66:AD129" ca="1" si="16">B66+C66+D66</f>
        <v>1.9729118388500657</v>
      </c>
      <c r="AJ66">
        <f t="shared" ref="AJ66:AJ129" ca="1" si="17">B66+C66+D66+E66+F66+G66+H66+I66</f>
        <v>4.2070077797645515</v>
      </c>
    </row>
    <row r="67" spans="1:36" x14ac:dyDescent="0.35">
      <c r="A67">
        <v>66</v>
      </c>
      <c r="B67">
        <f t="shared" ca="1" si="15"/>
        <v>0.7428116061054939</v>
      </c>
      <c r="C67">
        <f t="shared" ca="1" si="15"/>
        <v>0.62142614411888786</v>
      </c>
      <c r="D67">
        <f t="shared" ca="1" si="15"/>
        <v>0.20998906140314455</v>
      </c>
      <c r="E67">
        <f t="shared" ca="1" si="15"/>
        <v>0.35602865110703363</v>
      </c>
      <c r="F67">
        <f t="shared" ca="1" si="15"/>
        <v>0.32265647267932573</v>
      </c>
      <c r="G67">
        <f t="shared" ca="1" si="15"/>
        <v>0.70926286933443439</v>
      </c>
      <c r="H67">
        <f t="shared" ref="H67:I130" ca="1" si="18">RAND()</f>
        <v>0.20033126817614766</v>
      </c>
      <c r="I67">
        <f t="shared" ca="1" si="18"/>
        <v>0.2643273654193018</v>
      </c>
      <c r="L67">
        <f t="shared" ref="L67:L130" ca="1" si="19">SUM(B67:D67)/3</f>
        <v>0.52474227054250877</v>
      </c>
      <c r="M67">
        <f t="shared" ref="M67:M130" ca="1" si="20">SUM(B67:E67)/4</f>
        <v>0.48256386568364001</v>
      </c>
      <c r="N67">
        <f t="shared" ref="N67:N130" ca="1" si="21">SUM(B67:F67)/5</f>
        <v>0.4505823870827772</v>
      </c>
      <c r="O67">
        <f t="shared" ref="O67:O130" ca="1" si="22">SUM(B67:G67)/6</f>
        <v>0.49369580079138675</v>
      </c>
      <c r="P67">
        <f t="shared" ref="P67:P130" ca="1" si="23">O67*SQRT(6)</f>
        <v>1.209302800093629</v>
      </c>
      <c r="Q67">
        <f t="shared" ref="Q67:Q130" ca="1" si="24">(B67+C67+D67+E67+F67+G67+H67)/7</f>
        <v>0.45178658184635262</v>
      </c>
      <c r="R67">
        <f t="shared" ref="R67:R130" ca="1" si="25">(B67+C67+D67+E67+F67+G67+H67+I67)/8</f>
        <v>0.42835417979297125</v>
      </c>
      <c r="AD67">
        <f t="shared" ca="1" si="16"/>
        <v>1.5742268116275264</v>
      </c>
      <c r="AJ67">
        <f t="shared" ca="1" si="17"/>
        <v>3.42683343834377</v>
      </c>
    </row>
    <row r="68" spans="1:36" x14ac:dyDescent="0.35">
      <c r="A68">
        <v>67</v>
      </c>
      <c r="B68">
        <f t="shared" ca="1" si="15"/>
        <v>0.88605713562069754</v>
      </c>
      <c r="C68">
        <f t="shared" ca="1" si="15"/>
        <v>5.9743706956755349E-2</v>
      </c>
      <c r="D68">
        <f t="shared" ca="1" si="15"/>
        <v>4.9020491376817743E-3</v>
      </c>
      <c r="E68">
        <f t="shared" ca="1" si="15"/>
        <v>6.0680039704708477E-2</v>
      </c>
      <c r="F68">
        <f t="shared" ca="1" si="15"/>
        <v>0.1450523287708152</v>
      </c>
      <c r="G68">
        <f t="shared" ca="1" si="15"/>
        <v>0.26172940571698233</v>
      </c>
      <c r="H68">
        <f t="shared" ca="1" si="18"/>
        <v>0.52732539037444415</v>
      </c>
      <c r="I68">
        <f t="shared" ca="1" si="18"/>
        <v>0.67372546120453136</v>
      </c>
      <c r="L68">
        <f t="shared" ca="1" si="19"/>
        <v>0.31690096390504491</v>
      </c>
      <c r="M68">
        <f t="shared" ca="1" si="20"/>
        <v>0.25284573285496081</v>
      </c>
      <c r="N68">
        <f t="shared" ca="1" si="21"/>
        <v>0.23128705203813169</v>
      </c>
      <c r="O68">
        <f t="shared" ca="1" si="22"/>
        <v>0.23636077765127347</v>
      </c>
      <c r="P68">
        <f t="shared" ca="1" si="23"/>
        <v>0.57896330045304978</v>
      </c>
      <c r="Q68">
        <f t="shared" ca="1" si="24"/>
        <v>0.27792715089744069</v>
      </c>
      <c r="R68">
        <f t="shared" ca="1" si="25"/>
        <v>0.32740193968582704</v>
      </c>
      <c r="AD68">
        <f t="shared" ca="1" si="16"/>
        <v>0.95070289171513467</v>
      </c>
      <c r="AJ68">
        <f t="shared" ca="1" si="17"/>
        <v>2.6192155174866163</v>
      </c>
    </row>
    <row r="69" spans="1:36" x14ac:dyDescent="0.35">
      <c r="A69">
        <v>68</v>
      </c>
      <c r="B69">
        <f t="shared" ca="1" si="15"/>
        <v>0.84673185097629455</v>
      </c>
      <c r="C69">
        <f t="shared" ca="1" si="15"/>
        <v>0.35790611967431829</v>
      </c>
      <c r="D69">
        <f t="shared" ca="1" si="15"/>
        <v>0.2864685380488079</v>
      </c>
      <c r="E69">
        <f t="shared" ca="1" si="15"/>
        <v>0.39616118077681706</v>
      </c>
      <c r="F69">
        <f t="shared" ca="1" si="15"/>
        <v>0.30011028256837058</v>
      </c>
      <c r="G69">
        <f t="shared" ca="1" si="15"/>
        <v>0.21621607161684486</v>
      </c>
      <c r="H69">
        <f t="shared" ca="1" si="18"/>
        <v>0.45866111750915872</v>
      </c>
      <c r="I69">
        <f t="shared" ca="1" si="18"/>
        <v>0.92554788782802555</v>
      </c>
      <c r="L69">
        <f t="shared" ca="1" si="19"/>
        <v>0.49703550289980686</v>
      </c>
      <c r="M69">
        <f t="shared" ca="1" si="20"/>
        <v>0.47181692236905942</v>
      </c>
      <c r="N69">
        <f t="shared" ca="1" si="21"/>
        <v>0.43747559440892159</v>
      </c>
      <c r="O69">
        <f t="shared" ca="1" si="22"/>
        <v>0.40059900727690884</v>
      </c>
      <c r="P69">
        <f t="shared" ca="1" si="23"/>
        <v>0.98126315929391184</v>
      </c>
      <c r="Q69">
        <f t="shared" ca="1" si="24"/>
        <v>0.40889359445294454</v>
      </c>
      <c r="R69">
        <f t="shared" ca="1" si="25"/>
        <v>0.47347538112482968</v>
      </c>
      <c r="AD69">
        <f t="shared" ca="1" si="16"/>
        <v>1.4911065086994206</v>
      </c>
      <c r="AJ69">
        <f t="shared" ca="1" si="17"/>
        <v>3.7878030489986374</v>
      </c>
    </row>
    <row r="70" spans="1:36" x14ac:dyDescent="0.35">
      <c r="A70">
        <v>69</v>
      </c>
      <c r="B70">
        <f t="shared" ca="1" si="15"/>
        <v>0.45137326358815055</v>
      </c>
      <c r="C70">
        <f t="shared" ca="1" si="15"/>
        <v>0.53694260117608883</v>
      </c>
      <c r="D70">
        <f t="shared" ca="1" si="15"/>
        <v>0.82677186136646996</v>
      </c>
      <c r="E70">
        <f t="shared" ca="1" si="15"/>
        <v>0.47482909170757381</v>
      </c>
      <c r="F70">
        <f t="shared" ca="1" si="15"/>
        <v>0.92532518215805748</v>
      </c>
      <c r="G70">
        <f t="shared" ca="1" si="15"/>
        <v>0.28842588820107207</v>
      </c>
      <c r="H70">
        <f t="shared" ca="1" si="18"/>
        <v>0.69306359551638463</v>
      </c>
      <c r="I70">
        <f t="shared" ca="1" si="18"/>
        <v>0.95124349246571738</v>
      </c>
      <c r="L70">
        <f t="shared" ca="1" si="19"/>
        <v>0.60502924204356978</v>
      </c>
      <c r="M70">
        <f t="shared" ca="1" si="20"/>
        <v>0.57247920445957079</v>
      </c>
      <c r="N70">
        <f t="shared" ca="1" si="21"/>
        <v>0.64304839999926811</v>
      </c>
      <c r="O70">
        <f t="shared" ca="1" si="22"/>
        <v>0.58394464803290214</v>
      </c>
      <c r="P70">
        <f t="shared" ca="1" si="23"/>
        <v>1.4303664257097268</v>
      </c>
      <c r="Q70">
        <f t="shared" ca="1" si="24"/>
        <v>0.59953306910197113</v>
      </c>
      <c r="R70">
        <f t="shared" ca="1" si="25"/>
        <v>0.64349687202243944</v>
      </c>
      <c r="AD70">
        <f t="shared" ca="1" si="16"/>
        <v>1.8150877261307095</v>
      </c>
      <c r="AJ70">
        <f t="shared" ca="1" si="17"/>
        <v>5.1479749761795155</v>
      </c>
    </row>
    <row r="71" spans="1:36" x14ac:dyDescent="0.35">
      <c r="A71">
        <v>70</v>
      </c>
      <c r="B71">
        <f t="shared" ca="1" si="15"/>
        <v>0.3158154138639937</v>
      </c>
      <c r="C71">
        <f t="shared" ca="1" si="15"/>
        <v>0.52569219838561843</v>
      </c>
      <c r="D71">
        <f t="shared" ca="1" si="15"/>
        <v>0.94509303234094344</v>
      </c>
      <c r="E71">
        <f t="shared" ca="1" si="15"/>
        <v>0.7245570479343596</v>
      </c>
      <c r="F71">
        <f t="shared" ca="1" si="15"/>
        <v>0.42949858363657334</v>
      </c>
      <c r="G71">
        <f t="shared" ca="1" si="15"/>
        <v>0.530352090250508</v>
      </c>
      <c r="H71">
        <f t="shared" ca="1" si="18"/>
        <v>0.64695137938583969</v>
      </c>
      <c r="I71">
        <f t="shared" ca="1" si="18"/>
        <v>0.90484932162651455</v>
      </c>
      <c r="L71">
        <f t="shared" ca="1" si="19"/>
        <v>0.59553354819685189</v>
      </c>
      <c r="M71">
        <f t="shared" ca="1" si="20"/>
        <v>0.62778942313122876</v>
      </c>
      <c r="N71">
        <f t="shared" ca="1" si="21"/>
        <v>0.5881312552322977</v>
      </c>
      <c r="O71">
        <f t="shared" ca="1" si="22"/>
        <v>0.57850139440199944</v>
      </c>
      <c r="P71">
        <f t="shared" ca="1" si="23"/>
        <v>1.4170332317734633</v>
      </c>
      <c r="Q71">
        <f t="shared" ca="1" si="24"/>
        <v>0.58827996368540525</v>
      </c>
      <c r="R71">
        <f t="shared" ca="1" si="25"/>
        <v>0.62785113342804388</v>
      </c>
      <c r="AD71">
        <f t="shared" ca="1" si="16"/>
        <v>1.7866006445905556</v>
      </c>
      <c r="AJ71">
        <f t="shared" ca="1" si="17"/>
        <v>5.0228090674243511</v>
      </c>
    </row>
    <row r="72" spans="1:36" x14ac:dyDescent="0.35">
      <c r="A72">
        <v>71</v>
      </c>
      <c r="B72">
        <f t="shared" ca="1" si="15"/>
        <v>0.93683114481220231</v>
      </c>
      <c r="C72">
        <f t="shared" ca="1" si="15"/>
        <v>0.62541666873619894</v>
      </c>
      <c r="D72">
        <f t="shared" ca="1" si="15"/>
        <v>0.22702665340672279</v>
      </c>
      <c r="E72">
        <f t="shared" ca="1" si="15"/>
        <v>0.82055497331185467</v>
      </c>
      <c r="F72">
        <f t="shared" ca="1" si="15"/>
        <v>9.2427548562091566E-2</v>
      </c>
      <c r="G72">
        <f t="shared" ca="1" si="15"/>
        <v>9.616883995310721E-2</v>
      </c>
      <c r="H72">
        <f t="shared" ca="1" si="18"/>
        <v>0.49317334566601345</v>
      </c>
      <c r="I72">
        <f t="shared" ca="1" si="18"/>
        <v>0.93099659462222284</v>
      </c>
      <c r="L72">
        <f t="shared" ca="1" si="19"/>
        <v>0.59642482231837468</v>
      </c>
      <c r="M72">
        <f t="shared" ca="1" si="20"/>
        <v>0.65245736006674471</v>
      </c>
      <c r="N72">
        <f t="shared" ca="1" si="21"/>
        <v>0.54045139776581408</v>
      </c>
      <c r="O72">
        <f t="shared" ca="1" si="22"/>
        <v>0.4664043047970296</v>
      </c>
      <c r="P72">
        <f t="shared" ca="1" si="23"/>
        <v>1.1424525605902429</v>
      </c>
      <c r="Q72">
        <f t="shared" ca="1" si="24"/>
        <v>0.47022845349259867</v>
      </c>
      <c r="R72">
        <f t="shared" ca="1" si="25"/>
        <v>0.52782447113380171</v>
      </c>
      <c r="AD72">
        <f t="shared" ca="1" si="16"/>
        <v>1.7892744669551242</v>
      </c>
      <c r="AJ72">
        <f t="shared" ca="1" si="17"/>
        <v>4.2225957690704137</v>
      </c>
    </row>
    <row r="73" spans="1:36" x14ac:dyDescent="0.35">
      <c r="A73">
        <v>72</v>
      </c>
      <c r="B73">
        <f t="shared" ca="1" si="15"/>
        <v>0.82525898233296147</v>
      </c>
      <c r="C73">
        <f t="shared" ca="1" si="15"/>
        <v>0.74113218346980625</v>
      </c>
      <c r="D73">
        <f t="shared" ca="1" si="15"/>
        <v>0.64367837186561927</v>
      </c>
      <c r="E73">
        <f t="shared" ca="1" si="15"/>
        <v>0.24223681220112547</v>
      </c>
      <c r="F73">
        <f t="shared" ca="1" si="15"/>
        <v>0.63165466959113381</v>
      </c>
      <c r="G73">
        <f t="shared" ca="1" si="15"/>
        <v>0.11063117273306255</v>
      </c>
      <c r="H73">
        <f t="shared" ca="1" si="18"/>
        <v>0.70421739610610867</v>
      </c>
      <c r="I73">
        <f t="shared" ca="1" si="18"/>
        <v>0.7142830510050403</v>
      </c>
      <c r="L73">
        <f t="shared" ca="1" si="19"/>
        <v>0.73668984588946229</v>
      </c>
      <c r="M73">
        <f t="shared" ca="1" si="20"/>
        <v>0.61307658746737814</v>
      </c>
      <c r="N73">
        <f t="shared" ca="1" si="21"/>
        <v>0.6167922038921293</v>
      </c>
      <c r="O73">
        <f t="shared" ca="1" si="22"/>
        <v>0.53243203203228484</v>
      </c>
      <c r="P73">
        <f t="shared" ca="1" si="23"/>
        <v>1.3041868011922861</v>
      </c>
      <c r="Q73">
        <f t="shared" ca="1" si="24"/>
        <v>0.5569727983285454</v>
      </c>
      <c r="R73">
        <f t="shared" ca="1" si="25"/>
        <v>0.57663657991310724</v>
      </c>
      <c r="AD73">
        <f t="shared" ca="1" si="16"/>
        <v>2.210069537668387</v>
      </c>
      <c r="AJ73">
        <f t="shared" ca="1" si="17"/>
        <v>4.6130926393048579</v>
      </c>
    </row>
    <row r="74" spans="1:36" x14ac:dyDescent="0.35">
      <c r="A74">
        <v>73</v>
      </c>
      <c r="B74">
        <f t="shared" ca="1" si="15"/>
        <v>0.60901275374948127</v>
      </c>
      <c r="C74">
        <f t="shared" ca="1" si="15"/>
        <v>0.69128249651233531</v>
      </c>
      <c r="D74">
        <f t="shared" ca="1" si="15"/>
        <v>0.90698273050132439</v>
      </c>
      <c r="E74">
        <f t="shared" ca="1" si="15"/>
        <v>0.83048143128511986</v>
      </c>
      <c r="F74">
        <f t="shared" ca="1" si="15"/>
        <v>0.79966222295813238</v>
      </c>
      <c r="G74">
        <f t="shared" ca="1" si="15"/>
        <v>0.70479254176272144</v>
      </c>
      <c r="H74">
        <f t="shared" ca="1" si="18"/>
        <v>0.64872373995413002</v>
      </c>
      <c r="I74">
        <f t="shared" ca="1" si="18"/>
        <v>0.4234771466501579</v>
      </c>
      <c r="L74">
        <f t="shared" ca="1" si="19"/>
        <v>0.73575932692104695</v>
      </c>
      <c r="M74">
        <f t="shared" ca="1" si="20"/>
        <v>0.75943985301206518</v>
      </c>
      <c r="N74">
        <f t="shared" ca="1" si="21"/>
        <v>0.76748432700127867</v>
      </c>
      <c r="O74">
        <f t="shared" ca="1" si="22"/>
        <v>0.75703569612818578</v>
      </c>
      <c r="P74">
        <f t="shared" ca="1" si="23"/>
        <v>1.8543511725867139</v>
      </c>
      <c r="Q74">
        <f t="shared" ca="1" si="24"/>
        <v>0.7415625595318921</v>
      </c>
      <c r="R74">
        <f t="shared" ca="1" si="25"/>
        <v>0.70180188292167534</v>
      </c>
      <c r="AD74">
        <f t="shared" ca="1" si="16"/>
        <v>2.2072779807631409</v>
      </c>
      <c r="AJ74">
        <f t="shared" ca="1" si="17"/>
        <v>5.6144150633734027</v>
      </c>
    </row>
    <row r="75" spans="1:36" x14ac:dyDescent="0.35">
      <c r="A75">
        <v>74</v>
      </c>
      <c r="B75">
        <f t="shared" ca="1" si="15"/>
        <v>0.96151388752379552</v>
      </c>
      <c r="C75">
        <f t="shared" ca="1" si="15"/>
        <v>0.94480271877599986</v>
      </c>
      <c r="D75">
        <f t="shared" ca="1" si="15"/>
        <v>0.1066696793159424</v>
      </c>
      <c r="E75">
        <f t="shared" ca="1" si="15"/>
        <v>0.96577388601367264</v>
      </c>
      <c r="F75">
        <f t="shared" ca="1" si="15"/>
        <v>0.63010906175595516</v>
      </c>
      <c r="G75">
        <f t="shared" ca="1" si="15"/>
        <v>0.72377328910643257</v>
      </c>
      <c r="H75">
        <f t="shared" ca="1" si="18"/>
        <v>0.31235545408979337</v>
      </c>
      <c r="I75">
        <f t="shared" ca="1" si="18"/>
        <v>0.20282379128530126</v>
      </c>
      <c r="L75">
        <f t="shared" ca="1" si="19"/>
        <v>0.6709954285385793</v>
      </c>
      <c r="M75">
        <f t="shared" ca="1" si="20"/>
        <v>0.74469004290735263</v>
      </c>
      <c r="N75">
        <f t="shared" ca="1" si="21"/>
        <v>0.72177384667707312</v>
      </c>
      <c r="O75">
        <f t="shared" ca="1" si="22"/>
        <v>0.72210708708196636</v>
      </c>
      <c r="P75">
        <f t="shared" ca="1" si="23"/>
        <v>1.7687939029983155</v>
      </c>
      <c r="Q75">
        <f t="shared" ca="1" si="24"/>
        <v>0.66357113951165592</v>
      </c>
      <c r="R75">
        <f t="shared" ca="1" si="25"/>
        <v>0.60597772098336167</v>
      </c>
      <c r="AD75">
        <f t="shared" ca="1" si="16"/>
        <v>2.0129862856157379</v>
      </c>
      <c r="AJ75">
        <f t="shared" ca="1" si="17"/>
        <v>4.8478217678668933</v>
      </c>
    </row>
    <row r="76" spans="1:36" x14ac:dyDescent="0.35">
      <c r="A76">
        <v>75</v>
      </c>
      <c r="B76">
        <f t="shared" ca="1" si="15"/>
        <v>0.24228685224647062</v>
      </c>
      <c r="C76">
        <f t="shared" ca="1" si="15"/>
        <v>0.92281857647697607</v>
      </c>
      <c r="D76">
        <f t="shared" ca="1" si="15"/>
        <v>0.49505985936354624</v>
      </c>
      <c r="E76">
        <f t="shared" ca="1" si="15"/>
        <v>0.24866902875789831</v>
      </c>
      <c r="F76">
        <f t="shared" ca="1" si="15"/>
        <v>0.28314633617820906</v>
      </c>
      <c r="G76">
        <f t="shared" ca="1" si="15"/>
        <v>0.96572583487682673</v>
      </c>
      <c r="H76">
        <f t="shared" ca="1" si="18"/>
        <v>0.18443255081826571</v>
      </c>
      <c r="I76">
        <f t="shared" ca="1" si="18"/>
        <v>0.68388261705558184</v>
      </c>
      <c r="L76">
        <f t="shared" ca="1" si="19"/>
        <v>0.5533884293623309</v>
      </c>
      <c r="M76">
        <f t="shared" ca="1" si="20"/>
        <v>0.47720857921122278</v>
      </c>
      <c r="N76">
        <f t="shared" ca="1" si="21"/>
        <v>0.43839613060462002</v>
      </c>
      <c r="O76">
        <f t="shared" ca="1" si="22"/>
        <v>0.52628441464998776</v>
      </c>
      <c r="P76">
        <f t="shared" ca="1" si="23"/>
        <v>1.2891282754717939</v>
      </c>
      <c r="Q76">
        <f t="shared" ca="1" si="24"/>
        <v>0.47744843410259896</v>
      </c>
      <c r="R76">
        <f t="shared" ca="1" si="25"/>
        <v>0.50325270697172186</v>
      </c>
      <c r="AD76">
        <f t="shared" ca="1" si="16"/>
        <v>1.6601652880869928</v>
      </c>
      <c r="AJ76">
        <f t="shared" ca="1" si="17"/>
        <v>4.0260216557737749</v>
      </c>
    </row>
    <row r="77" spans="1:36" x14ac:dyDescent="0.35">
      <c r="A77">
        <v>76</v>
      </c>
      <c r="B77">
        <f t="shared" ca="1" si="15"/>
        <v>0.65534233913593187</v>
      </c>
      <c r="C77">
        <f t="shared" ca="1" si="15"/>
        <v>0.9798470028506463</v>
      </c>
      <c r="D77">
        <f t="shared" ca="1" si="15"/>
        <v>0.67641570758164526</v>
      </c>
      <c r="E77">
        <f t="shared" ca="1" si="15"/>
        <v>0.25706503470182596</v>
      </c>
      <c r="F77">
        <f t="shared" ca="1" si="15"/>
        <v>0.93462106083942353</v>
      </c>
      <c r="G77">
        <f t="shared" ca="1" si="15"/>
        <v>0.24790140262010607</v>
      </c>
      <c r="H77">
        <f t="shared" ca="1" si="18"/>
        <v>0.20175727193627901</v>
      </c>
      <c r="I77">
        <f t="shared" ca="1" si="18"/>
        <v>8.2610644790561127E-2</v>
      </c>
      <c r="L77">
        <f t="shared" ca="1" si="19"/>
        <v>0.77053501652274115</v>
      </c>
      <c r="M77">
        <f t="shared" ca="1" si="20"/>
        <v>0.6421675210675124</v>
      </c>
      <c r="N77">
        <f t="shared" ca="1" si="21"/>
        <v>0.70065822902189467</v>
      </c>
      <c r="O77">
        <f t="shared" ca="1" si="22"/>
        <v>0.62519875795492996</v>
      </c>
      <c r="P77">
        <f t="shared" ca="1" si="23"/>
        <v>1.5314179448113836</v>
      </c>
      <c r="Q77">
        <f t="shared" ca="1" si="24"/>
        <v>0.56470711709512267</v>
      </c>
      <c r="R77">
        <f t="shared" ca="1" si="25"/>
        <v>0.50444505805705242</v>
      </c>
      <c r="AD77">
        <f t="shared" ca="1" si="16"/>
        <v>2.3116050495682234</v>
      </c>
      <c r="AJ77">
        <f t="shared" ca="1" si="17"/>
        <v>4.0355604644564194</v>
      </c>
    </row>
    <row r="78" spans="1:36" x14ac:dyDescent="0.35">
      <c r="A78">
        <v>77</v>
      </c>
      <c r="B78">
        <f t="shared" ca="1" si="15"/>
        <v>0.9115971297703428</v>
      </c>
      <c r="C78">
        <f t="shared" ca="1" si="15"/>
        <v>0.58623979199121912</v>
      </c>
      <c r="D78">
        <f t="shared" ca="1" si="15"/>
        <v>0.35329382918742958</v>
      </c>
      <c r="E78">
        <f t="shared" ca="1" si="15"/>
        <v>0.76867639926570175</v>
      </c>
      <c r="F78">
        <f t="shared" ca="1" si="15"/>
        <v>0.83721172264490784</v>
      </c>
      <c r="G78">
        <f t="shared" ca="1" si="15"/>
        <v>0.22609835366493991</v>
      </c>
      <c r="H78">
        <f t="shared" ca="1" si="18"/>
        <v>0.9870400835102352</v>
      </c>
      <c r="I78">
        <f t="shared" ca="1" si="18"/>
        <v>0.22675185986924395</v>
      </c>
      <c r="L78">
        <f t="shared" ca="1" si="19"/>
        <v>0.61704358364966383</v>
      </c>
      <c r="M78">
        <f t="shared" ca="1" si="20"/>
        <v>0.65495178755367323</v>
      </c>
      <c r="N78">
        <f t="shared" ca="1" si="21"/>
        <v>0.69140377457192015</v>
      </c>
      <c r="O78">
        <f t="shared" ca="1" si="22"/>
        <v>0.61385287108742348</v>
      </c>
      <c r="P78">
        <f t="shared" ca="1" si="23"/>
        <v>1.5036263113066481</v>
      </c>
      <c r="Q78">
        <f t="shared" ca="1" si="24"/>
        <v>0.66716533000496803</v>
      </c>
      <c r="R78">
        <f t="shared" ca="1" si="25"/>
        <v>0.61211364623800257</v>
      </c>
      <c r="AD78">
        <f t="shared" ca="1" si="16"/>
        <v>1.8511307509489914</v>
      </c>
      <c r="AJ78">
        <f t="shared" ca="1" si="17"/>
        <v>4.8969091699040206</v>
      </c>
    </row>
    <row r="79" spans="1:36" x14ac:dyDescent="0.35">
      <c r="A79">
        <v>78</v>
      </c>
      <c r="B79">
        <f t="shared" ca="1" si="15"/>
        <v>2.4998669403747398E-3</v>
      </c>
      <c r="C79">
        <f t="shared" ca="1" si="15"/>
        <v>0.82030015611253659</v>
      </c>
      <c r="D79">
        <f t="shared" ca="1" si="15"/>
        <v>0.39339037359682683</v>
      </c>
      <c r="E79">
        <f t="shared" ca="1" si="15"/>
        <v>0.1587781171369288</v>
      </c>
      <c r="F79">
        <f t="shared" ca="1" si="15"/>
        <v>0.56179352927218296</v>
      </c>
      <c r="G79">
        <f t="shared" ca="1" si="15"/>
        <v>0.58982495523423106</v>
      </c>
      <c r="H79">
        <f t="shared" ca="1" si="18"/>
        <v>0.95215285368741109</v>
      </c>
      <c r="I79">
        <f t="shared" ca="1" si="18"/>
        <v>0.30152417968773115</v>
      </c>
      <c r="L79">
        <f t="shared" ca="1" si="19"/>
        <v>0.40539679888324603</v>
      </c>
      <c r="M79">
        <f t="shared" ca="1" si="20"/>
        <v>0.34374212844666674</v>
      </c>
      <c r="N79">
        <f t="shared" ca="1" si="21"/>
        <v>0.38735240861177</v>
      </c>
      <c r="O79">
        <f t="shared" ca="1" si="22"/>
        <v>0.42109783304884685</v>
      </c>
      <c r="P79">
        <f t="shared" ca="1" si="23"/>
        <v>1.0314748227613735</v>
      </c>
      <c r="Q79">
        <f t="shared" ca="1" si="24"/>
        <v>0.49696283599721319</v>
      </c>
      <c r="R79">
        <f t="shared" ca="1" si="25"/>
        <v>0.47253300395852793</v>
      </c>
      <c r="AD79">
        <f t="shared" ca="1" si="16"/>
        <v>1.216190396649738</v>
      </c>
      <c r="AJ79">
        <f t="shared" ca="1" si="17"/>
        <v>3.7802640316682234</v>
      </c>
    </row>
    <row r="80" spans="1:36" x14ac:dyDescent="0.35">
      <c r="A80">
        <v>79</v>
      </c>
      <c r="B80">
        <f t="shared" ca="1" si="15"/>
        <v>0.28188714281816418</v>
      </c>
      <c r="C80">
        <f t="shared" ca="1" si="15"/>
        <v>0.75992310060387858</v>
      </c>
      <c r="D80">
        <f t="shared" ca="1" si="15"/>
        <v>0.83886854827989676</v>
      </c>
      <c r="E80">
        <f t="shared" ca="1" si="15"/>
        <v>0.91281731126823717</v>
      </c>
      <c r="F80">
        <f t="shared" ca="1" si="15"/>
        <v>0.74763692189911402</v>
      </c>
      <c r="G80">
        <f t="shared" ca="1" si="15"/>
        <v>0.68522190662436711</v>
      </c>
      <c r="H80">
        <f t="shared" ca="1" si="18"/>
        <v>0.34696598203104489</v>
      </c>
      <c r="I80">
        <f t="shared" ca="1" si="18"/>
        <v>0.78517573216853653</v>
      </c>
      <c r="L80">
        <f t="shared" ca="1" si="19"/>
        <v>0.62689293056731321</v>
      </c>
      <c r="M80">
        <f t="shared" ca="1" si="20"/>
        <v>0.69837402574254415</v>
      </c>
      <c r="N80">
        <f t="shared" ca="1" si="21"/>
        <v>0.70822660497385814</v>
      </c>
      <c r="O80">
        <f t="shared" ca="1" si="22"/>
        <v>0.70439248858227632</v>
      </c>
      <c r="P80">
        <f t="shared" ca="1" si="23"/>
        <v>1.7254021756758027</v>
      </c>
      <c r="Q80">
        <f t="shared" ca="1" si="24"/>
        <v>0.65333155907495755</v>
      </c>
      <c r="R80">
        <f t="shared" ca="1" si="25"/>
        <v>0.66981208071165488</v>
      </c>
      <c r="AD80">
        <f t="shared" ca="1" si="16"/>
        <v>1.8806787917019396</v>
      </c>
      <c r="AJ80">
        <f t="shared" ca="1" si="17"/>
        <v>5.358496645693239</v>
      </c>
    </row>
    <row r="81" spans="1:36" x14ac:dyDescent="0.35">
      <c r="A81">
        <v>80</v>
      </c>
      <c r="B81">
        <f t="shared" ca="1" si="15"/>
        <v>0.23334904235661524</v>
      </c>
      <c r="C81">
        <f t="shared" ca="1" si="15"/>
        <v>4.4182122845575433E-2</v>
      </c>
      <c r="D81">
        <f t="shared" ca="1" si="15"/>
        <v>0.72609970336827401</v>
      </c>
      <c r="E81">
        <f t="shared" ca="1" si="15"/>
        <v>3.8817734580355978E-2</v>
      </c>
      <c r="F81">
        <f t="shared" ca="1" si="15"/>
        <v>0.35129153928154955</v>
      </c>
      <c r="G81">
        <f t="shared" ca="1" si="15"/>
        <v>0.3711437322294856</v>
      </c>
      <c r="H81">
        <f t="shared" ca="1" si="18"/>
        <v>0.69588606033079903</v>
      </c>
      <c r="I81">
        <f t="shared" ca="1" si="18"/>
        <v>7.0016113004692015E-2</v>
      </c>
      <c r="L81">
        <f t="shared" ca="1" si="19"/>
        <v>0.33454362285682154</v>
      </c>
      <c r="M81">
        <f t="shared" ca="1" si="20"/>
        <v>0.26061215078770517</v>
      </c>
      <c r="N81">
        <f t="shared" ca="1" si="21"/>
        <v>0.27874802848647401</v>
      </c>
      <c r="O81">
        <f t="shared" ca="1" si="22"/>
        <v>0.29414731244364262</v>
      </c>
      <c r="P81">
        <f t="shared" ca="1" si="23"/>
        <v>0.72051082469794125</v>
      </c>
      <c r="Q81">
        <f t="shared" ca="1" si="24"/>
        <v>0.35153856214180784</v>
      </c>
      <c r="R81">
        <f t="shared" ca="1" si="25"/>
        <v>0.31634825599966837</v>
      </c>
      <c r="AD81">
        <f t="shared" ca="1" si="16"/>
        <v>1.0036308685704647</v>
      </c>
      <c r="AJ81">
        <f t="shared" ca="1" si="17"/>
        <v>2.530786047997347</v>
      </c>
    </row>
    <row r="82" spans="1:36" x14ac:dyDescent="0.35">
      <c r="A82">
        <v>81</v>
      </c>
      <c r="B82">
        <f t="shared" ca="1" si="15"/>
        <v>0.28777431056583247</v>
      </c>
      <c r="C82">
        <f t="shared" ca="1" si="15"/>
        <v>0.19941077838354482</v>
      </c>
      <c r="D82">
        <f t="shared" ca="1" si="15"/>
        <v>0.45352620684921874</v>
      </c>
      <c r="E82">
        <f t="shared" ca="1" si="15"/>
        <v>0.84556084333769144</v>
      </c>
      <c r="F82">
        <f t="shared" ca="1" si="15"/>
        <v>0.53039255051786482</v>
      </c>
      <c r="G82">
        <f t="shared" ca="1" si="15"/>
        <v>0.44669551042204503</v>
      </c>
      <c r="H82">
        <f t="shared" ca="1" si="18"/>
        <v>0.17044256225412668</v>
      </c>
      <c r="I82">
        <f t="shared" ca="1" si="18"/>
        <v>0.22379669462560203</v>
      </c>
      <c r="L82">
        <f t="shared" ca="1" si="19"/>
        <v>0.31357043193286532</v>
      </c>
      <c r="M82">
        <f t="shared" ca="1" si="20"/>
        <v>0.44656803478407187</v>
      </c>
      <c r="N82">
        <f t="shared" ca="1" si="21"/>
        <v>0.46333293793083047</v>
      </c>
      <c r="O82">
        <f t="shared" ca="1" si="22"/>
        <v>0.4605600333460329</v>
      </c>
      <c r="P82">
        <f t="shared" ca="1" si="23"/>
        <v>1.1281370776169859</v>
      </c>
      <c r="Q82">
        <f t="shared" ca="1" si="24"/>
        <v>0.41911468033290344</v>
      </c>
      <c r="R82">
        <f t="shared" ca="1" si="25"/>
        <v>0.39469993211949078</v>
      </c>
      <c r="AD82">
        <f t="shared" ca="1" si="16"/>
        <v>0.94071129579859603</v>
      </c>
      <c r="AJ82">
        <f t="shared" ca="1" si="17"/>
        <v>3.1575994569559263</v>
      </c>
    </row>
    <row r="83" spans="1:36" x14ac:dyDescent="0.35">
      <c r="A83">
        <v>82</v>
      </c>
      <c r="B83">
        <f t="shared" ca="1" si="15"/>
        <v>0.14470768680301782</v>
      </c>
      <c r="C83">
        <f t="shared" ca="1" si="15"/>
        <v>0.80073273795763555</v>
      </c>
      <c r="D83">
        <f t="shared" ca="1" si="15"/>
        <v>0.9758355497413429</v>
      </c>
      <c r="E83">
        <f t="shared" ca="1" si="15"/>
        <v>0.84118321221077441</v>
      </c>
      <c r="F83">
        <f t="shared" ca="1" si="15"/>
        <v>0.43913140838266784</v>
      </c>
      <c r="G83">
        <f t="shared" ca="1" si="15"/>
        <v>0.45072793184486848</v>
      </c>
      <c r="H83">
        <f t="shared" ca="1" si="18"/>
        <v>0.22232321880938521</v>
      </c>
      <c r="I83">
        <f t="shared" ca="1" si="18"/>
        <v>0.52598466800378152</v>
      </c>
      <c r="L83">
        <f t="shared" ca="1" si="19"/>
        <v>0.64042532483399872</v>
      </c>
      <c r="M83">
        <f t="shared" ca="1" si="20"/>
        <v>0.6906147966781927</v>
      </c>
      <c r="N83">
        <f t="shared" ca="1" si="21"/>
        <v>0.64031811901908775</v>
      </c>
      <c r="O83">
        <f t="shared" ca="1" si="22"/>
        <v>0.60871975449005122</v>
      </c>
      <c r="P83">
        <f t="shared" ca="1" si="23"/>
        <v>1.4910527948528747</v>
      </c>
      <c r="Q83">
        <f t="shared" ca="1" si="24"/>
        <v>0.55352024939281319</v>
      </c>
      <c r="R83">
        <f t="shared" ca="1" si="25"/>
        <v>0.55007830171918426</v>
      </c>
      <c r="AD83">
        <f t="shared" ca="1" si="16"/>
        <v>1.9212759745019963</v>
      </c>
      <c r="AJ83">
        <f t="shared" ca="1" si="17"/>
        <v>4.4006264137534741</v>
      </c>
    </row>
    <row r="84" spans="1:36" x14ac:dyDescent="0.35">
      <c r="A84">
        <v>83</v>
      </c>
      <c r="B84">
        <f t="shared" ca="1" si="15"/>
        <v>0.95646323383440979</v>
      </c>
      <c r="C84">
        <f t="shared" ca="1" si="15"/>
        <v>0.17354831731790477</v>
      </c>
      <c r="D84">
        <f t="shared" ca="1" si="15"/>
        <v>0.65518307211162408</v>
      </c>
      <c r="E84">
        <f t="shared" ca="1" si="15"/>
        <v>0.65350422106483907</v>
      </c>
      <c r="F84">
        <f t="shared" ca="1" si="15"/>
        <v>0.90436350097149143</v>
      </c>
      <c r="G84">
        <f t="shared" ca="1" si="15"/>
        <v>0.6857186974059627</v>
      </c>
      <c r="H84">
        <f t="shared" ca="1" si="18"/>
        <v>0.97762838589867995</v>
      </c>
      <c r="I84">
        <f t="shared" ca="1" si="18"/>
        <v>0.78444854139834119</v>
      </c>
      <c r="L84">
        <f t="shared" ca="1" si="19"/>
        <v>0.59506487442131284</v>
      </c>
      <c r="M84">
        <f t="shared" ca="1" si="20"/>
        <v>0.6096747110821944</v>
      </c>
      <c r="N84">
        <f t="shared" ca="1" si="21"/>
        <v>0.66861246906005378</v>
      </c>
      <c r="O84">
        <f t="shared" ca="1" si="22"/>
        <v>0.6714635071177053</v>
      </c>
      <c r="P84">
        <f t="shared" ca="1" si="23"/>
        <v>1.6447429733380385</v>
      </c>
      <c r="Q84">
        <f t="shared" ca="1" si="24"/>
        <v>0.71520134694355886</v>
      </c>
      <c r="R84">
        <f t="shared" ca="1" si="25"/>
        <v>0.72385724625040671</v>
      </c>
      <c r="AD84">
        <f t="shared" ca="1" si="16"/>
        <v>1.7851946232639386</v>
      </c>
      <c r="AJ84">
        <f t="shared" ca="1" si="17"/>
        <v>5.7908579700032536</v>
      </c>
    </row>
    <row r="85" spans="1:36" x14ac:dyDescent="0.35">
      <c r="A85">
        <v>84</v>
      </c>
      <c r="B85">
        <f t="shared" ca="1" si="15"/>
        <v>0.69576411788112635</v>
      </c>
      <c r="C85">
        <f t="shared" ca="1" si="15"/>
        <v>0.51182387270515695</v>
      </c>
      <c r="D85">
        <f t="shared" ca="1" si="15"/>
        <v>0.44990950143580988</v>
      </c>
      <c r="E85">
        <f t="shared" ca="1" si="15"/>
        <v>0.9653191201525344</v>
      </c>
      <c r="F85">
        <f t="shared" ca="1" si="15"/>
        <v>0.38990139238593924</v>
      </c>
      <c r="G85">
        <f t="shared" ca="1" si="15"/>
        <v>0.59557028540516255</v>
      </c>
      <c r="H85">
        <f t="shared" ca="1" si="18"/>
        <v>0.91742482433604677</v>
      </c>
      <c r="I85">
        <f t="shared" ca="1" si="18"/>
        <v>9.5462623220620157E-3</v>
      </c>
      <c r="L85">
        <f t="shared" ca="1" si="19"/>
        <v>0.55249916400736443</v>
      </c>
      <c r="M85">
        <f t="shared" ca="1" si="20"/>
        <v>0.65570415304365692</v>
      </c>
      <c r="N85">
        <f t="shared" ca="1" si="21"/>
        <v>0.60254360091211345</v>
      </c>
      <c r="O85">
        <f t="shared" ca="1" si="22"/>
        <v>0.60138138166095489</v>
      </c>
      <c r="P85">
        <f t="shared" ca="1" si="23"/>
        <v>1.4730775258792845</v>
      </c>
      <c r="Q85">
        <f t="shared" ca="1" si="24"/>
        <v>0.6465304449002538</v>
      </c>
      <c r="R85">
        <f t="shared" ca="1" si="25"/>
        <v>0.56690742207797984</v>
      </c>
      <c r="AD85">
        <f t="shared" ca="1" si="16"/>
        <v>1.6574974920220933</v>
      </c>
      <c r="AJ85">
        <f t="shared" ca="1" si="17"/>
        <v>4.5352593766238387</v>
      </c>
    </row>
    <row r="86" spans="1:36" x14ac:dyDescent="0.35">
      <c r="A86">
        <v>85</v>
      </c>
      <c r="B86">
        <f t="shared" ca="1" si="15"/>
        <v>0.39790602788086749</v>
      </c>
      <c r="C86">
        <f t="shared" ca="1" si="15"/>
        <v>0.90056538576520395</v>
      </c>
      <c r="D86">
        <f t="shared" ca="1" si="15"/>
        <v>0.45492164020476356</v>
      </c>
      <c r="E86">
        <f t="shared" ca="1" si="15"/>
        <v>0.88077606350304649</v>
      </c>
      <c r="F86">
        <f t="shared" ca="1" si="15"/>
        <v>8.9989941137664786E-2</v>
      </c>
      <c r="G86">
        <f t="shared" ca="1" si="15"/>
        <v>0.97299100659868332</v>
      </c>
      <c r="H86">
        <f t="shared" ca="1" si="18"/>
        <v>9.3164687530731816E-2</v>
      </c>
      <c r="I86">
        <f t="shared" ca="1" si="18"/>
        <v>0.38950237789309416</v>
      </c>
      <c r="L86">
        <f t="shared" ca="1" si="19"/>
        <v>0.58446435128361163</v>
      </c>
      <c r="M86">
        <f t="shared" ca="1" si="20"/>
        <v>0.65854227933847032</v>
      </c>
      <c r="N86">
        <f t="shared" ca="1" si="21"/>
        <v>0.54483181169830919</v>
      </c>
      <c r="O86">
        <f t="shared" ca="1" si="22"/>
        <v>0.61619167751503823</v>
      </c>
      <c r="P86">
        <f t="shared" ca="1" si="23"/>
        <v>1.5093551936614458</v>
      </c>
      <c r="Q86">
        <f t="shared" ca="1" si="24"/>
        <v>0.54147353608870874</v>
      </c>
      <c r="R86">
        <f t="shared" ca="1" si="25"/>
        <v>0.52247714131425693</v>
      </c>
      <c r="AD86">
        <f t="shared" ca="1" si="16"/>
        <v>1.7533930538508349</v>
      </c>
      <c r="AJ86">
        <f t="shared" ca="1" si="17"/>
        <v>4.1798171305140555</v>
      </c>
    </row>
    <row r="87" spans="1:36" x14ac:dyDescent="0.35">
      <c r="A87">
        <v>86</v>
      </c>
      <c r="B87">
        <f t="shared" ca="1" si="15"/>
        <v>0.55527286171103973</v>
      </c>
      <c r="C87">
        <f t="shared" ca="1" si="15"/>
        <v>0.35076457400290084</v>
      </c>
      <c r="D87">
        <f t="shared" ca="1" si="15"/>
        <v>0.95599528454822091</v>
      </c>
      <c r="E87">
        <f t="shared" ca="1" si="15"/>
        <v>0.76884452956859461</v>
      </c>
      <c r="F87">
        <f t="shared" ca="1" si="15"/>
        <v>0.4165758255389842</v>
      </c>
      <c r="G87">
        <f t="shared" ca="1" si="15"/>
        <v>0.68908213498663362</v>
      </c>
      <c r="H87">
        <f t="shared" ca="1" si="18"/>
        <v>0.28675590804278839</v>
      </c>
      <c r="I87">
        <f t="shared" ca="1" si="18"/>
        <v>0.35898952326916223</v>
      </c>
      <c r="L87">
        <f t="shared" ca="1" si="19"/>
        <v>0.6206775734207205</v>
      </c>
      <c r="M87">
        <f t="shared" ca="1" si="20"/>
        <v>0.657719312457689</v>
      </c>
      <c r="N87">
        <f t="shared" ca="1" si="21"/>
        <v>0.60949061507394808</v>
      </c>
      <c r="O87">
        <f t="shared" ca="1" si="22"/>
        <v>0.62275586839272901</v>
      </c>
      <c r="P87">
        <f t="shared" ca="1" si="23"/>
        <v>1.5254341118860204</v>
      </c>
      <c r="Q87">
        <f t="shared" ca="1" si="24"/>
        <v>0.57475587405702322</v>
      </c>
      <c r="R87">
        <f t="shared" ca="1" si="25"/>
        <v>0.54778508020854066</v>
      </c>
      <c r="AD87">
        <f t="shared" ca="1" si="16"/>
        <v>1.8620327202621616</v>
      </c>
      <c r="AJ87">
        <f t="shared" ca="1" si="17"/>
        <v>4.3822806416683253</v>
      </c>
    </row>
    <row r="88" spans="1:36" x14ac:dyDescent="0.35">
      <c r="A88">
        <v>87</v>
      </c>
      <c r="B88">
        <f t="shared" ca="1" si="15"/>
        <v>0.74314080299397955</v>
      </c>
      <c r="C88">
        <f t="shared" ca="1" si="15"/>
        <v>0.84472823561060717</v>
      </c>
      <c r="D88">
        <f t="shared" ca="1" si="15"/>
        <v>0.44924864202379344</v>
      </c>
      <c r="E88">
        <f t="shared" ca="1" si="15"/>
        <v>0.97296682435686965</v>
      </c>
      <c r="F88">
        <f t="shared" ca="1" si="15"/>
        <v>0.97713488053280373</v>
      </c>
      <c r="G88">
        <f t="shared" ca="1" si="15"/>
        <v>0.88429884761321131</v>
      </c>
      <c r="H88">
        <f t="shared" ca="1" si="18"/>
        <v>0.20363235449717088</v>
      </c>
      <c r="I88">
        <f t="shared" ca="1" si="18"/>
        <v>0.29718029661635148</v>
      </c>
      <c r="L88">
        <f t="shared" ca="1" si="19"/>
        <v>0.67903922687612672</v>
      </c>
      <c r="M88">
        <f t="shared" ca="1" si="20"/>
        <v>0.75252112624631251</v>
      </c>
      <c r="N88">
        <f t="shared" ca="1" si="21"/>
        <v>0.79744387710361075</v>
      </c>
      <c r="O88">
        <f t="shared" ca="1" si="22"/>
        <v>0.81191970552187742</v>
      </c>
      <c r="P88">
        <f t="shared" ca="1" si="23"/>
        <v>1.988788990639377</v>
      </c>
      <c r="Q88">
        <f t="shared" ca="1" si="24"/>
        <v>0.7250215125183479</v>
      </c>
      <c r="R88">
        <f t="shared" ca="1" si="25"/>
        <v>0.67154136053059843</v>
      </c>
      <c r="AD88">
        <f t="shared" ca="1" si="16"/>
        <v>2.0371176806283802</v>
      </c>
      <c r="AJ88">
        <f t="shared" ca="1" si="17"/>
        <v>5.3723308842447874</v>
      </c>
    </row>
    <row r="89" spans="1:36" x14ac:dyDescent="0.35">
      <c r="A89">
        <v>88</v>
      </c>
      <c r="B89">
        <f t="shared" ca="1" si="15"/>
        <v>0.87335404183068788</v>
      </c>
      <c r="C89">
        <f t="shared" ca="1" si="15"/>
        <v>0.31696213556901587</v>
      </c>
      <c r="D89">
        <f t="shared" ca="1" si="15"/>
        <v>0.50700809708802386</v>
      </c>
      <c r="E89">
        <f t="shared" ca="1" si="15"/>
        <v>0.43716232629421681</v>
      </c>
      <c r="F89">
        <f t="shared" ca="1" si="15"/>
        <v>2.9783552137794267E-2</v>
      </c>
      <c r="G89">
        <f t="shared" ca="1" si="15"/>
        <v>0.1358548289920174</v>
      </c>
      <c r="H89">
        <f t="shared" ca="1" si="18"/>
        <v>0.80028258629188675</v>
      </c>
      <c r="I89">
        <f t="shared" ca="1" si="18"/>
        <v>2.3610980086369637E-2</v>
      </c>
      <c r="L89">
        <f t="shared" ca="1" si="19"/>
        <v>0.56577475816257594</v>
      </c>
      <c r="M89">
        <f t="shared" ca="1" si="20"/>
        <v>0.53362165019548613</v>
      </c>
      <c r="N89">
        <f t="shared" ca="1" si="21"/>
        <v>0.43285403058394778</v>
      </c>
      <c r="O89">
        <f t="shared" ca="1" si="22"/>
        <v>0.38335416365195935</v>
      </c>
      <c r="P89">
        <f t="shared" ca="1" si="23"/>
        <v>0.93902209171869822</v>
      </c>
      <c r="Q89">
        <f t="shared" ca="1" si="24"/>
        <v>0.44291536688623473</v>
      </c>
      <c r="R89">
        <f t="shared" ca="1" si="25"/>
        <v>0.39050231853625156</v>
      </c>
      <c r="AD89">
        <f t="shared" ca="1" si="16"/>
        <v>1.6973242744877277</v>
      </c>
      <c r="AJ89">
        <f t="shared" ca="1" si="17"/>
        <v>3.1240185482900125</v>
      </c>
    </row>
    <row r="90" spans="1:36" x14ac:dyDescent="0.35">
      <c r="A90">
        <v>89</v>
      </c>
      <c r="B90">
        <f t="shared" ca="1" si="15"/>
        <v>0.37780267771060838</v>
      </c>
      <c r="C90">
        <f t="shared" ca="1" si="15"/>
        <v>0.9445126389045847</v>
      </c>
      <c r="D90">
        <f t="shared" ca="1" si="15"/>
        <v>0.58021064006851841</v>
      </c>
      <c r="E90">
        <f t="shared" ca="1" si="15"/>
        <v>0.57822612688096642</v>
      </c>
      <c r="F90">
        <f t="shared" ca="1" si="15"/>
        <v>0.66119515535928952</v>
      </c>
      <c r="G90">
        <f t="shared" ca="1" si="15"/>
        <v>0.48729839052409363</v>
      </c>
      <c r="H90">
        <f t="shared" ca="1" si="18"/>
        <v>0.58017772217088515</v>
      </c>
      <c r="I90">
        <f t="shared" ca="1" si="18"/>
        <v>0.45630874353373008</v>
      </c>
      <c r="L90">
        <f t="shared" ca="1" si="19"/>
        <v>0.63417531889457057</v>
      </c>
      <c r="M90">
        <f t="shared" ca="1" si="20"/>
        <v>0.62018802089116953</v>
      </c>
      <c r="N90">
        <f t="shared" ca="1" si="21"/>
        <v>0.62838944778479355</v>
      </c>
      <c r="O90">
        <f t="shared" ca="1" si="22"/>
        <v>0.60487427157467688</v>
      </c>
      <c r="P90">
        <f t="shared" ca="1" si="23"/>
        <v>1.4816333238956174</v>
      </c>
      <c r="Q90">
        <f t="shared" ca="1" si="24"/>
        <v>0.60134619308842097</v>
      </c>
      <c r="R90">
        <f t="shared" ca="1" si="25"/>
        <v>0.58321651189408463</v>
      </c>
      <c r="AD90">
        <f t="shared" ca="1" si="16"/>
        <v>1.9025259566837116</v>
      </c>
      <c r="AJ90">
        <f t="shared" ca="1" si="17"/>
        <v>4.6657320951526771</v>
      </c>
    </row>
    <row r="91" spans="1:36" x14ac:dyDescent="0.35">
      <c r="A91">
        <v>90</v>
      </c>
      <c r="B91">
        <f t="shared" ca="1" si="15"/>
        <v>0.27729551280097586</v>
      </c>
      <c r="C91">
        <f t="shared" ca="1" si="15"/>
        <v>0.2812712597998086</v>
      </c>
      <c r="D91">
        <f t="shared" ca="1" si="15"/>
        <v>0.90438344398608395</v>
      </c>
      <c r="E91">
        <f t="shared" ca="1" si="15"/>
        <v>0.88496609429087758</v>
      </c>
      <c r="F91">
        <f t="shared" ca="1" si="15"/>
        <v>0.52672552703035092</v>
      </c>
      <c r="G91">
        <f t="shared" ca="1" si="15"/>
        <v>0.49599895597202703</v>
      </c>
      <c r="H91">
        <f t="shared" ca="1" si="18"/>
        <v>0.6121095405371515</v>
      </c>
      <c r="I91">
        <f t="shared" ca="1" si="18"/>
        <v>5.6434530937793159E-2</v>
      </c>
      <c r="L91">
        <f t="shared" ca="1" si="19"/>
        <v>0.48765007219562279</v>
      </c>
      <c r="M91">
        <f t="shared" ca="1" si="20"/>
        <v>0.58697907771943647</v>
      </c>
      <c r="N91">
        <f t="shared" ca="1" si="21"/>
        <v>0.57492836758161936</v>
      </c>
      <c r="O91">
        <f t="shared" ca="1" si="22"/>
        <v>0.56177346564668729</v>
      </c>
      <c r="P91">
        <f t="shared" ca="1" si="23"/>
        <v>1.3760583418693184</v>
      </c>
      <c r="Q91">
        <f t="shared" ca="1" si="24"/>
        <v>0.56896433348818221</v>
      </c>
      <c r="R91">
        <f t="shared" ca="1" si="25"/>
        <v>0.50489810816938352</v>
      </c>
      <c r="AD91">
        <f t="shared" ca="1" si="16"/>
        <v>1.4629502165868684</v>
      </c>
      <c r="AJ91">
        <f t="shared" ca="1" si="17"/>
        <v>4.0391848653550682</v>
      </c>
    </row>
    <row r="92" spans="1:36" x14ac:dyDescent="0.35">
      <c r="A92">
        <v>91</v>
      </c>
      <c r="B92">
        <f t="shared" ca="1" si="15"/>
        <v>0.19987442017166535</v>
      </c>
      <c r="C92">
        <f t="shared" ca="1" si="15"/>
        <v>0.35242595865871451</v>
      </c>
      <c r="D92">
        <f t="shared" ca="1" si="15"/>
        <v>0.64815511295033656</v>
      </c>
      <c r="E92">
        <f t="shared" ca="1" si="15"/>
        <v>0.73411696822953931</v>
      </c>
      <c r="F92">
        <f t="shared" ca="1" si="15"/>
        <v>0.67368335396255463</v>
      </c>
      <c r="G92">
        <f t="shared" ca="1" si="15"/>
        <v>0.20386142982574873</v>
      </c>
      <c r="H92">
        <f t="shared" ca="1" si="18"/>
        <v>0.59349299010253309</v>
      </c>
      <c r="I92">
        <f t="shared" ca="1" si="18"/>
        <v>0.14513269053263089</v>
      </c>
      <c r="L92">
        <f t="shared" ca="1" si="19"/>
        <v>0.40015183059357212</v>
      </c>
      <c r="M92">
        <f t="shared" ca="1" si="20"/>
        <v>0.48364311500256396</v>
      </c>
      <c r="N92">
        <f t="shared" ca="1" si="21"/>
        <v>0.52165116279456214</v>
      </c>
      <c r="O92">
        <f t="shared" ca="1" si="22"/>
        <v>0.4686862072997599</v>
      </c>
      <c r="P92">
        <f t="shared" ca="1" si="23"/>
        <v>1.1480420573647121</v>
      </c>
      <c r="Q92">
        <f t="shared" ca="1" si="24"/>
        <v>0.4865157477001561</v>
      </c>
      <c r="R92">
        <f t="shared" ca="1" si="25"/>
        <v>0.44384286555421543</v>
      </c>
      <c r="AD92">
        <f t="shared" ca="1" si="16"/>
        <v>1.2004554917807164</v>
      </c>
      <c r="AJ92">
        <f t="shared" ca="1" si="17"/>
        <v>3.5507429244337234</v>
      </c>
    </row>
    <row r="93" spans="1:36" x14ac:dyDescent="0.35">
      <c r="A93">
        <v>92</v>
      </c>
      <c r="B93">
        <f t="shared" ca="1" si="15"/>
        <v>0.10743748749361837</v>
      </c>
      <c r="C93">
        <f t="shared" ca="1" si="15"/>
        <v>1.3945262831144389E-2</v>
      </c>
      <c r="D93">
        <f t="shared" ca="1" si="15"/>
        <v>4.8381810225976318E-2</v>
      </c>
      <c r="E93">
        <f t="shared" ca="1" si="15"/>
        <v>3.0088743744182911E-2</v>
      </c>
      <c r="F93">
        <f t="shared" ca="1" si="15"/>
        <v>0.57407932404517836</v>
      </c>
      <c r="G93">
        <f t="shared" ca="1" si="15"/>
        <v>3.6898994323024237E-2</v>
      </c>
      <c r="H93">
        <f t="shared" ca="1" si="18"/>
        <v>0.12268396243034463</v>
      </c>
      <c r="I93">
        <f t="shared" ca="1" si="18"/>
        <v>0.78127766090351003</v>
      </c>
      <c r="L93">
        <f t="shared" ca="1" si="19"/>
        <v>5.6588186850246358E-2</v>
      </c>
      <c r="M93">
        <f t="shared" ca="1" si="20"/>
        <v>4.9963326073730496E-2</v>
      </c>
      <c r="N93">
        <f t="shared" ca="1" si="21"/>
        <v>0.15478652566802006</v>
      </c>
      <c r="O93">
        <f t="shared" ca="1" si="22"/>
        <v>0.13513860377718742</v>
      </c>
      <c r="P93">
        <f t="shared" ca="1" si="23"/>
        <v>0.33102062380626063</v>
      </c>
      <c r="Q93">
        <f t="shared" ca="1" si="24"/>
        <v>0.13335936929906703</v>
      </c>
      <c r="R93">
        <f t="shared" ca="1" si="25"/>
        <v>0.21434915574962241</v>
      </c>
      <c r="AD93">
        <f t="shared" ca="1" si="16"/>
        <v>0.16976456055073907</v>
      </c>
      <c r="AJ93">
        <f t="shared" ca="1" si="17"/>
        <v>1.7147932459969792</v>
      </c>
    </row>
    <row r="94" spans="1:36" x14ac:dyDescent="0.35">
      <c r="A94">
        <v>93</v>
      </c>
      <c r="B94">
        <f t="shared" ca="1" si="15"/>
        <v>0.75642965887670455</v>
      </c>
      <c r="C94">
        <f t="shared" ca="1" si="15"/>
        <v>3.5514718075654539E-2</v>
      </c>
      <c r="D94">
        <f t="shared" ca="1" si="15"/>
        <v>0.37097118779454907</v>
      </c>
      <c r="E94">
        <f t="shared" ca="1" si="15"/>
        <v>0.93245735432662447</v>
      </c>
      <c r="F94">
        <f t="shared" ca="1" si="15"/>
        <v>0.13779423985102179</v>
      </c>
      <c r="G94">
        <f t="shared" ca="1" si="15"/>
        <v>0.41679323128279477</v>
      </c>
      <c r="H94">
        <f t="shared" ca="1" si="18"/>
        <v>6.4644531779480374E-2</v>
      </c>
      <c r="I94">
        <f t="shared" ca="1" si="18"/>
        <v>0.36590563317668201</v>
      </c>
      <c r="L94">
        <f t="shared" ca="1" si="19"/>
        <v>0.38763852158230278</v>
      </c>
      <c r="M94">
        <f t="shared" ca="1" si="20"/>
        <v>0.52384322976838316</v>
      </c>
      <c r="N94">
        <f t="shared" ca="1" si="21"/>
        <v>0.44663343178491088</v>
      </c>
      <c r="O94">
        <f t="shared" ca="1" si="22"/>
        <v>0.44166006503455818</v>
      </c>
      <c r="P94">
        <f t="shared" ca="1" si="23"/>
        <v>1.0818417990991016</v>
      </c>
      <c r="Q94">
        <f t="shared" ca="1" si="24"/>
        <v>0.38780070314097564</v>
      </c>
      <c r="R94">
        <f t="shared" ca="1" si="25"/>
        <v>0.38506381939543893</v>
      </c>
      <c r="AD94">
        <f t="shared" ca="1" si="16"/>
        <v>1.1629155647469083</v>
      </c>
      <c r="AJ94">
        <f t="shared" ca="1" si="17"/>
        <v>3.0805105551635115</v>
      </c>
    </row>
    <row r="95" spans="1:36" x14ac:dyDescent="0.35">
      <c r="A95">
        <v>94</v>
      </c>
      <c r="B95">
        <f t="shared" ca="1" si="15"/>
        <v>0.88530352823461933</v>
      </c>
      <c r="C95">
        <f t="shared" ca="1" si="15"/>
        <v>0.59751294492053664</v>
      </c>
      <c r="D95">
        <f t="shared" ca="1" si="15"/>
        <v>0.84046039949746365</v>
      </c>
      <c r="E95">
        <f t="shared" ca="1" si="15"/>
        <v>0.30343971707818096</v>
      </c>
      <c r="F95">
        <f t="shared" ca="1" si="15"/>
        <v>3.7097648452694365E-2</v>
      </c>
      <c r="G95">
        <f t="shared" ca="1" si="15"/>
        <v>0.86432180049326202</v>
      </c>
      <c r="H95">
        <f t="shared" ca="1" si="18"/>
        <v>0.86350911429014754</v>
      </c>
      <c r="I95">
        <f t="shared" ca="1" si="18"/>
        <v>0.84068751265462105</v>
      </c>
      <c r="L95">
        <f t="shared" ca="1" si="19"/>
        <v>0.77442562421753991</v>
      </c>
      <c r="M95">
        <f t="shared" ca="1" si="20"/>
        <v>0.65667914743270017</v>
      </c>
      <c r="N95">
        <f t="shared" ca="1" si="21"/>
        <v>0.53276284763669901</v>
      </c>
      <c r="O95">
        <f t="shared" ca="1" si="22"/>
        <v>0.58802267311279277</v>
      </c>
      <c r="P95">
        <f t="shared" ca="1" si="23"/>
        <v>1.4403555063137314</v>
      </c>
      <c r="Q95">
        <f t="shared" ca="1" si="24"/>
        <v>0.62737787899527209</v>
      </c>
      <c r="R95">
        <f t="shared" ca="1" si="25"/>
        <v>0.65404158320269068</v>
      </c>
      <c r="AD95">
        <f t="shared" ca="1" si="16"/>
        <v>2.3232768726526198</v>
      </c>
      <c r="AJ95">
        <f t="shared" ca="1" si="17"/>
        <v>5.2323326656215254</v>
      </c>
    </row>
    <row r="96" spans="1:36" x14ac:dyDescent="0.35">
      <c r="A96">
        <v>95</v>
      </c>
      <c r="B96">
        <f t="shared" ca="1" si="15"/>
        <v>0.73774873139108743</v>
      </c>
      <c r="C96">
        <f t="shared" ca="1" si="15"/>
        <v>0.17310996654440414</v>
      </c>
      <c r="D96">
        <f t="shared" ca="1" si="15"/>
        <v>0.49177434278327226</v>
      </c>
      <c r="E96">
        <f t="shared" ca="1" si="15"/>
        <v>0.99520886633506023</v>
      </c>
      <c r="F96">
        <f t="shared" ca="1" si="15"/>
        <v>0.25406689822847606</v>
      </c>
      <c r="G96">
        <f t="shared" ca="1" si="15"/>
        <v>0.43527359648797792</v>
      </c>
      <c r="H96">
        <f t="shared" ca="1" si="18"/>
        <v>0.96144109189209559</v>
      </c>
      <c r="I96">
        <f t="shared" ca="1" si="18"/>
        <v>0.39728128314599209</v>
      </c>
      <c r="L96">
        <f t="shared" ca="1" si="19"/>
        <v>0.46754434690625457</v>
      </c>
      <c r="M96">
        <f t="shared" ca="1" si="20"/>
        <v>0.59946047676345593</v>
      </c>
      <c r="N96">
        <f t="shared" ca="1" si="21"/>
        <v>0.53038176105645995</v>
      </c>
      <c r="O96">
        <f t="shared" ca="1" si="22"/>
        <v>0.51453040029504626</v>
      </c>
      <c r="P96">
        <f t="shared" ca="1" si="23"/>
        <v>1.2603369378728384</v>
      </c>
      <c r="Q96">
        <f t="shared" ca="1" si="24"/>
        <v>0.57837478480891047</v>
      </c>
      <c r="R96">
        <f t="shared" ca="1" si="25"/>
        <v>0.55573809710104571</v>
      </c>
      <c r="AD96">
        <f t="shared" ca="1" si="16"/>
        <v>1.4026330407187637</v>
      </c>
      <c r="AJ96">
        <f t="shared" ca="1" si="17"/>
        <v>4.4459047768083657</v>
      </c>
    </row>
    <row r="97" spans="1:36" x14ac:dyDescent="0.35">
      <c r="A97">
        <v>96</v>
      </c>
      <c r="B97">
        <f t="shared" ca="1" si="15"/>
        <v>0.45400905620022658</v>
      </c>
      <c r="C97">
        <f t="shared" ca="1" si="15"/>
        <v>0.13804257379995732</v>
      </c>
      <c r="D97">
        <f t="shared" ca="1" si="15"/>
        <v>0.61010982179718565</v>
      </c>
      <c r="E97">
        <f t="shared" ca="1" si="15"/>
        <v>0.10001310637767435</v>
      </c>
      <c r="F97">
        <f t="shared" ca="1" si="15"/>
        <v>0.43275148431781219</v>
      </c>
      <c r="G97">
        <f t="shared" ca="1" si="15"/>
        <v>0.15687653459609507</v>
      </c>
      <c r="H97">
        <f t="shared" ca="1" si="18"/>
        <v>0.16811157316213277</v>
      </c>
      <c r="I97">
        <f t="shared" ca="1" si="18"/>
        <v>0.44826511857768847</v>
      </c>
      <c r="L97">
        <f t="shared" ca="1" si="19"/>
        <v>0.40072048393245652</v>
      </c>
      <c r="M97">
        <f t="shared" ca="1" si="20"/>
        <v>0.32554363954376098</v>
      </c>
      <c r="N97">
        <f t="shared" ca="1" si="21"/>
        <v>0.34698520849857123</v>
      </c>
      <c r="O97">
        <f t="shared" ca="1" si="22"/>
        <v>0.31530042951482518</v>
      </c>
      <c r="P97">
        <f t="shared" ca="1" si="23"/>
        <v>0.77232516799169459</v>
      </c>
      <c r="Q97">
        <f t="shared" ca="1" si="24"/>
        <v>0.29427345003586908</v>
      </c>
      <c r="R97">
        <f t="shared" ca="1" si="25"/>
        <v>0.31352240860359648</v>
      </c>
      <c r="AD97">
        <f t="shared" ca="1" si="16"/>
        <v>1.2021614517973696</v>
      </c>
      <c r="AJ97">
        <f t="shared" ca="1" si="17"/>
        <v>2.5081792688287718</v>
      </c>
    </row>
    <row r="98" spans="1:36" x14ac:dyDescent="0.35">
      <c r="A98">
        <v>97</v>
      </c>
      <c r="B98">
        <f t="shared" ca="1" si="15"/>
        <v>0.8107476022645359</v>
      </c>
      <c r="C98">
        <f t="shared" ca="1" si="15"/>
        <v>0.80856509948506139</v>
      </c>
      <c r="D98">
        <f t="shared" ca="1" si="15"/>
        <v>0.31735571671225682</v>
      </c>
      <c r="E98">
        <f t="shared" ca="1" si="15"/>
        <v>0.94544129937697474</v>
      </c>
      <c r="F98">
        <f t="shared" ca="1" si="15"/>
        <v>0.44084804868475158</v>
      </c>
      <c r="G98">
        <f t="shared" ca="1" si="15"/>
        <v>0.40815403159711416</v>
      </c>
      <c r="H98">
        <f t="shared" ca="1" si="18"/>
        <v>0.87648588761106871</v>
      </c>
      <c r="I98">
        <f t="shared" ca="1" si="18"/>
        <v>0.69055980664711047</v>
      </c>
      <c r="L98">
        <f t="shared" ca="1" si="19"/>
        <v>0.64555613948728474</v>
      </c>
      <c r="M98">
        <f t="shared" ca="1" si="20"/>
        <v>0.72052742945970727</v>
      </c>
      <c r="N98">
        <f t="shared" ca="1" si="21"/>
        <v>0.6645915533047162</v>
      </c>
      <c r="O98">
        <f t="shared" ca="1" si="22"/>
        <v>0.62185196635344919</v>
      </c>
      <c r="P98">
        <f t="shared" ca="1" si="23"/>
        <v>1.5232200131123237</v>
      </c>
      <c r="Q98">
        <f t="shared" ca="1" si="24"/>
        <v>0.65822824081882347</v>
      </c>
      <c r="R98">
        <f t="shared" ca="1" si="25"/>
        <v>0.66226968654735929</v>
      </c>
      <c r="AD98">
        <f t="shared" ca="1" si="16"/>
        <v>1.9366684184618541</v>
      </c>
      <c r="AJ98">
        <f t="shared" ca="1" si="17"/>
        <v>5.2981574923788743</v>
      </c>
    </row>
    <row r="99" spans="1:36" x14ac:dyDescent="0.35">
      <c r="A99">
        <v>98</v>
      </c>
      <c r="B99">
        <f t="shared" ca="1" si="15"/>
        <v>0.83985490930216189</v>
      </c>
      <c r="C99">
        <f t="shared" ca="1" si="15"/>
        <v>0.88103834832603056</v>
      </c>
      <c r="D99">
        <f t="shared" ca="1" si="15"/>
        <v>0.88722955978159479</v>
      </c>
      <c r="E99">
        <f t="shared" ca="1" si="15"/>
        <v>0.92799290169592197</v>
      </c>
      <c r="F99">
        <f t="shared" ca="1" si="15"/>
        <v>0.83983265299717258</v>
      </c>
      <c r="G99">
        <f t="shared" ca="1" si="15"/>
        <v>0.28887265494505676</v>
      </c>
      <c r="H99">
        <f t="shared" ca="1" si="18"/>
        <v>0.7548595264762672</v>
      </c>
      <c r="I99">
        <f t="shared" ca="1" si="18"/>
        <v>0.87475083452581337</v>
      </c>
      <c r="L99">
        <f t="shared" ca="1" si="19"/>
        <v>0.86937427246992904</v>
      </c>
      <c r="M99">
        <f t="shared" ca="1" si="20"/>
        <v>0.88402892977642733</v>
      </c>
      <c r="N99">
        <f t="shared" ca="1" si="21"/>
        <v>0.87518967442057638</v>
      </c>
      <c r="O99">
        <f t="shared" ca="1" si="22"/>
        <v>0.77747017117465644</v>
      </c>
      <c r="P99">
        <f t="shared" ca="1" si="23"/>
        <v>1.9044052096122024</v>
      </c>
      <c r="Q99">
        <f t="shared" ca="1" si="24"/>
        <v>0.77424007907488657</v>
      </c>
      <c r="R99">
        <f t="shared" ca="1" si="25"/>
        <v>0.78680392350625239</v>
      </c>
      <c r="AD99">
        <f t="shared" ca="1" si="16"/>
        <v>2.6081228174097872</v>
      </c>
      <c r="AJ99">
        <f t="shared" ca="1" si="17"/>
        <v>6.2944313880500191</v>
      </c>
    </row>
    <row r="100" spans="1:36" x14ac:dyDescent="0.35">
      <c r="A100">
        <v>99</v>
      </c>
      <c r="B100">
        <f t="shared" ca="1" si="15"/>
        <v>0.55556088634342871</v>
      </c>
      <c r="C100">
        <f t="shared" ca="1" si="15"/>
        <v>0.31344372116995067</v>
      </c>
      <c r="D100">
        <f t="shared" ca="1" si="15"/>
        <v>0.99094084111288305</v>
      </c>
      <c r="E100">
        <f t="shared" ca="1" si="15"/>
        <v>0.69340857704471315</v>
      </c>
      <c r="F100">
        <f t="shared" ca="1" si="15"/>
        <v>0.40133683094665851</v>
      </c>
      <c r="G100">
        <f t="shared" ca="1" si="15"/>
        <v>0.24985476942241713</v>
      </c>
      <c r="H100">
        <f t="shared" ca="1" si="18"/>
        <v>0.70981233690042811</v>
      </c>
      <c r="I100">
        <f t="shared" ca="1" si="18"/>
        <v>5.3909083570463978E-2</v>
      </c>
      <c r="L100">
        <f t="shared" ca="1" si="19"/>
        <v>0.61998181620875414</v>
      </c>
      <c r="M100">
        <f t="shared" ca="1" si="20"/>
        <v>0.63833850641774392</v>
      </c>
      <c r="N100">
        <f t="shared" ca="1" si="21"/>
        <v>0.59093817132352677</v>
      </c>
      <c r="O100">
        <f t="shared" ca="1" si="22"/>
        <v>0.53409093767334193</v>
      </c>
      <c r="P100">
        <f t="shared" ca="1" si="23"/>
        <v>1.3082502735443007</v>
      </c>
      <c r="Q100">
        <f t="shared" ca="1" si="24"/>
        <v>0.55919399470578279</v>
      </c>
      <c r="R100">
        <f t="shared" ca="1" si="25"/>
        <v>0.49603338081386789</v>
      </c>
      <c r="AD100">
        <f t="shared" ca="1" si="16"/>
        <v>1.8599454486262625</v>
      </c>
      <c r="AJ100">
        <f t="shared" ca="1" si="17"/>
        <v>3.9682670465109431</v>
      </c>
    </row>
    <row r="101" spans="1:36" x14ac:dyDescent="0.35">
      <c r="A101">
        <v>100</v>
      </c>
      <c r="B101">
        <f t="shared" ref="B101:G143" ca="1" si="26">RAND()</f>
        <v>0.33642696120975923</v>
      </c>
      <c r="C101">
        <f t="shared" ca="1" si="26"/>
        <v>0.67821185947651896</v>
      </c>
      <c r="D101">
        <f t="shared" ca="1" si="26"/>
        <v>0.93924117452521105</v>
      </c>
      <c r="E101">
        <f t="shared" ca="1" si="26"/>
        <v>0.40044535172825313</v>
      </c>
      <c r="F101">
        <f t="shared" ca="1" si="26"/>
        <v>0.6577888270144685</v>
      </c>
      <c r="G101">
        <f t="shared" ca="1" si="26"/>
        <v>0.93972895983063143</v>
      </c>
      <c r="H101">
        <f t="shared" ca="1" si="18"/>
        <v>0.42132100110428328</v>
      </c>
      <c r="I101">
        <f t="shared" ca="1" si="18"/>
        <v>0.29996415101028595</v>
      </c>
      <c r="L101">
        <f t="shared" ca="1" si="19"/>
        <v>0.65129333173716308</v>
      </c>
      <c r="M101">
        <f t="shared" ca="1" si="20"/>
        <v>0.58858133673493562</v>
      </c>
      <c r="N101">
        <f t="shared" ca="1" si="21"/>
        <v>0.60242283479084224</v>
      </c>
      <c r="O101">
        <f t="shared" ca="1" si="22"/>
        <v>0.65864052229747372</v>
      </c>
      <c r="P101">
        <f t="shared" ca="1" si="23"/>
        <v>1.6133332035490169</v>
      </c>
      <c r="Q101">
        <f t="shared" ca="1" si="24"/>
        <v>0.62473773355558937</v>
      </c>
      <c r="R101">
        <f t="shared" ca="1" si="25"/>
        <v>0.58414103573742648</v>
      </c>
      <c r="AD101">
        <f t="shared" ca="1" si="16"/>
        <v>1.9538799952114894</v>
      </c>
      <c r="AJ101">
        <f t="shared" ca="1" si="17"/>
        <v>4.6731282858994119</v>
      </c>
    </row>
    <row r="102" spans="1:36" x14ac:dyDescent="0.35">
      <c r="A102">
        <v>101</v>
      </c>
      <c r="B102">
        <f t="shared" ca="1" si="26"/>
        <v>0.6312656503124634</v>
      </c>
      <c r="C102">
        <f t="shared" ca="1" si="26"/>
        <v>0.13969925303363728</v>
      </c>
      <c r="D102">
        <f t="shared" ca="1" si="26"/>
        <v>0.67163948909151516</v>
      </c>
      <c r="E102">
        <f t="shared" ca="1" si="26"/>
        <v>0.46755509412480312</v>
      </c>
      <c r="F102">
        <f t="shared" ca="1" si="26"/>
        <v>0.66799777191451426</v>
      </c>
      <c r="G102">
        <f t="shared" ca="1" si="26"/>
        <v>0.3645569443652229</v>
      </c>
      <c r="H102">
        <f t="shared" ca="1" si="18"/>
        <v>0.33612417825348873</v>
      </c>
      <c r="I102">
        <f t="shared" ca="1" si="18"/>
        <v>0.96923667030300786</v>
      </c>
      <c r="L102">
        <f t="shared" ca="1" si="19"/>
        <v>0.48086813081253865</v>
      </c>
      <c r="M102">
        <f t="shared" ca="1" si="20"/>
        <v>0.47753987164060474</v>
      </c>
      <c r="N102">
        <f t="shared" ca="1" si="21"/>
        <v>0.5156314516953866</v>
      </c>
      <c r="O102">
        <f t="shared" ca="1" si="22"/>
        <v>0.49045236714035934</v>
      </c>
      <c r="P102">
        <f t="shared" ca="1" si="23"/>
        <v>1.2013580426340396</v>
      </c>
      <c r="Q102">
        <f t="shared" ca="1" si="24"/>
        <v>0.46840548301366353</v>
      </c>
      <c r="R102">
        <f t="shared" ca="1" si="25"/>
        <v>0.53100938142483156</v>
      </c>
      <c r="AD102">
        <f t="shared" ca="1" si="16"/>
        <v>1.442604392437616</v>
      </c>
      <c r="AJ102">
        <f t="shared" ca="1" si="17"/>
        <v>4.2480750513986525</v>
      </c>
    </row>
    <row r="103" spans="1:36" x14ac:dyDescent="0.35">
      <c r="A103">
        <v>102</v>
      </c>
      <c r="B103">
        <f t="shared" ca="1" si="26"/>
        <v>0.27446278625152332</v>
      </c>
      <c r="C103">
        <f t="shared" ca="1" si="26"/>
        <v>0.19680234135557717</v>
      </c>
      <c r="D103">
        <f t="shared" ca="1" si="26"/>
        <v>0.50192465799000408</v>
      </c>
      <c r="E103">
        <f t="shared" ca="1" si="26"/>
        <v>0.97850824862018171</v>
      </c>
      <c r="F103">
        <f t="shared" ca="1" si="26"/>
        <v>0.66563764395622671</v>
      </c>
      <c r="G103">
        <f t="shared" ca="1" si="26"/>
        <v>0.35673392566141116</v>
      </c>
      <c r="H103">
        <f t="shared" ca="1" si="18"/>
        <v>0.40331811062697742</v>
      </c>
      <c r="I103">
        <f t="shared" ca="1" si="18"/>
        <v>0.62549610484681861</v>
      </c>
      <c r="L103">
        <f t="shared" ca="1" si="19"/>
        <v>0.32439659519903485</v>
      </c>
      <c r="M103">
        <f t="shared" ca="1" si="20"/>
        <v>0.48792450855432157</v>
      </c>
      <c r="N103">
        <f t="shared" ca="1" si="21"/>
        <v>0.5234671356347026</v>
      </c>
      <c r="O103">
        <f t="shared" ca="1" si="22"/>
        <v>0.49567826730582071</v>
      </c>
      <c r="P103">
        <f t="shared" ca="1" si="23"/>
        <v>1.214158831486146</v>
      </c>
      <c r="Q103">
        <f t="shared" ca="1" si="24"/>
        <v>0.48248395920884313</v>
      </c>
      <c r="R103">
        <f t="shared" ca="1" si="25"/>
        <v>0.50036047741359002</v>
      </c>
      <c r="AD103">
        <f t="shared" ca="1" si="16"/>
        <v>0.97318978559710456</v>
      </c>
      <c r="AJ103">
        <f t="shared" ca="1" si="17"/>
        <v>4.0028838193087202</v>
      </c>
    </row>
    <row r="104" spans="1:36" x14ac:dyDescent="0.35">
      <c r="A104">
        <v>103</v>
      </c>
      <c r="B104">
        <f t="shared" ca="1" si="26"/>
        <v>2.8465198445462248E-2</v>
      </c>
      <c r="C104">
        <f t="shared" ca="1" si="26"/>
        <v>0.67382929731725072</v>
      </c>
      <c r="D104">
        <f t="shared" ca="1" si="26"/>
        <v>0.43228161366957929</v>
      </c>
      <c r="E104">
        <f t="shared" ca="1" si="26"/>
        <v>0.89188934784170493</v>
      </c>
      <c r="F104">
        <f t="shared" ca="1" si="26"/>
        <v>0.28187887500136422</v>
      </c>
      <c r="G104">
        <f t="shared" ca="1" si="26"/>
        <v>0.25979945042491448</v>
      </c>
      <c r="H104">
        <f t="shared" ca="1" si="18"/>
        <v>0.49896169324077577</v>
      </c>
      <c r="I104">
        <f t="shared" ca="1" si="18"/>
        <v>0.69721175592843565</v>
      </c>
      <c r="L104">
        <f t="shared" ca="1" si="19"/>
        <v>0.37819203647743072</v>
      </c>
      <c r="M104">
        <f t="shared" ca="1" si="20"/>
        <v>0.50661636431849932</v>
      </c>
      <c r="N104">
        <f t="shared" ca="1" si="21"/>
        <v>0.46166886645507227</v>
      </c>
      <c r="O104">
        <f t="shared" ca="1" si="22"/>
        <v>0.42802396378337931</v>
      </c>
      <c r="P104">
        <f t="shared" ca="1" si="23"/>
        <v>1.0484403089527861</v>
      </c>
      <c r="Q104">
        <f t="shared" ca="1" si="24"/>
        <v>0.43815792513443597</v>
      </c>
      <c r="R104">
        <f t="shared" ca="1" si="25"/>
        <v>0.47053965398368591</v>
      </c>
      <c r="AD104">
        <f t="shared" ca="1" si="16"/>
        <v>1.1345761094322921</v>
      </c>
      <c r="AJ104">
        <f t="shared" ca="1" si="17"/>
        <v>3.7643172318694873</v>
      </c>
    </row>
    <row r="105" spans="1:36" x14ac:dyDescent="0.35">
      <c r="A105">
        <v>104</v>
      </c>
      <c r="B105">
        <f t="shared" ca="1" si="26"/>
        <v>0.62432714726033411</v>
      </c>
      <c r="C105">
        <f t="shared" ca="1" si="26"/>
        <v>0.38070616442397465</v>
      </c>
      <c r="D105">
        <f t="shared" ca="1" si="26"/>
        <v>0.44752005132634798</v>
      </c>
      <c r="E105">
        <f t="shared" ca="1" si="26"/>
        <v>0.61971975228655041</v>
      </c>
      <c r="F105">
        <f t="shared" ca="1" si="26"/>
        <v>3.5825358171103883E-2</v>
      </c>
      <c r="G105">
        <f t="shared" ca="1" si="26"/>
        <v>0.49809361047891831</v>
      </c>
      <c r="H105">
        <f t="shared" ca="1" si="18"/>
        <v>0.59180091276759106</v>
      </c>
      <c r="I105">
        <f t="shared" ca="1" si="18"/>
        <v>8.4322504059606063E-2</v>
      </c>
      <c r="L105">
        <f t="shared" ca="1" si="19"/>
        <v>0.48418445433688556</v>
      </c>
      <c r="M105">
        <f t="shared" ca="1" si="20"/>
        <v>0.51806827882430173</v>
      </c>
      <c r="N105">
        <f t="shared" ca="1" si="21"/>
        <v>0.42161969469366217</v>
      </c>
      <c r="O105">
        <f t="shared" ca="1" si="22"/>
        <v>0.43436534732453819</v>
      </c>
      <c r="P105">
        <f t="shared" ca="1" si="23"/>
        <v>1.0639734628919089</v>
      </c>
      <c r="Q105">
        <f t="shared" ca="1" si="24"/>
        <v>0.45685614238783145</v>
      </c>
      <c r="R105">
        <f t="shared" ca="1" si="25"/>
        <v>0.41028943759680325</v>
      </c>
      <c r="AD105">
        <f t="shared" ca="1" si="16"/>
        <v>1.4525533630106566</v>
      </c>
      <c r="AJ105">
        <f t="shared" ca="1" si="17"/>
        <v>3.282315500774426</v>
      </c>
    </row>
    <row r="106" spans="1:36" x14ac:dyDescent="0.35">
      <c r="A106">
        <v>105</v>
      </c>
      <c r="B106">
        <f t="shared" ca="1" si="26"/>
        <v>0.89885274072245713</v>
      </c>
      <c r="C106">
        <f t="shared" ca="1" si="26"/>
        <v>0.79801623382337283</v>
      </c>
      <c r="D106">
        <f t="shared" ca="1" si="26"/>
        <v>0.40277227044507524</v>
      </c>
      <c r="E106">
        <f t="shared" ca="1" si="26"/>
        <v>0.2074079985978543</v>
      </c>
      <c r="F106">
        <f t="shared" ca="1" si="26"/>
        <v>0.52155224856328919</v>
      </c>
      <c r="G106">
        <f t="shared" ca="1" si="26"/>
        <v>0.46404750701195707</v>
      </c>
      <c r="H106">
        <f t="shared" ca="1" si="18"/>
        <v>0.15628350781909695</v>
      </c>
      <c r="I106">
        <f t="shared" ca="1" si="18"/>
        <v>0.7787911294994313</v>
      </c>
      <c r="L106">
        <f t="shared" ca="1" si="19"/>
        <v>0.69988041499696851</v>
      </c>
      <c r="M106">
        <f t="shared" ca="1" si="20"/>
        <v>0.57676231089718999</v>
      </c>
      <c r="N106">
        <f t="shared" ca="1" si="21"/>
        <v>0.56572029843040983</v>
      </c>
      <c r="O106">
        <f t="shared" ca="1" si="22"/>
        <v>0.54877483319400111</v>
      </c>
      <c r="P106">
        <f t="shared" ca="1" si="23"/>
        <v>1.3442183250062552</v>
      </c>
      <c r="Q106">
        <f t="shared" ca="1" si="24"/>
        <v>0.49270464385472906</v>
      </c>
      <c r="R106">
        <f t="shared" ca="1" si="25"/>
        <v>0.52846545456031691</v>
      </c>
      <c r="AD106">
        <f t="shared" ca="1" si="16"/>
        <v>2.0996412449909054</v>
      </c>
      <c r="AJ106">
        <f t="shared" ca="1" si="17"/>
        <v>4.2277236364825352</v>
      </c>
    </row>
    <row r="107" spans="1:36" x14ac:dyDescent="0.35">
      <c r="A107">
        <v>106</v>
      </c>
      <c r="B107">
        <f t="shared" ca="1" si="26"/>
        <v>0.65533259100966357</v>
      </c>
      <c r="C107">
        <f t="shared" ca="1" si="26"/>
        <v>0.82481379493272255</v>
      </c>
      <c r="D107">
        <f t="shared" ca="1" si="26"/>
        <v>0.11448769480154697</v>
      </c>
      <c r="E107">
        <f t="shared" ca="1" si="26"/>
        <v>0.1270776046939458</v>
      </c>
      <c r="F107">
        <f t="shared" ca="1" si="26"/>
        <v>0.41351643010757533</v>
      </c>
      <c r="G107">
        <f t="shared" ca="1" si="26"/>
        <v>0.50253857098063082</v>
      </c>
      <c r="H107">
        <f t="shared" ca="1" si="18"/>
        <v>0.44724356757638695</v>
      </c>
      <c r="I107">
        <f t="shared" ca="1" si="18"/>
        <v>0.5967964588724699</v>
      </c>
      <c r="L107">
        <f t="shared" ca="1" si="19"/>
        <v>0.53154469358131096</v>
      </c>
      <c r="M107">
        <f t="shared" ca="1" si="20"/>
        <v>0.43042792135946972</v>
      </c>
      <c r="N107">
        <f t="shared" ca="1" si="21"/>
        <v>0.42704562310909083</v>
      </c>
      <c r="O107">
        <f t="shared" ca="1" si="22"/>
        <v>0.4396277810876808</v>
      </c>
      <c r="P107">
        <f t="shared" ca="1" si="23"/>
        <v>1.0768637404168024</v>
      </c>
      <c r="Q107">
        <f t="shared" ca="1" si="24"/>
        <v>0.44071575058606743</v>
      </c>
      <c r="R107">
        <f t="shared" ca="1" si="25"/>
        <v>0.46022583912186776</v>
      </c>
      <c r="AD107">
        <f t="shared" ca="1" si="16"/>
        <v>1.594634080743933</v>
      </c>
      <c r="AJ107">
        <f t="shared" ca="1" si="17"/>
        <v>3.6818067129749421</v>
      </c>
    </row>
    <row r="108" spans="1:36" x14ac:dyDescent="0.35">
      <c r="A108">
        <v>107</v>
      </c>
      <c r="B108">
        <f t="shared" ca="1" si="26"/>
        <v>7.496099640847409E-2</v>
      </c>
      <c r="C108">
        <f t="shared" ca="1" si="26"/>
        <v>0.33072964068724853</v>
      </c>
      <c r="D108">
        <f t="shared" ca="1" si="26"/>
        <v>0.41711346468161237</v>
      </c>
      <c r="E108">
        <f t="shared" ca="1" si="26"/>
        <v>0.66331000448437105</v>
      </c>
      <c r="F108">
        <f t="shared" ca="1" si="26"/>
        <v>0.70799341915322678</v>
      </c>
      <c r="G108">
        <f t="shared" ca="1" si="26"/>
        <v>0.28105848627442709</v>
      </c>
      <c r="H108">
        <f t="shared" ca="1" si="18"/>
        <v>8.5888588778113228E-2</v>
      </c>
      <c r="I108">
        <f t="shared" ca="1" si="18"/>
        <v>0.15666434084640191</v>
      </c>
      <c r="L108">
        <f t="shared" ca="1" si="19"/>
        <v>0.27426803392577831</v>
      </c>
      <c r="M108">
        <f t="shared" ca="1" si="20"/>
        <v>0.37152852656542651</v>
      </c>
      <c r="N108">
        <f t="shared" ca="1" si="21"/>
        <v>0.43882150508298656</v>
      </c>
      <c r="O108">
        <f t="shared" ca="1" si="22"/>
        <v>0.41252766861489332</v>
      </c>
      <c r="P108">
        <f t="shared" ca="1" si="23"/>
        <v>1.010482292886439</v>
      </c>
      <c r="Q108">
        <f t="shared" ca="1" si="24"/>
        <v>0.36586494292392474</v>
      </c>
      <c r="R108">
        <f t="shared" ca="1" si="25"/>
        <v>0.33971486766423437</v>
      </c>
      <c r="AD108">
        <f t="shared" ca="1" si="16"/>
        <v>0.82280410177733498</v>
      </c>
      <c r="AJ108">
        <f t="shared" ca="1" si="17"/>
        <v>2.7177189413138749</v>
      </c>
    </row>
    <row r="109" spans="1:36" x14ac:dyDescent="0.35">
      <c r="A109">
        <v>108</v>
      </c>
      <c r="B109">
        <f t="shared" ca="1" si="26"/>
        <v>0.65672553405852574</v>
      </c>
      <c r="C109">
        <f t="shared" ca="1" si="26"/>
        <v>0.45955196195598502</v>
      </c>
      <c r="D109">
        <f t="shared" ca="1" si="26"/>
        <v>0.21696958806737499</v>
      </c>
      <c r="E109">
        <f t="shared" ca="1" si="26"/>
        <v>0.29805786537986489</v>
      </c>
      <c r="F109">
        <f t="shared" ca="1" si="26"/>
        <v>0.84010784215247569</v>
      </c>
      <c r="G109">
        <f t="shared" ca="1" si="26"/>
        <v>0.60419416753213673</v>
      </c>
      <c r="H109">
        <f t="shared" ca="1" si="18"/>
        <v>0.24824540274756912</v>
      </c>
      <c r="I109">
        <f t="shared" ca="1" si="18"/>
        <v>8.9406963607354561E-2</v>
      </c>
      <c r="L109">
        <f t="shared" ca="1" si="19"/>
        <v>0.44441569469396192</v>
      </c>
      <c r="M109">
        <f t="shared" ca="1" si="20"/>
        <v>0.40782623736543766</v>
      </c>
      <c r="N109">
        <f t="shared" ca="1" si="21"/>
        <v>0.49428255832284529</v>
      </c>
      <c r="O109">
        <f t="shared" ca="1" si="22"/>
        <v>0.51260115985772725</v>
      </c>
      <c r="P109">
        <f t="shared" ca="1" si="23"/>
        <v>1.2556112832102631</v>
      </c>
      <c r="Q109">
        <f t="shared" ca="1" si="24"/>
        <v>0.47483605169913318</v>
      </c>
      <c r="R109">
        <f t="shared" ca="1" si="25"/>
        <v>0.42665741568766086</v>
      </c>
      <c r="AD109">
        <f t="shared" ca="1" si="16"/>
        <v>1.3332470840818857</v>
      </c>
      <c r="AJ109">
        <f t="shared" ca="1" si="17"/>
        <v>3.4132593255012869</v>
      </c>
    </row>
    <row r="110" spans="1:36" x14ac:dyDescent="0.35">
      <c r="A110">
        <v>109</v>
      </c>
      <c r="B110">
        <f t="shared" ca="1" si="26"/>
        <v>0.86953079230959296</v>
      </c>
      <c r="C110">
        <f t="shared" ca="1" si="26"/>
        <v>0.37074045496292563</v>
      </c>
      <c r="D110">
        <f t="shared" ca="1" si="26"/>
        <v>0.12138504702287334</v>
      </c>
      <c r="E110">
        <f t="shared" ca="1" si="26"/>
        <v>0.38773863383159746</v>
      </c>
      <c r="F110">
        <f t="shared" ca="1" si="26"/>
        <v>0.45351082520511854</v>
      </c>
      <c r="G110">
        <f t="shared" ca="1" si="26"/>
        <v>0.58960311622804207</v>
      </c>
      <c r="H110">
        <f t="shared" ca="1" si="18"/>
        <v>0.41896165692149467</v>
      </c>
      <c r="I110">
        <f t="shared" ca="1" si="18"/>
        <v>0.1042278492630293</v>
      </c>
      <c r="L110">
        <f t="shared" ca="1" si="19"/>
        <v>0.45388543143179733</v>
      </c>
      <c r="M110">
        <f t="shared" ca="1" si="20"/>
        <v>0.4373487320317474</v>
      </c>
      <c r="N110">
        <f t="shared" ca="1" si="21"/>
        <v>0.44058115066642162</v>
      </c>
      <c r="O110">
        <f t="shared" ca="1" si="22"/>
        <v>0.4654181449266917</v>
      </c>
      <c r="P110">
        <f t="shared" ca="1" si="23"/>
        <v>1.1400369721031058</v>
      </c>
      <c r="Q110">
        <f t="shared" ca="1" si="24"/>
        <v>0.45878150378309218</v>
      </c>
      <c r="R110">
        <f t="shared" ca="1" si="25"/>
        <v>0.41446229696808434</v>
      </c>
      <c r="AD110">
        <f t="shared" ca="1" si="16"/>
        <v>1.361656294295392</v>
      </c>
      <c r="AJ110">
        <f t="shared" ca="1" si="17"/>
        <v>3.3156983757446747</v>
      </c>
    </row>
    <row r="111" spans="1:36" x14ac:dyDescent="0.35">
      <c r="A111">
        <v>110</v>
      </c>
      <c r="B111">
        <f t="shared" ca="1" si="26"/>
        <v>0.10277624556927856</v>
      </c>
      <c r="C111">
        <f t="shared" ca="1" si="26"/>
        <v>0.4052096882629318</v>
      </c>
      <c r="D111">
        <f t="shared" ca="1" si="26"/>
        <v>0.81937774295902344</v>
      </c>
      <c r="E111">
        <f t="shared" ca="1" si="26"/>
        <v>0.65634801039626189</v>
      </c>
      <c r="F111">
        <f t="shared" ca="1" si="26"/>
        <v>0.79746233330081084</v>
      </c>
      <c r="G111">
        <f t="shared" ca="1" si="26"/>
        <v>0.4728977839576447</v>
      </c>
      <c r="H111">
        <f t="shared" ca="1" si="18"/>
        <v>0.78666315582932111</v>
      </c>
      <c r="I111">
        <f t="shared" ca="1" si="18"/>
        <v>0.43242238746809791</v>
      </c>
      <c r="L111">
        <f t="shared" ca="1" si="19"/>
        <v>0.44245455893041125</v>
      </c>
      <c r="M111">
        <f t="shared" ca="1" si="20"/>
        <v>0.49592792179687395</v>
      </c>
      <c r="N111">
        <f t="shared" ca="1" si="21"/>
        <v>0.55623480409766135</v>
      </c>
      <c r="O111">
        <f t="shared" ca="1" si="22"/>
        <v>0.54234530074099185</v>
      </c>
      <c r="P111">
        <f t="shared" ca="1" si="23"/>
        <v>1.3284692512117173</v>
      </c>
      <c r="Q111">
        <f t="shared" ca="1" si="24"/>
        <v>0.57724785146789603</v>
      </c>
      <c r="R111">
        <f t="shared" ca="1" si="25"/>
        <v>0.55914466846792132</v>
      </c>
      <c r="AD111">
        <f t="shared" ca="1" si="16"/>
        <v>1.3273636767912338</v>
      </c>
      <c r="AJ111">
        <f t="shared" ca="1" si="17"/>
        <v>4.4731573477433706</v>
      </c>
    </row>
    <row r="112" spans="1:36" x14ac:dyDescent="0.35">
      <c r="A112">
        <v>111</v>
      </c>
      <c r="B112">
        <f t="shared" ca="1" si="26"/>
        <v>0.51978325408688131</v>
      </c>
      <c r="C112">
        <f t="shared" ca="1" si="26"/>
        <v>0.9899416233874041</v>
      </c>
      <c r="D112">
        <f t="shared" ca="1" si="26"/>
        <v>0.66207888648807622</v>
      </c>
      <c r="E112">
        <f t="shared" ca="1" si="26"/>
        <v>0.83632046975370855</v>
      </c>
      <c r="F112">
        <f t="shared" ca="1" si="26"/>
        <v>0.21352756594242062</v>
      </c>
      <c r="G112">
        <f t="shared" ca="1" si="26"/>
        <v>0.52814971099828834</v>
      </c>
      <c r="H112">
        <f t="shared" ca="1" si="18"/>
        <v>0.12449013699197187</v>
      </c>
      <c r="I112">
        <f t="shared" ca="1" si="18"/>
        <v>5.4717635093044059E-2</v>
      </c>
      <c r="L112">
        <f t="shared" ca="1" si="19"/>
        <v>0.7239345879874538</v>
      </c>
      <c r="M112">
        <f t="shared" ca="1" si="20"/>
        <v>0.75203105842901752</v>
      </c>
      <c r="N112">
        <f t="shared" ca="1" si="21"/>
        <v>0.64433035993169807</v>
      </c>
      <c r="O112">
        <f t="shared" ca="1" si="22"/>
        <v>0.6249669184427965</v>
      </c>
      <c r="P112">
        <f t="shared" ca="1" si="23"/>
        <v>1.5308500563044409</v>
      </c>
      <c r="Q112">
        <f t="shared" ca="1" si="24"/>
        <v>0.55347023537839291</v>
      </c>
      <c r="R112">
        <f t="shared" ca="1" si="25"/>
        <v>0.49112616034272433</v>
      </c>
      <c r="AD112">
        <f t="shared" ca="1" si="16"/>
        <v>2.1718037639623615</v>
      </c>
      <c r="AJ112">
        <f t="shared" ca="1" si="17"/>
        <v>3.9290092827417946</v>
      </c>
    </row>
    <row r="113" spans="1:36" x14ac:dyDescent="0.35">
      <c r="A113">
        <v>112</v>
      </c>
      <c r="B113">
        <f t="shared" ca="1" si="26"/>
        <v>0.99849890195819035</v>
      </c>
      <c r="C113">
        <f t="shared" ca="1" si="26"/>
        <v>0.53679695631319957</v>
      </c>
      <c r="D113">
        <f t="shared" ca="1" si="26"/>
        <v>0.19171501314596062</v>
      </c>
      <c r="E113">
        <f t="shared" ca="1" si="26"/>
        <v>1.8716652191508087E-2</v>
      </c>
      <c r="F113">
        <f t="shared" ca="1" si="26"/>
        <v>0.87195461628738635</v>
      </c>
      <c r="G113">
        <f t="shared" ca="1" si="26"/>
        <v>5.8022216553386352E-2</v>
      </c>
      <c r="H113">
        <f t="shared" ca="1" si="18"/>
        <v>0.44506026566611534</v>
      </c>
      <c r="I113">
        <f t="shared" ca="1" si="18"/>
        <v>3.8203911014970338E-2</v>
      </c>
      <c r="L113">
        <f t="shared" ca="1" si="19"/>
        <v>0.57567029047245022</v>
      </c>
      <c r="M113">
        <f t="shared" ca="1" si="20"/>
        <v>0.43643188090221469</v>
      </c>
      <c r="N113">
        <f t="shared" ca="1" si="21"/>
        <v>0.52353642797924904</v>
      </c>
      <c r="O113">
        <f t="shared" ca="1" si="22"/>
        <v>0.44595072607493852</v>
      </c>
      <c r="P113">
        <f t="shared" ca="1" si="23"/>
        <v>1.0923517293072726</v>
      </c>
      <c r="Q113">
        <f t="shared" ca="1" si="24"/>
        <v>0.44582351744510668</v>
      </c>
      <c r="R113">
        <f t="shared" ca="1" si="25"/>
        <v>0.39487106664133964</v>
      </c>
      <c r="AD113">
        <f t="shared" ca="1" si="16"/>
        <v>1.7270108714173507</v>
      </c>
      <c r="AJ113">
        <f t="shared" ca="1" si="17"/>
        <v>3.1589685331307171</v>
      </c>
    </row>
    <row r="114" spans="1:36" x14ac:dyDescent="0.35">
      <c r="A114">
        <v>113</v>
      </c>
      <c r="B114">
        <f t="shared" ca="1" si="26"/>
        <v>0.4047751669782208</v>
      </c>
      <c r="C114">
        <f t="shared" ca="1" si="26"/>
        <v>0.95177514263048302</v>
      </c>
      <c r="D114">
        <f t="shared" ca="1" si="26"/>
        <v>0.53563174706861016</v>
      </c>
      <c r="E114">
        <f t="shared" ca="1" si="26"/>
        <v>0.79989016054290241</v>
      </c>
      <c r="F114">
        <f t="shared" ca="1" si="26"/>
        <v>0.80072200071656496</v>
      </c>
      <c r="G114">
        <f t="shared" ca="1" si="26"/>
        <v>7.1377267399909794E-2</v>
      </c>
      <c r="H114">
        <f t="shared" ca="1" si="18"/>
        <v>0.80525537346029108</v>
      </c>
      <c r="I114">
        <f t="shared" ca="1" si="18"/>
        <v>3.6655105311234393E-2</v>
      </c>
      <c r="L114">
        <f t="shared" ca="1" si="19"/>
        <v>0.63072735222577136</v>
      </c>
      <c r="M114">
        <f t="shared" ca="1" si="20"/>
        <v>0.67301805430505413</v>
      </c>
      <c r="N114">
        <f t="shared" ca="1" si="21"/>
        <v>0.69855884358735632</v>
      </c>
      <c r="O114">
        <f t="shared" ca="1" si="22"/>
        <v>0.59402858088944854</v>
      </c>
      <c r="P114">
        <f t="shared" ca="1" si="23"/>
        <v>1.4550669158087515</v>
      </c>
      <c r="Q114">
        <f t="shared" ca="1" si="24"/>
        <v>0.62420383697099757</v>
      </c>
      <c r="R114">
        <f t="shared" ca="1" si="25"/>
        <v>0.55076024551352709</v>
      </c>
      <c r="AD114">
        <f t="shared" ca="1" si="16"/>
        <v>1.892182056677314</v>
      </c>
      <c r="AJ114">
        <f t="shared" ca="1" si="17"/>
        <v>4.4060819641082167</v>
      </c>
    </row>
    <row r="115" spans="1:36" x14ac:dyDescent="0.35">
      <c r="A115">
        <v>114</v>
      </c>
      <c r="B115">
        <f t="shared" ca="1" si="26"/>
        <v>0.20716286576917908</v>
      </c>
      <c r="C115">
        <f t="shared" ca="1" si="26"/>
        <v>0.63816296394283833</v>
      </c>
      <c r="D115">
        <f t="shared" ca="1" si="26"/>
        <v>0.97813683279477914</v>
      </c>
      <c r="E115">
        <f t="shared" ca="1" si="26"/>
        <v>0.26482817369016731</v>
      </c>
      <c r="F115">
        <f t="shared" ca="1" si="26"/>
        <v>0.18422439928572942</v>
      </c>
      <c r="G115">
        <f t="shared" ca="1" si="26"/>
        <v>1.3989001801151368E-2</v>
      </c>
      <c r="H115">
        <f t="shared" ca="1" si="18"/>
        <v>0.17661001955514477</v>
      </c>
      <c r="I115">
        <f t="shared" ca="1" si="18"/>
        <v>0.19194051404070234</v>
      </c>
      <c r="L115">
        <f t="shared" ca="1" si="19"/>
        <v>0.60782088750226559</v>
      </c>
      <c r="M115">
        <f t="shared" ca="1" si="20"/>
        <v>0.52207270904924097</v>
      </c>
      <c r="N115">
        <f t="shared" ca="1" si="21"/>
        <v>0.45450304709653866</v>
      </c>
      <c r="O115">
        <f t="shared" ca="1" si="22"/>
        <v>0.38108403954730741</v>
      </c>
      <c r="P115">
        <f t="shared" ca="1" si="23"/>
        <v>0.93346144600950842</v>
      </c>
      <c r="Q115">
        <f t="shared" ca="1" si="24"/>
        <v>0.35187346526271274</v>
      </c>
      <c r="R115">
        <f t="shared" ca="1" si="25"/>
        <v>0.33188184635996143</v>
      </c>
      <c r="AD115">
        <f t="shared" ca="1" si="16"/>
        <v>1.8234626625067967</v>
      </c>
      <c r="AJ115">
        <f t="shared" ca="1" si="17"/>
        <v>2.6550547708796914</v>
      </c>
    </row>
    <row r="116" spans="1:36" x14ac:dyDescent="0.35">
      <c r="A116">
        <v>115</v>
      </c>
      <c r="B116">
        <f t="shared" ca="1" si="26"/>
        <v>0.56016076395786174</v>
      </c>
      <c r="C116">
        <f t="shared" ca="1" si="26"/>
        <v>6.4073634904156407E-2</v>
      </c>
      <c r="D116">
        <f t="shared" ca="1" si="26"/>
        <v>0.34478012579558015</v>
      </c>
      <c r="E116">
        <f t="shared" ca="1" si="26"/>
        <v>0.68614272655748521</v>
      </c>
      <c r="F116">
        <f t="shared" ca="1" si="26"/>
        <v>0.75191867092915587</v>
      </c>
      <c r="G116">
        <f t="shared" ca="1" si="26"/>
        <v>0.16142220578892419</v>
      </c>
      <c r="H116">
        <f t="shared" ca="1" si="18"/>
        <v>0.71237013265059057</v>
      </c>
      <c r="I116">
        <f t="shared" ca="1" si="18"/>
        <v>0.80329108879144528</v>
      </c>
      <c r="L116">
        <f t="shared" ca="1" si="19"/>
        <v>0.32300484155253278</v>
      </c>
      <c r="M116">
        <f t="shared" ca="1" si="20"/>
        <v>0.41378931280377085</v>
      </c>
      <c r="N116">
        <f t="shared" ca="1" si="21"/>
        <v>0.48141518442884779</v>
      </c>
      <c r="O116">
        <f t="shared" ca="1" si="22"/>
        <v>0.42808302132219384</v>
      </c>
      <c r="P116">
        <f t="shared" ca="1" si="23"/>
        <v>1.0485849697883463</v>
      </c>
      <c r="Q116">
        <f t="shared" ca="1" si="24"/>
        <v>0.46869546579767907</v>
      </c>
      <c r="R116">
        <f t="shared" ca="1" si="25"/>
        <v>0.51051991867189983</v>
      </c>
      <c r="AD116">
        <f t="shared" ca="1" si="16"/>
        <v>0.9690145246575983</v>
      </c>
      <c r="AJ116">
        <f t="shared" ca="1" si="17"/>
        <v>4.0841593493751986</v>
      </c>
    </row>
    <row r="117" spans="1:36" x14ac:dyDescent="0.35">
      <c r="A117">
        <v>116</v>
      </c>
      <c r="B117">
        <f t="shared" ca="1" si="26"/>
        <v>0.8659913616732775</v>
      </c>
      <c r="C117">
        <f t="shared" ca="1" si="26"/>
        <v>0.73802924890150179</v>
      </c>
      <c r="D117">
        <f t="shared" ca="1" si="26"/>
        <v>0.53277890865832944</v>
      </c>
      <c r="E117">
        <f t="shared" ca="1" si="26"/>
        <v>0.39652771189005775</v>
      </c>
      <c r="F117">
        <f t="shared" ca="1" si="26"/>
        <v>0.16951222300073987</v>
      </c>
      <c r="G117">
        <f t="shared" ca="1" si="26"/>
        <v>6.2262342034369977E-2</v>
      </c>
      <c r="H117">
        <f t="shared" ca="1" si="18"/>
        <v>0.94107222852946248</v>
      </c>
      <c r="I117">
        <f t="shared" ca="1" si="18"/>
        <v>0.66654803824471942</v>
      </c>
      <c r="L117">
        <f t="shared" ca="1" si="19"/>
        <v>0.71226650641103628</v>
      </c>
      <c r="M117">
        <f t="shared" ca="1" si="20"/>
        <v>0.63333180778079168</v>
      </c>
      <c r="N117">
        <f t="shared" ca="1" si="21"/>
        <v>0.54056789082478129</v>
      </c>
      <c r="O117">
        <f t="shared" ca="1" si="22"/>
        <v>0.46085029935971278</v>
      </c>
      <c r="P117">
        <f t="shared" ca="1" si="23"/>
        <v>1.1288480812401733</v>
      </c>
      <c r="Q117">
        <f t="shared" ca="1" si="24"/>
        <v>0.52945343209824847</v>
      </c>
      <c r="R117">
        <f t="shared" ca="1" si="25"/>
        <v>0.54659025786655735</v>
      </c>
      <c r="AD117">
        <f t="shared" ca="1" si="16"/>
        <v>2.1367995192331088</v>
      </c>
      <c r="AJ117">
        <f t="shared" ca="1" si="17"/>
        <v>4.3727220629324588</v>
      </c>
    </row>
    <row r="118" spans="1:36" x14ac:dyDescent="0.35">
      <c r="A118">
        <v>117</v>
      </c>
      <c r="B118">
        <f t="shared" ca="1" si="26"/>
        <v>0.59661405256335265</v>
      </c>
      <c r="C118">
        <f t="shared" ca="1" si="26"/>
        <v>0.83535250073912193</v>
      </c>
      <c r="D118">
        <f t="shared" ca="1" si="26"/>
        <v>0.56243429830802627</v>
      </c>
      <c r="E118">
        <f t="shared" ca="1" si="26"/>
        <v>0.59490390413871241</v>
      </c>
      <c r="F118">
        <f t="shared" ca="1" si="26"/>
        <v>0.26791046643028826</v>
      </c>
      <c r="G118">
        <f t="shared" ca="1" si="26"/>
        <v>0.72290301086565811</v>
      </c>
      <c r="H118">
        <f t="shared" ca="1" si="18"/>
        <v>0.51682751486946421</v>
      </c>
      <c r="I118">
        <f t="shared" ca="1" si="18"/>
        <v>0.90939388076803418</v>
      </c>
      <c r="L118">
        <f t="shared" ca="1" si="19"/>
        <v>0.66480028387016699</v>
      </c>
      <c r="M118">
        <f t="shared" ca="1" si="20"/>
        <v>0.64732618893730332</v>
      </c>
      <c r="N118">
        <f t="shared" ca="1" si="21"/>
        <v>0.57144304443590033</v>
      </c>
      <c r="O118">
        <f t="shared" ca="1" si="22"/>
        <v>0.59668637217419329</v>
      </c>
      <c r="P118">
        <f t="shared" ca="1" si="23"/>
        <v>1.4615771482991922</v>
      </c>
      <c r="Q118">
        <f t="shared" ca="1" si="24"/>
        <v>0.58527796398780352</v>
      </c>
      <c r="R118">
        <f t="shared" ca="1" si="25"/>
        <v>0.62579245358533231</v>
      </c>
      <c r="AD118">
        <f t="shared" ca="1" si="16"/>
        <v>1.994400851610501</v>
      </c>
      <c r="AJ118">
        <f t="shared" ca="1" si="17"/>
        <v>5.0063396286826585</v>
      </c>
    </row>
    <row r="119" spans="1:36" x14ac:dyDescent="0.35">
      <c r="A119">
        <v>118</v>
      </c>
      <c r="B119">
        <f t="shared" ca="1" si="26"/>
        <v>0.68572980694728269</v>
      </c>
      <c r="C119">
        <f t="shared" ca="1" si="26"/>
        <v>0.2578313313663152</v>
      </c>
      <c r="D119">
        <f t="shared" ca="1" si="26"/>
        <v>0.4330410809849955</v>
      </c>
      <c r="E119">
        <f t="shared" ca="1" si="26"/>
        <v>0.6313815467622157</v>
      </c>
      <c r="F119">
        <f t="shared" ca="1" si="26"/>
        <v>0.79885744747141874</v>
      </c>
      <c r="G119">
        <f t="shared" ca="1" si="26"/>
        <v>0.97023458993821454</v>
      </c>
      <c r="H119">
        <f t="shared" ca="1" si="18"/>
        <v>6.6058911036428469E-2</v>
      </c>
      <c r="I119">
        <f t="shared" ca="1" si="18"/>
        <v>0.85963056924225689</v>
      </c>
      <c r="L119">
        <f t="shared" ca="1" si="19"/>
        <v>0.45886740643286444</v>
      </c>
      <c r="M119">
        <f t="shared" ca="1" si="20"/>
        <v>0.50199594151520222</v>
      </c>
      <c r="N119">
        <f t="shared" ca="1" si="21"/>
        <v>0.56136824270644559</v>
      </c>
      <c r="O119">
        <f t="shared" ca="1" si="22"/>
        <v>0.62951263391174039</v>
      </c>
      <c r="P119">
        <f t="shared" ca="1" si="23"/>
        <v>1.5419847397192299</v>
      </c>
      <c r="Q119">
        <f t="shared" ca="1" si="24"/>
        <v>0.5490192449295529</v>
      </c>
      <c r="R119">
        <f t="shared" ca="1" si="25"/>
        <v>0.58784566046864095</v>
      </c>
      <c r="AD119">
        <f t="shared" ca="1" si="16"/>
        <v>1.3766022192985934</v>
      </c>
      <c r="AJ119">
        <f t="shared" ca="1" si="17"/>
        <v>4.7027652837491276</v>
      </c>
    </row>
    <row r="120" spans="1:36" x14ac:dyDescent="0.35">
      <c r="A120">
        <v>119</v>
      </c>
      <c r="B120">
        <f t="shared" ca="1" si="26"/>
        <v>0.80244765152300712</v>
      </c>
      <c r="C120">
        <f t="shared" ca="1" si="26"/>
        <v>0.82239385681510235</v>
      </c>
      <c r="D120">
        <f t="shared" ca="1" si="26"/>
        <v>2.9958158005447988E-2</v>
      </c>
      <c r="E120">
        <f t="shared" ca="1" si="26"/>
        <v>1.1053729049164462E-2</v>
      </c>
      <c r="F120">
        <f t="shared" ca="1" si="26"/>
        <v>0.80538536570861996</v>
      </c>
      <c r="G120">
        <f t="shared" ca="1" si="26"/>
        <v>0.1541967307925477</v>
      </c>
      <c r="H120">
        <f t="shared" ca="1" si="18"/>
        <v>0.29466733114867172</v>
      </c>
      <c r="I120">
        <f t="shared" ca="1" si="18"/>
        <v>0.45475586999042272</v>
      </c>
      <c r="L120">
        <f t="shared" ca="1" si="19"/>
        <v>0.55159988878118582</v>
      </c>
      <c r="M120">
        <f t="shared" ca="1" si="20"/>
        <v>0.41646334884818048</v>
      </c>
      <c r="N120">
        <f t="shared" ca="1" si="21"/>
        <v>0.4942477522202684</v>
      </c>
      <c r="O120">
        <f t="shared" ca="1" si="22"/>
        <v>0.43757258198231491</v>
      </c>
      <c r="P120">
        <f t="shared" ca="1" si="23"/>
        <v>1.0718295512888316</v>
      </c>
      <c r="Q120">
        <f t="shared" ca="1" si="24"/>
        <v>0.4171575461489373</v>
      </c>
      <c r="R120">
        <f t="shared" ca="1" si="25"/>
        <v>0.421857336629123</v>
      </c>
      <c r="AD120">
        <f t="shared" ca="1" si="16"/>
        <v>1.6547996663435574</v>
      </c>
      <c r="AJ120">
        <f t="shared" ca="1" si="17"/>
        <v>3.374858693032984</v>
      </c>
    </row>
    <row r="121" spans="1:36" x14ac:dyDescent="0.35">
      <c r="A121">
        <v>120</v>
      </c>
      <c r="B121">
        <f t="shared" ca="1" si="26"/>
        <v>0.51841348561477929</v>
      </c>
      <c r="C121">
        <f t="shared" ca="1" si="26"/>
        <v>0.7240055161980018</v>
      </c>
      <c r="D121">
        <f t="shared" ca="1" si="26"/>
        <v>2.0807706527349645E-2</v>
      </c>
      <c r="E121">
        <f t="shared" ca="1" si="26"/>
        <v>0.16356374855419753</v>
      </c>
      <c r="F121">
        <f t="shared" ca="1" si="26"/>
        <v>0.56034147276475854</v>
      </c>
      <c r="G121">
        <f t="shared" ca="1" si="26"/>
        <v>0.4948565085191331</v>
      </c>
      <c r="H121">
        <f t="shared" ca="1" si="18"/>
        <v>0.98542738619388381</v>
      </c>
      <c r="I121">
        <f t="shared" ca="1" si="18"/>
        <v>0.48519109454947396</v>
      </c>
      <c r="L121">
        <f t="shared" ca="1" si="19"/>
        <v>0.42107556944671015</v>
      </c>
      <c r="M121">
        <f t="shared" ca="1" si="20"/>
        <v>0.35669761422358204</v>
      </c>
      <c r="N121">
        <f t="shared" ca="1" si="21"/>
        <v>0.39742638593181734</v>
      </c>
      <c r="O121">
        <f t="shared" ca="1" si="22"/>
        <v>0.41366473969636997</v>
      </c>
      <c r="P121">
        <f t="shared" ca="1" si="23"/>
        <v>1.0132675368373314</v>
      </c>
      <c r="Q121">
        <f t="shared" ca="1" si="24"/>
        <v>0.49534511776744339</v>
      </c>
      <c r="R121">
        <f t="shared" ca="1" si="25"/>
        <v>0.49407586486519722</v>
      </c>
      <c r="AD121">
        <f t="shared" ca="1" si="16"/>
        <v>1.2632267083401305</v>
      </c>
      <c r="AJ121">
        <f t="shared" ca="1" si="17"/>
        <v>3.9526069189215778</v>
      </c>
    </row>
    <row r="122" spans="1:36" x14ac:dyDescent="0.35">
      <c r="A122">
        <v>121</v>
      </c>
      <c r="B122">
        <f t="shared" ca="1" si="26"/>
        <v>0.44281390103487139</v>
      </c>
      <c r="C122">
        <f t="shared" ca="1" si="26"/>
        <v>0.70737228855229339</v>
      </c>
      <c r="D122">
        <f t="shared" ca="1" si="26"/>
        <v>0.42989350976027052</v>
      </c>
      <c r="E122">
        <f t="shared" ca="1" si="26"/>
        <v>0.67936371862542488</v>
      </c>
      <c r="F122">
        <f t="shared" ca="1" si="26"/>
        <v>3.3591720231429201E-2</v>
      </c>
      <c r="G122">
        <f t="shared" ca="1" si="26"/>
        <v>7.081928317191688E-2</v>
      </c>
      <c r="H122">
        <f t="shared" ca="1" si="18"/>
        <v>0.70272444720354443</v>
      </c>
      <c r="I122">
        <f t="shared" ca="1" si="18"/>
        <v>0.48716885122696008</v>
      </c>
      <c r="L122">
        <f t="shared" ca="1" si="19"/>
        <v>0.52669323311581173</v>
      </c>
      <c r="M122">
        <f t="shared" ca="1" si="20"/>
        <v>0.56486085449321499</v>
      </c>
      <c r="N122">
        <f t="shared" ca="1" si="21"/>
        <v>0.45860702764085781</v>
      </c>
      <c r="O122">
        <f t="shared" ca="1" si="22"/>
        <v>0.39397573689603432</v>
      </c>
      <c r="P122">
        <f t="shared" ca="1" si="23"/>
        <v>0.96503952643228008</v>
      </c>
      <c r="Q122">
        <f t="shared" ca="1" si="24"/>
        <v>0.43808269551139289</v>
      </c>
      <c r="R122">
        <f t="shared" ca="1" si="25"/>
        <v>0.44421846497583878</v>
      </c>
      <c r="AD122">
        <f t="shared" ca="1" si="16"/>
        <v>1.5800796993474353</v>
      </c>
      <c r="AJ122">
        <f t="shared" ca="1" si="17"/>
        <v>3.5537477198067102</v>
      </c>
    </row>
    <row r="123" spans="1:36" x14ac:dyDescent="0.35">
      <c r="A123">
        <v>122</v>
      </c>
      <c r="B123">
        <f t="shared" ca="1" si="26"/>
        <v>0.39468949875556758</v>
      </c>
      <c r="C123">
        <f t="shared" ca="1" si="26"/>
        <v>0.64532654964689395</v>
      </c>
      <c r="D123">
        <f t="shared" ca="1" si="26"/>
        <v>0.86615615781873501</v>
      </c>
      <c r="E123">
        <f t="shared" ca="1" si="26"/>
        <v>0.39222460835620943</v>
      </c>
      <c r="F123">
        <f t="shared" ca="1" si="26"/>
        <v>0.20015903141178626</v>
      </c>
      <c r="G123">
        <f t="shared" ca="1" si="26"/>
        <v>0.68372919442576618</v>
      </c>
      <c r="H123">
        <f t="shared" ca="1" si="18"/>
        <v>0.81934828394357684</v>
      </c>
      <c r="I123">
        <f t="shared" ca="1" si="18"/>
        <v>0.65562668596026807</v>
      </c>
      <c r="L123">
        <f t="shared" ca="1" si="19"/>
        <v>0.63539073540706559</v>
      </c>
      <c r="M123">
        <f t="shared" ca="1" si="20"/>
        <v>0.57459920364435157</v>
      </c>
      <c r="N123">
        <f t="shared" ca="1" si="21"/>
        <v>0.49971116919783853</v>
      </c>
      <c r="O123">
        <f t="shared" ca="1" si="22"/>
        <v>0.53038084006915975</v>
      </c>
      <c r="P123">
        <f t="shared" ca="1" si="23"/>
        <v>1.2991624275181319</v>
      </c>
      <c r="Q123">
        <f t="shared" ca="1" si="24"/>
        <v>0.57166190347979084</v>
      </c>
      <c r="R123">
        <f t="shared" ca="1" si="25"/>
        <v>0.58215750128985044</v>
      </c>
      <c r="AD123">
        <f t="shared" ca="1" si="16"/>
        <v>1.9061722062211968</v>
      </c>
      <c r="AJ123">
        <f t="shared" ca="1" si="17"/>
        <v>4.6572600103188035</v>
      </c>
    </row>
    <row r="124" spans="1:36" x14ac:dyDescent="0.35">
      <c r="A124">
        <v>123</v>
      </c>
      <c r="B124">
        <f t="shared" ca="1" si="26"/>
        <v>0.54128642755764156</v>
      </c>
      <c r="C124">
        <f t="shared" ca="1" si="26"/>
        <v>0.3800936478200545</v>
      </c>
      <c r="D124">
        <f t="shared" ca="1" si="26"/>
        <v>7.5524311790475029E-2</v>
      </c>
      <c r="E124">
        <f t="shared" ca="1" si="26"/>
        <v>0.98056679939241009</v>
      </c>
      <c r="F124">
        <f t="shared" ca="1" si="26"/>
        <v>0.60891077704209451</v>
      </c>
      <c r="G124">
        <f t="shared" ca="1" si="26"/>
        <v>0.24805004707120448</v>
      </c>
      <c r="H124">
        <f t="shared" ca="1" si="18"/>
        <v>0.50307272145555471</v>
      </c>
      <c r="I124">
        <f t="shared" ca="1" si="18"/>
        <v>0.42761416468770297</v>
      </c>
      <c r="L124">
        <f t="shared" ca="1" si="19"/>
        <v>0.33230146238939035</v>
      </c>
      <c r="M124">
        <f t="shared" ca="1" si="20"/>
        <v>0.4943677966401453</v>
      </c>
      <c r="N124">
        <f t="shared" ca="1" si="21"/>
        <v>0.51727639272053516</v>
      </c>
      <c r="O124">
        <f t="shared" ca="1" si="22"/>
        <v>0.47240533511231336</v>
      </c>
      <c r="P124">
        <f t="shared" ca="1" si="23"/>
        <v>1.1571520227936614</v>
      </c>
      <c r="Q124">
        <f t="shared" ca="1" si="24"/>
        <v>0.476786390304205</v>
      </c>
      <c r="R124">
        <f t="shared" ca="1" si="25"/>
        <v>0.47063986210214226</v>
      </c>
      <c r="AD124">
        <f t="shared" ca="1" si="16"/>
        <v>0.99690438716817109</v>
      </c>
      <c r="AJ124">
        <f t="shared" ca="1" si="17"/>
        <v>3.7651188968171381</v>
      </c>
    </row>
    <row r="125" spans="1:36" x14ac:dyDescent="0.35">
      <c r="A125">
        <v>124</v>
      </c>
      <c r="B125">
        <f t="shared" ca="1" si="26"/>
        <v>0.96944593999527073</v>
      </c>
      <c r="C125">
        <f t="shared" ca="1" si="26"/>
        <v>0.33335565954379343</v>
      </c>
      <c r="D125">
        <f t="shared" ca="1" si="26"/>
        <v>0.32733749411135937</v>
      </c>
      <c r="E125">
        <f t="shared" ca="1" si="26"/>
        <v>0.55207362345632605</v>
      </c>
      <c r="F125">
        <f t="shared" ca="1" si="26"/>
        <v>0.41649843920497931</v>
      </c>
      <c r="G125">
        <f t="shared" ca="1" si="26"/>
        <v>0.46495637067150575</v>
      </c>
      <c r="H125">
        <f t="shared" ca="1" si="18"/>
        <v>0.3949291066801639</v>
      </c>
      <c r="I125">
        <f t="shared" ca="1" si="18"/>
        <v>0.65863800870975087</v>
      </c>
      <c r="L125">
        <f t="shared" ca="1" si="19"/>
        <v>0.54337969788347451</v>
      </c>
      <c r="M125">
        <f t="shared" ca="1" si="20"/>
        <v>0.54555317927668745</v>
      </c>
      <c r="N125">
        <f t="shared" ca="1" si="21"/>
        <v>0.51974223126234587</v>
      </c>
      <c r="O125">
        <f t="shared" ca="1" si="22"/>
        <v>0.51061125449720579</v>
      </c>
      <c r="P125">
        <f t="shared" ca="1" si="23"/>
        <v>1.2507370304405563</v>
      </c>
      <c r="Q125">
        <f t="shared" ca="1" si="24"/>
        <v>0.4940852333804856</v>
      </c>
      <c r="R125">
        <f t="shared" ca="1" si="25"/>
        <v>0.51465433029664376</v>
      </c>
      <c r="AD125">
        <f t="shared" ca="1" si="16"/>
        <v>1.6301390936504236</v>
      </c>
      <c r="AJ125">
        <f t="shared" ca="1" si="17"/>
        <v>4.1172346423731501</v>
      </c>
    </row>
    <row r="126" spans="1:36" x14ac:dyDescent="0.35">
      <c r="A126">
        <v>125</v>
      </c>
      <c r="B126">
        <f t="shared" ca="1" si="26"/>
        <v>0.24680789245317325</v>
      </c>
      <c r="C126">
        <f t="shared" ca="1" si="26"/>
        <v>0.81891411544147819</v>
      </c>
      <c r="D126">
        <f t="shared" ca="1" si="26"/>
        <v>0.13762477173964993</v>
      </c>
      <c r="E126">
        <f t="shared" ca="1" si="26"/>
        <v>0.9620657657664039</v>
      </c>
      <c r="F126">
        <f t="shared" ca="1" si="26"/>
        <v>0.75147453008648912</v>
      </c>
      <c r="G126">
        <f t="shared" ca="1" si="26"/>
        <v>0.43293988057909738</v>
      </c>
      <c r="H126">
        <f t="shared" ca="1" si="18"/>
        <v>0.83766331335524813</v>
      </c>
      <c r="I126">
        <f t="shared" ca="1" si="18"/>
        <v>0.75305743867332209</v>
      </c>
      <c r="L126">
        <f t="shared" ca="1" si="19"/>
        <v>0.40111559321143381</v>
      </c>
      <c r="M126">
        <f t="shared" ca="1" si="20"/>
        <v>0.54135313635017634</v>
      </c>
      <c r="N126">
        <f t="shared" ca="1" si="21"/>
        <v>0.5833774150974389</v>
      </c>
      <c r="O126">
        <f t="shared" ca="1" si="22"/>
        <v>0.55830449267771531</v>
      </c>
      <c r="P126">
        <f t="shared" ca="1" si="23"/>
        <v>1.3675611281638296</v>
      </c>
      <c r="Q126">
        <f t="shared" ca="1" si="24"/>
        <v>0.59821289563164848</v>
      </c>
      <c r="R126">
        <f t="shared" ca="1" si="25"/>
        <v>0.61756846351185768</v>
      </c>
      <c r="AD126">
        <f t="shared" ca="1" si="16"/>
        <v>1.2033467796343014</v>
      </c>
      <c r="AJ126">
        <f t="shared" ca="1" si="17"/>
        <v>4.9405477080948614</v>
      </c>
    </row>
    <row r="127" spans="1:36" x14ac:dyDescent="0.35">
      <c r="A127">
        <v>126</v>
      </c>
      <c r="B127">
        <f t="shared" ca="1" si="26"/>
        <v>0.73357172250547964</v>
      </c>
      <c r="C127">
        <f t="shared" ca="1" si="26"/>
        <v>0.19952964477709068</v>
      </c>
      <c r="D127">
        <f t="shared" ca="1" si="26"/>
        <v>0.75907450213216454</v>
      </c>
      <c r="E127">
        <f t="shared" ca="1" si="26"/>
        <v>0.73600819906655124</v>
      </c>
      <c r="F127">
        <f t="shared" ca="1" si="26"/>
        <v>0.19436789441373836</v>
      </c>
      <c r="G127">
        <f t="shared" ca="1" si="26"/>
        <v>0.31071319081063864</v>
      </c>
      <c r="H127">
        <f t="shared" ca="1" si="18"/>
        <v>0.13816540647723397</v>
      </c>
      <c r="I127">
        <f t="shared" ca="1" si="18"/>
        <v>0.6455524835926254</v>
      </c>
      <c r="L127">
        <f t="shared" ca="1" si="19"/>
        <v>0.56405862313824495</v>
      </c>
      <c r="M127">
        <f t="shared" ca="1" si="20"/>
        <v>0.60704601712032158</v>
      </c>
      <c r="N127">
        <f t="shared" ca="1" si="21"/>
        <v>0.52451039257900489</v>
      </c>
      <c r="O127">
        <f t="shared" ca="1" si="22"/>
        <v>0.48887752561761055</v>
      </c>
      <c r="P127">
        <f t="shared" ca="1" si="23"/>
        <v>1.1975004844775574</v>
      </c>
      <c r="Q127">
        <f t="shared" ca="1" si="24"/>
        <v>0.43877579431184249</v>
      </c>
      <c r="R127">
        <f t="shared" ca="1" si="25"/>
        <v>0.46462288047194034</v>
      </c>
      <c r="AD127">
        <f t="shared" ca="1" si="16"/>
        <v>1.6921758694147349</v>
      </c>
      <c r="AJ127">
        <f t="shared" ca="1" si="17"/>
        <v>3.7169830437755227</v>
      </c>
    </row>
    <row r="128" spans="1:36" x14ac:dyDescent="0.35">
      <c r="A128">
        <v>127</v>
      </c>
      <c r="B128">
        <f t="shared" ca="1" si="26"/>
        <v>0.22954028945035165</v>
      </c>
      <c r="C128">
        <f t="shared" ca="1" si="26"/>
        <v>0.42338540937399649</v>
      </c>
      <c r="D128">
        <f t="shared" ca="1" si="26"/>
        <v>0.74815615449523987</v>
      </c>
      <c r="E128">
        <f t="shared" ca="1" si="26"/>
        <v>0.57385907149334592</v>
      </c>
      <c r="F128">
        <f t="shared" ca="1" si="26"/>
        <v>0.34996549062517757</v>
      </c>
      <c r="G128">
        <f t="shared" ca="1" si="26"/>
        <v>0.79280764328822262</v>
      </c>
      <c r="H128">
        <f t="shared" ca="1" si="18"/>
        <v>0.29144548961119854</v>
      </c>
      <c r="I128">
        <f t="shared" ca="1" si="18"/>
        <v>0.14610597781508772</v>
      </c>
      <c r="L128">
        <f t="shared" ca="1" si="19"/>
        <v>0.46702728443986263</v>
      </c>
      <c r="M128">
        <f t="shared" ca="1" si="20"/>
        <v>0.49373523120323348</v>
      </c>
      <c r="N128">
        <f t="shared" ca="1" si="21"/>
        <v>0.46498128308762227</v>
      </c>
      <c r="O128">
        <f t="shared" ca="1" si="22"/>
        <v>0.51961900978772235</v>
      </c>
      <c r="P128">
        <f t="shared" ca="1" si="23"/>
        <v>1.2728014346301777</v>
      </c>
      <c r="Q128">
        <f t="shared" ca="1" si="24"/>
        <v>0.48702279261964748</v>
      </c>
      <c r="R128">
        <f t="shared" ca="1" si="25"/>
        <v>0.44440819076907756</v>
      </c>
      <c r="AD128">
        <f t="shared" ca="1" si="16"/>
        <v>1.4010818533195879</v>
      </c>
      <c r="AJ128">
        <f t="shared" ca="1" si="17"/>
        <v>3.5552655261526205</v>
      </c>
    </row>
    <row r="129" spans="1:36" x14ac:dyDescent="0.35">
      <c r="A129">
        <v>128</v>
      </c>
      <c r="B129">
        <f t="shared" ca="1" si="26"/>
        <v>0.21351268941810364</v>
      </c>
      <c r="C129">
        <f t="shared" ca="1" si="26"/>
        <v>0.30841959469300351</v>
      </c>
      <c r="D129">
        <f t="shared" ca="1" si="26"/>
        <v>3.4181127473084216E-2</v>
      </c>
      <c r="E129">
        <f t="shared" ca="1" si="26"/>
        <v>0.73578135358778474</v>
      </c>
      <c r="F129">
        <f t="shared" ca="1" si="26"/>
        <v>0.10678435447632995</v>
      </c>
      <c r="G129">
        <f t="shared" ca="1" si="26"/>
        <v>6.6603843121657014E-2</v>
      </c>
      <c r="H129">
        <f t="shared" ca="1" si="18"/>
        <v>0.93148871299250402</v>
      </c>
      <c r="I129">
        <f t="shared" ca="1" si="18"/>
        <v>0.17544244143667032</v>
      </c>
      <c r="L129">
        <f t="shared" ca="1" si="19"/>
        <v>0.18537113719473045</v>
      </c>
      <c r="M129">
        <f t="shared" ca="1" si="20"/>
        <v>0.32297369129299403</v>
      </c>
      <c r="N129">
        <f t="shared" ca="1" si="21"/>
        <v>0.27973582392966118</v>
      </c>
      <c r="O129">
        <f t="shared" ca="1" si="22"/>
        <v>0.24421382712832718</v>
      </c>
      <c r="P129">
        <f t="shared" ca="1" si="23"/>
        <v>0.59819926459666162</v>
      </c>
      <c r="Q129">
        <f t="shared" ca="1" si="24"/>
        <v>0.34239595368035242</v>
      </c>
      <c r="R129">
        <f t="shared" ca="1" si="25"/>
        <v>0.32152676464989216</v>
      </c>
      <c r="AD129">
        <f t="shared" ca="1" si="16"/>
        <v>0.55611341158419136</v>
      </c>
      <c r="AJ129">
        <f t="shared" ca="1" si="17"/>
        <v>2.5722141171991373</v>
      </c>
    </row>
    <row r="130" spans="1:36" x14ac:dyDescent="0.35">
      <c r="A130">
        <v>129</v>
      </c>
      <c r="B130">
        <f t="shared" ca="1" si="26"/>
        <v>0.14544818573041041</v>
      </c>
      <c r="C130">
        <f t="shared" ca="1" si="26"/>
        <v>4.0110914602740078E-3</v>
      </c>
      <c r="D130">
        <f t="shared" ca="1" si="26"/>
        <v>0.98504312484659629</v>
      </c>
      <c r="E130">
        <f t="shared" ca="1" si="26"/>
        <v>0.79100767069613798</v>
      </c>
      <c r="F130">
        <f t="shared" ca="1" si="26"/>
        <v>0.55987625233451577</v>
      </c>
      <c r="G130">
        <f t="shared" ca="1" si="26"/>
        <v>0.78571867449081734</v>
      </c>
      <c r="H130">
        <f t="shared" ca="1" si="18"/>
        <v>0.53487769884792169</v>
      </c>
      <c r="I130">
        <f t="shared" ca="1" si="18"/>
        <v>0.85947207689124061</v>
      </c>
      <c r="L130">
        <f t="shared" ca="1" si="19"/>
        <v>0.37816746734576023</v>
      </c>
      <c r="M130">
        <f t="shared" ca="1" si="20"/>
        <v>0.48137751818335467</v>
      </c>
      <c r="N130">
        <f t="shared" ca="1" si="21"/>
        <v>0.4970772650135869</v>
      </c>
      <c r="O130">
        <f t="shared" ca="1" si="22"/>
        <v>0.5451841665931253</v>
      </c>
      <c r="P130">
        <f t="shared" ca="1" si="23"/>
        <v>1.3354230239976557</v>
      </c>
      <c r="Q130">
        <f t="shared" ca="1" si="24"/>
        <v>0.54371181405809621</v>
      </c>
      <c r="R130">
        <f t="shared" ca="1" si="25"/>
        <v>0.58318184691223918</v>
      </c>
      <c r="AD130">
        <f t="shared" ref="AD130:AD193" ca="1" si="27">B130+C130+D130</f>
        <v>1.1345024020372807</v>
      </c>
      <c r="AJ130">
        <f t="shared" ref="AJ130:AJ193" ca="1" si="28">B130+C130+D130+E130+F130+G130+H130+I130</f>
        <v>4.6654547752979134</v>
      </c>
    </row>
    <row r="131" spans="1:36" x14ac:dyDescent="0.35">
      <c r="A131">
        <v>130</v>
      </c>
      <c r="B131">
        <f t="shared" ca="1" si="26"/>
        <v>0.1396082449497813</v>
      </c>
      <c r="C131">
        <f t="shared" ca="1" si="26"/>
        <v>0.75178976253183039</v>
      </c>
      <c r="D131">
        <f t="shared" ca="1" si="26"/>
        <v>0.26747713980566756</v>
      </c>
      <c r="E131">
        <f t="shared" ca="1" si="26"/>
        <v>0.26981958855070121</v>
      </c>
      <c r="F131">
        <f t="shared" ca="1" si="26"/>
        <v>0.85804108156525494</v>
      </c>
      <c r="G131">
        <f t="shared" ca="1" si="26"/>
        <v>0.45406822518950041</v>
      </c>
      <c r="H131">
        <f t="shared" ref="H131:I194" ca="1" si="29">RAND()</f>
        <v>0.68003339821594544</v>
      </c>
      <c r="I131">
        <f t="shared" ca="1" si="29"/>
        <v>0.34744932312163956</v>
      </c>
      <c r="L131">
        <f t="shared" ref="L131:L194" ca="1" si="30">SUM(B131:D131)/3</f>
        <v>0.38629171576242644</v>
      </c>
      <c r="M131">
        <f t="shared" ref="M131:M194" ca="1" si="31">SUM(B131:E131)/4</f>
        <v>0.35717368395949511</v>
      </c>
      <c r="N131">
        <f t="shared" ref="N131:N194" ca="1" si="32">SUM(B131:F131)/5</f>
        <v>0.45734716348064708</v>
      </c>
      <c r="O131">
        <f t="shared" ref="O131:O194" ca="1" si="33">SUM(B131:G131)/6</f>
        <v>0.45680067376545597</v>
      </c>
      <c r="P131">
        <f t="shared" ref="P131:P194" ca="1" si="34">O131*SQRT(6)</f>
        <v>1.118928564884929</v>
      </c>
      <c r="Q131">
        <f t="shared" ref="Q131:Q194" ca="1" si="35">(B131+C131+D131+E131+F131+G131+H131)/7</f>
        <v>0.48869106297266873</v>
      </c>
      <c r="R131">
        <f t="shared" ref="R131:R194" ca="1" si="36">(B131+C131+D131+E131+F131+G131+H131+I131)/8</f>
        <v>0.47103584549129007</v>
      </c>
      <c r="AD131">
        <f t="shared" ca="1" si="27"/>
        <v>1.1588751472872794</v>
      </c>
      <c r="AJ131">
        <f t="shared" ca="1" si="28"/>
        <v>3.7682867639303206</v>
      </c>
    </row>
    <row r="132" spans="1:36" x14ac:dyDescent="0.35">
      <c r="A132">
        <v>131</v>
      </c>
      <c r="B132">
        <f t="shared" ca="1" si="26"/>
        <v>0.94159938805124055</v>
      </c>
      <c r="C132">
        <f t="shared" ca="1" si="26"/>
        <v>0.39463047793611394</v>
      </c>
      <c r="D132">
        <f t="shared" ca="1" si="26"/>
        <v>0.88729435767390874</v>
      </c>
      <c r="E132">
        <f t="shared" ca="1" si="26"/>
        <v>0.73901824871869626</v>
      </c>
      <c r="F132">
        <f t="shared" ca="1" si="26"/>
        <v>0.57137753202440078</v>
      </c>
      <c r="G132">
        <f t="shared" ca="1" si="26"/>
        <v>0.15927067127131678</v>
      </c>
      <c r="H132">
        <f t="shared" ca="1" si="29"/>
        <v>0.80001868442699353</v>
      </c>
      <c r="I132">
        <f t="shared" ca="1" si="29"/>
        <v>0.83849527661949941</v>
      </c>
      <c r="L132">
        <f t="shared" ca="1" si="30"/>
        <v>0.74117474122042104</v>
      </c>
      <c r="M132">
        <f t="shared" ca="1" si="31"/>
        <v>0.74063561809498979</v>
      </c>
      <c r="N132">
        <f t="shared" ca="1" si="32"/>
        <v>0.7067840008808719</v>
      </c>
      <c r="O132">
        <f t="shared" ca="1" si="33"/>
        <v>0.61553177927927949</v>
      </c>
      <c r="P132">
        <f t="shared" ca="1" si="34"/>
        <v>1.5077387797016741</v>
      </c>
      <c r="Q132">
        <f t="shared" ca="1" si="35"/>
        <v>0.64188705144323865</v>
      </c>
      <c r="R132">
        <f t="shared" ca="1" si="36"/>
        <v>0.66646307959027129</v>
      </c>
      <c r="AD132">
        <f t="shared" ca="1" si="27"/>
        <v>2.2235242236612631</v>
      </c>
      <c r="AJ132">
        <f t="shared" ca="1" si="28"/>
        <v>5.3317046367221703</v>
      </c>
    </row>
    <row r="133" spans="1:36" x14ac:dyDescent="0.35">
      <c r="A133">
        <v>132</v>
      </c>
      <c r="B133">
        <f t="shared" ca="1" si="26"/>
        <v>0.94703975955043307</v>
      </c>
      <c r="C133">
        <f t="shared" ca="1" si="26"/>
        <v>0.73337287267999451</v>
      </c>
      <c r="D133">
        <f t="shared" ca="1" si="26"/>
        <v>0.64346231498176309</v>
      </c>
      <c r="E133">
        <f t="shared" ca="1" si="26"/>
        <v>0.8734897679335154</v>
      </c>
      <c r="F133">
        <f t="shared" ca="1" si="26"/>
        <v>0.34757397422434144</v>
      </c>
      <c r="G133">
        <f t="shared" ca="1" si="26"/>
        <v>0.6183819869396735</v>
      </c>
      <c r="H133">
        <f t="shared" ca="1" si="29"/>
        <v>0.95843321124210923</v>
      </c>
      <c r="I133">
        <f t="shared" ca="1" si="29"/>
        <v>0.57898277356554384</v>
      </c>
      <c r="L133">
        <f t="shared" ca="1" si="30"/>
        <v>0.77462498240406352</v>
      </c>
      <c r="M133">
        <f t="shared" ca="1" si="31"/>
        <v>0.79934117878642641</v>
      </c>
      <c r="N133">
        <f t="shared" ca="1" si="32"/>
        <v>0.70898773787400937</v>
      </c>
      <c r="O133">
        <f t="shared" ca="1" si="33"/>
        <v>0.69388677938495347</v>
      </c>
      <c r="P133">
        <f t="shared" ca="1" si="34"/>
        <v>1.6996685487562975</v>
      </c>
      <c r="Q133">
        <f t="shared" ca="1" si="35"/>
        <v>0.73167912679311864</v>
      </c>
      <c r="R133">
        <f t="shared" ca="1" si="36"/>
        <v>0.71259208263967178</v>
      </c>
      <c r="AD133">
        <f t="shared" ca="1" si="27"/>
        <v>2.3238749472121905</v>
      </c>
      <c r="AJ133">
        <f t="shared" ca="1" si="28"/>
        <v>5.7007366611173742</v>
      </c>
    </row>
    <row r="134" spans="1:36" x14ac:dyDescent="0.35">
      <c r="A134">
        <v>133</v>
      </c>
      <c r="B134">
        <f t="shared" ca="1" si="26"/>
        <v>0.39526067660521758</v>
      </c>
      <c r="C134">
        <f t="shared" ca="1" si="26"/>
        <v>0.41417343382699856</v>
      </c>
      <c r="D134">
        <f t="shared" ca="1" si="26"/>
        <v>0.24990830106907824</v>
      </c>
      <c r="E134">
        <f t="shared" ca="1" si="26"/>
        <v>0.89005228184554863</v>
      </c>
      <c r="F134">
        <f t="shared" ca="1" si="26"/>
        <v>3.1709818625186958E-2</v>
      </c>
      <c r="G134">
        <f t="shared" ca="1" si="26"/>
        <v>0.8383714899807001</v>
      </c>
      <c r="H134">
        <f t="shared" ca="1" si="29"/>
        <v>5.4734211753550088E-2</v>
      </c>
      <c r="I134">
        <f t="shared" ca="1" si="29"/>
        <v>0.60538350096353477</v>
      </c>
      <c r="L134">
        <f t="shared" ca="1" si="30"/>
        <v>0.35311413716709811</v>
      </c>
      <c r="M134">
        <f t="shared" ca="1" si="31"/>
        <v>0.48734867333671072</v>
      </c>
      <c r="N134">
        <f t="shared" ca="1" si="32"/>
        <v>0.39622090239440599</v>
      </c>
      <c r="O134">
        <f t="shared" ca="1" si="33"/>
        <v>0.46991266699212164</v>
      </c>
      <c r="P134">
        <f t="shared" ca="1" si="34"/>
        <v>1.1510462578010892</v>
      </c>
      <c r="Q134">
        <f t="shared" ca="1" si="35"/>
        <v>0.41060145910089713</v>
      </c>
      <c r="R134">
        <f t="shared" ca="1" si="36"/>
        <v>0.43494921433372685</v>
      </c>
      <c r="AD134">
        <f t="shared" ca="1" si="27"/>
        <v>1.0593424115012944</v>
      </c>
      <c r="AJ134">
        <f t="shared" ca="1" si="28"/>
        <v>3.4795937146698148</v>
      </c>
    </row>
    <row r="135" spans="1:36" x14ac:dyDescent="0.35">
      <c r="A135">
        <v>134</v>
      </c>
      <c r="B135">
        <f t="shared" ca="1" si="26"/>
        <v>0.24966338247148279</v>
      </c>
      <c r="C135">
        <f t="shared" ca="1" si="26"/>
        <v>0.95372672045940066</v>
      </c>
      <c r="D135">
        <f t="shared" ca="1" si="26"/>
        <v>0.32488311971397643</v>
      </c>
      <c r="E135">
        <f t="shared" ca="1" si="26"/>
        <v>4.1059302946475418E-2</v>
      </c>
      <c r="F135">
        <f t="shared" ca="1" si="26"/>
        <v>0.26228076910936871</v>
      </c>
      <c r="G135">
        <f t="shared" ca="1" si="26"/>
        <v>0.81704562631343358</v>
      </c>
      <c r="H135">
        <f t="shared" ca="1" si="29"/>
        <v>0.4859082304455038</v>
      </c>
      <c r="I135">
        <f t="shared" ca="1" si="29"/>
        <v>0.56912358762862469</v>
      </c>
      <c r="L135">
        <f t="shared" ca="1" si="30"/>
        <v>0.50942440754828666</v>
      </c>
      <c r="M135">
        <f t="shared" ca="1" si="31"/>
        <v>0.39233313139783382</v>
      </c>
      <c r="N135">
        <f t="shared" ca="1" si="32"/>
        <v>0.36632265894014082</v>
      </c>
      <c r="O135">
        <f t="shared" ca="1" si="33"/>
        <v>0.44144315350235624</v>
      </c>
      <c r="P135">
        <f t="shared" ca="1" si="34"/>
        <v>1.0813104765258814</v>
      </c>
      <c r="Q135">
        <f t="shared" ca="1" si="35"/>
        <v>0.44779530735137735</v>
      </c>
      <c r="R135">
        <f t="shared" ca="1" si="36"/>
        <v>0.46296134238603326</v>
      </c>
      <c r="AD135">
        <f t="shared" ca="1" si="27"/>
        <v>1.5282732226448599</v>
      </c>
      <c r="AJ135">
        <f t="shared" ca="1" si="28"/>
        <v>3.7036907390882661</v>
      </c>
    </row>
    <row r="136" spans="1:36" x14ac:dyDescent="0.35">
      <c r="A136">
        <v>135</v>
      </c>
      <c r="B136">
        <f t="shared" ca="1" si="26"/>
        <v>0.43843577458687955</v>
      </c>
      <c r="C136">
        <f t="shared" ca="1" si="26"/>
        <v>0.27632986580633412</v>
      </c>
      <c r="D136">
        <f t="shared" ca="1" si="26"/>
        <v>0.64061532748113903</v>
      </c>
      <c r="E136">
        <f t="shared" ca="1" si="26"/>
        <v>0.18926130263184948</v>
      </c>
      <c r="F136">
        <f t="shared" ca="1" si="26"/>
        <v>0.37179084035500287</v>
      </c>
      <c r="G136">
        <f t="shared" ca="1" si="26"/>
        <v>0.49581997920151877</v>
      </c>
      <c r="H136">
        <f t="shared" ca="1" si="29"/>
        <v>0.85290676017715306</v>
      </c>
      <c r="I136">
        <f t="shared" ca="1" si="29"/>
        <v>0.63200322906882711</v>
      </c>
      <c r="L136">
        <f t="shared" ca="1" si="30"/>
        <v>0.45179365595811755</v>
      </c>
      <c r="M136">
        <f t="shared" ca="1" si="31"/>
        <v>0.38616056762655054</v>
      </c>
      <c r="N136">
        <f t="shared" ca="1" si="32"/>
        <v>0.38328662217224102</v>
      </c>
      <c r="O136">
        <f t="shared" ca="1" si="33"/>
        <v>0.40204218167712069</v>
      </c>
      <c r="P136">
        <f t="shared" ca="1" si="34"/>
        <v>0.98479820018427799</v>
      </c>
      <c r="Q136">
        <f t="shared" ca="1" si="35"/>
        <v>0.46645140717712535</v>
      </c>
      <c r="R136">
        <f t="shared" ca="1" si="36"/>
        <v>0.48714538491358805</v>
      </c>
      <c r="AD136">
        <f t="shared" ca="1" si="27"/>
        <v>1.3553809678743527</v>
      </c>
      <c r="AJ136">
        <f t="shared" ca="1" si="28"/>
        <v>3.8971630793087044</v>
      </c>
    </row>
    <row r="137" spans="1:36" x14ac:dyDescent="0.35">
      <c r="A137">
        <v>136</v>
      </c>
      <c r="B137">
        <f t="shared" ca="1" si="26"/>
        <v>0.24168942189461318</v>
      </c>
      <c r="C137">
        <f t="shared" ca="1" si="26"/>
        <v>0.88421580094179741</v>
      </c>
      <c r="D137">
        <f t="shared" ca="1" si="26"/>
        <v>0.81418842585955187</v>
      </c>
      <c r="E137">
        <f t="shared" ca="1" si="26"/>
        <v>0.79861060076675805</v>
      </c>
      <c r="F137">
        <f t="shared" ca="1" si="26"/>
        <v>0.46061969733003028</v>
      </c>
      <c r="G137">
        <f t="shared" ca="1" si="26"/>
        <v>0.54652293381363326</v>
      </c>
      <c r="H137">
        <f t="shared" ca="1" si="29"/>
        <v>0.77280605053713436</v>
      </c>
      <c r="I137">
        <f t="shared" ca="1" si="29"/>
        <v>0.23664825223593267</v>
      </c>
      <c r="L137">
        <f t="shared" ca="1" si="30"/>
        <v>0.64669788289865415</v>
      </c>
      <c r="M137">
        <f t="shared" ca="1" si="31"/>
        <v>0.68467606236568013</v>
      </c>
      <c r="N137">
        <f t="shared" ca="1" si="32"/>
        <v>0.63986478935855007</v>
      </c>
      <c r="O137">
        <f t="shared" ca="1" si="33"/>
        <v>0.62430781343439723</v>
      </c>
      <c r="P137">
        <f t="shared" ca="1" si="34"/>
        <v>1.5292355853469499</v>
      </c>
      <c r="Q137">
        <f t="shared" ca="1" si="35"/>
        <v>0.64552184730621687</v>
      </c>
      <c r="R137">
        <f t="shared" ca="1" si="36"/>
        <v>0.59441264792243131</v>
      </c>
      <c r="AD137">
        <f t="shared" ca="1" si="27"/>
        <v>1.9400936486959623</v>
      </c>
      <c r="AJ137">
        <f t="shared" ca="1" si="28"/>
        <v>4.7553011833794505</v>
      </c>
    </row>
    <row r="138" spans="1:36" x14ac:dyDescent="0.35">
      <c r="A138">
        <v>137</v>
      </c>
      <c r="B138">
        <f t="shared" ca="1" si="26"/>
        <v>0.554258444281711</v>
      </c>
      <c r="C138">
        <f t="shared" ca="1" si="26"/>
        <v>0.82302731750288594</v>
      </c>
      <c r="D138">
        <f t="shared" ca="1" si="26"/>
        <v>0.59776249097732648</v>
      </c>
      <c r="E138">
        <f t="shared" ca="1" si="26"/>
        <v>0.18157004914004227</v>
      </c>
      <c r="F138">
        <f t="shared" ca="1" si="26"/>
        <v>0.64040099179664101</v>
      </c>
      <c r="G138">
        <f t="shared" ca="1" si="26"/>
        <v>0.74352499205684741</v>
      </c>
      <c r="H138">
        <f t="shared" ca="1" si="29"/>
        <v>7.4981669942088658E-2</v>
      </c>
      <c r="I138">
        <f t="shared" ca="1" si="29"/>
        <v>0.83732515340717728</v>
      </c>
      <c r="L138">
        <f t="shared" ca="1" si="30"/>
        <v>0.65834941758730781</v>
      </c>
      <c r="M138">
        <f t="shared" ca="1" si="31"/>
        <v>0.53915457547549139</v>
      </c>
      <c r="N138">
        <f t="shared" ca="1" si="32"/>
        <v>0.55940385873972132</v>
      </c>
      <c r="O138">
        <f t="shared" ca="1" si="33"/>
        <v>0.59009071429257565</v>
      </c>
      <c r="P138">
        <f t="shared" ca="1" si="34"/>
        <v>1.4454211519712628</v>
      </c>
      <c r="Q138">
        <f t="shared" ca="1" si="35"/>
        <v>0.51650370795679179</v>
      </c>
      <c r="R138">
        <f t="shared" ca="1" si="36"/>
        <v>0.55660638863808998</v>
      </c>
      <c r="AD138">
        <f t="shared" ca="1" si="27"/>
        <v>1.9750482527619233</v>
      </c>
      <c r="AJ138">
        <f t="shared" ca="1" si="28"/>
        <v>4.4528511091047198</v>
      </c>
    </row>
    <row r="139" spans="1:36" x14ac:dyDescent="0.35">
      <c r="A139">
        <v>138</v>
      </c>
      <c r="B139">
        <f t="shared" ca="1" si="26"/>
        <v>0.13296303807760235</v>
      </c>
      <c r="C139">
        <f t="shared" ca="1" si="26"/>
        <v>0.29667383731707531</v>
      </c>
      <c r="D139">
        <f t="shared" ca="1" si="26"/>
        <v>0.17868370255024346</v>
      </c>
      <c r="E139">
        <f t="shared" ca="1" si="26"/>
        <v>0.89203259132523127</v>
      </c>
      <c r="F139">
        <f t="shared" ca="1" si="26"/>
        <v>0.70714381657472092</v>
      </c>
      <c r="G139">
        <f t="shared" ca="1" si="26"/>
        <v>0.67203453251382894</v>
      </c>
      <c r="H139">
        <f t="shared" ca="1" si="29"/>
        <v>0.56176694992528431</v>
      </c>
      <c r="I139">
        <f t="shared" ca="1" si="29"/>
        <v>0.28711772800718349</v>
      </c>
      <c r="L139">
        <f t="shared" ca="1" si="30"/>
        <v>0.20277352598164036</v>
      </c>
      <c r="M139">
        <f t="shared" ca="1" si="31"/>
        <v>0.3750882923175381</v>
      </c>
      <c r="N139">
        <f t="shared" ca="1" si="32"/>
        <v>0.44149939716897463</v>
      </c>
      <c r="O139">
        <f t="shared" ca="1" si="33"/>
        <v>0.47992191972645037</v>
      </c>
      <c r="P139">
        <f t="shared" ca="1" si="34"/>
        <v>1.1755638197067519</v>
      </c>
      <c r="Q139">
        <f t="shared" ca="1" si="35"/>
        <v>0.49161406689771237</v>
      </c>
      <c r="R139">
        <f t="shared" ca="1" si="36"/>
        <v>0.46605202453639627</v>
      </c>
      <c r="AD139">
        <f t="shared" ca="1" si="27"/>
        <v>0.60832057794492111</v>
      </c>
      <c r="AJ139">
        <f t="shared" ca="1" si="28"/>
        <v>3.7284161962911702</v>
      </c>
    </row>
    <row r="140" spans="1:36" x14ac:dyDescent="0.35">
      <c r="A140">
        <v>139</v>
      </c>
      <c r="B140">
        <f t="shared" ca="1" si="26"/>
        <v>0.34364673484374286</v>
      </c>
      <c r="C140">
        <f t="shared" ca="1" si="26"/>
        <v>0.68606481918650608</v>
      </c>
      <c r="D140">
        <f t="shared" ca="1" si="26"/>
        <v>0.88695427690535533</v>
      </c>
      <c r="E140">
        <f t="shared" ca="1" si="26"/>
        <v>0.90575321830428657</v>
      </c>
      <c r="F140">
        <f t="shared" ca="1" si="26"/>
        <v>0.71079274990831265</v>
      </c>
      <c r="G140">
        <f t="shared" ca="1" si="26"/>
        <v>0.874983741109013</v>
      </c>
      <c r="H140">
        <f t="shared" ca="1" si="29"/>
        <v>0.25661465610602241</v>
      </c>
      <c r="I140">
        <f t="shared" ca="1" si="29"/>
        <v>0.52295544341770606</v>
      </c>
      <c r="L140">
        <f t="shared" ca="1" si="30"/>
        <v>0.63888861031186817</v>
      </c>
      <c r="M140">
        <f t="shared" ca="1" si="31"/>
        <v>0.70560476230997271</v>
      </c>
      <c r="N140">
        <f t="shared" ca="1" si="32"/>
        <v>0.70664235982964063</v>
      </c>
      <c r="O140">
        <f t="shared" ca="1" si="33"/>
        <v>0.73469925670953595</v>
      </c>
      <c r="P140">
        <f t="shared" ca="1" si="34"/>
        <v>1.7996382933404331</v>
      </c>
      <c r="Q140">
        <f t="shared" ca="1" si="35"/>
        <v>0.66640145662331984</v>
      </c>
      <c r="R140">
        <f t="shared" ca="1" si="36"/>
        <v>0.64847070497261805</v>
      </c>
      <c r="AD140">
        <f t="shared" ca="1" si="27"/>
        <v>1.9166658309356044</v>
      </c>
      <c r="AJ140">
        <f t="shared" ca="1" si="28"/>
        <v>5.1877656397809444</v>
      </c>
    </row>
    <row r="141" spans="1:36" x14ac:dyDescent="0.35">
      <c r="A141">
        <v>140</v>
      </c>
      <c r="B141">
        <f t="shared" ca="1" si="26"/>
        <v>0.2321831112088294</v>
      </c>
      <c r="C141">
        <f t="shared" ca="1" si="26"/>
        <v>0.35012598142974716</v>
      </c>
      <c r="D141">
        <f t="shared" ca="1" si="26"/>
        <v>0.69463495193656843</v>
      </c>
      <c r="E141">
        <f t="shared" ca="1" si="26"/>
        <v>0.60484026928713475</v>
      </c>
      <c r="F141">
        <f t="shared" ca="1" si="26"/>
        <v>2.520037691671162E-2</v>
      </c>
      <c r="G141">
        <f t="shared" ca="1" si="26"/>
        <v>0.95846394007314462</v>
      </c>
      <c r="H141">
        <f t="shared" ca="1" si="29"/>
        <v>3.2165914514999172E-2</v>
      </c>
      <c r="I141">
        <f t="shared" ca="1" si="29"/>
        <v>0.32019236204279355</v>
      </c>
      <c r="L141">
        <f t="shared" ca="1" si="30"/>
        <v>0.42564801485838166</v>
      </c>
      <c r="M141">
        <f t="shared" ca="1" si="31"/>
        <v>0.47044607846556996</v>
      </c>
      <c r="N141">
        <f t="shared" ca="1" si="32"/>
        <v>0.38139693815579828</v>
      </c>
      <c r="O141">
        <f t="shared" ca="1" si="33"/>
        <v>0.47757477180868935</v>
      </c>
      <c r="P141">
        <f t="shared" ca="1" si="34"/>
        <v>1.1698145049574014</v>
      </c>
      <c r="Q141">
        <f t="shared" ca="1" si="35"/>
        <v>0.41394493505244789</v>
      </c>
      <c r="R141">
        <f t="shared" ca="1" si="36"/>
        <v>0.40222586342624111</v>
      </c>
      <c r="AD141">
        <f t="shared" ca="1" si="27"/>
        <v>1.276944044575145</v>
      </c>
      <c r="AJ141">
        <f t="shared" ca="1" si="28"/>
        <v>3.2178069074099289</v>
      </c>
    </row>
    <row r="142" spans="1:36" x14ac:dyDescent="0.35">
      <c r="A142">
        <v>141</v>
      </c>
      <c r="B142">
        <f t="shared" ca="1" si="26"/>
        <v>0.32252495236853251</v>
      </c>
      <c r="C142">
        <f t="shared" ca="1" si="26"/>
        <v>0.39063627934965062</v>
      </c>
      <c r="D142">
        <f t="shared" ca="1" si="26"/>
        <v>1.6721308970279458E-2</v>
      </c>
      <c r="E142">
        <f t="shared" ca="1" si="26"/>
        <v>0.20028898663022654</v>
      </c>
      <c r="F142">
        <f t="shared" ca="1" si="26"/>
        <v>0.72315530397000949</v>
      </c>
      <c r="G142">
        <f t="shared" ca="1" si="26"/>
        <v>3.6682519429839577E-2</v>
      </c>
      <c r="H142">
        <f t="shared" ca="1" si="29"/>
        <v>0.37699803097409434</v>
      </c>
      <c r="I142">
        <f t="shared" ca="1" si="29"/>
        <v>0.2867410614596354</v>
      </c>
      <c r="L142">
        <f t="shared" ca="1" si="30"/>
        <v>0.24329418022948754</v>
      </c>
      <c r="M142">
        <f t="shared" ca="1" si="31"/>
        <v>0.23254288182967228</v>
      </c>
      <c r="N142">
        <f t="shared" ca="1" si="32"/>
        <v>0.33066536625773973</v>
      </c>
      <c r="O142">
        <f t="shared" ca="1" si="33"/>
        <v>0.28166822511975637</v>
      </c>
      <c r="P142">
        <f t="shared" ca="1" si="34"/>
        <v>0.6899434282987863</v>
      </c>
      <c r="Q142">
        <f t="shared" ca="1" si="35"/>
        <v>0.29528676881323318</v>
      </c>
      <c r="R142">
        <f t="shared" ca="1" si="36"/>
        <v>0.29421855539403347</v>
      </c>
      <c r="AD142">
        <f t="shared" ca="1" si="27"/>
        <v>0.72988254068846259</v>
      </c>
      <c r="AJ142">
        <f t="shared" ca="1" si="28"/>
        <v>2.3537484431522677</v>
      </c>
    </row>
    <row r="143" spans="1:36" x14ac:dyDescent="0.35">
      <c r="A143">
        <v>142</v>
      </c>
      <c r="B143">
        <f t="shared" ca="1" si="26"/>
        <v>5.147039739901349E-2</v>
      </c>
      <c r="C143">
        <f t="shared" ca="1" si="26"/>
        <v>0.94619738552592236</v>
      </c>
      <c r="D143">
        <f t="shared" ca="1" si="26"/>
        <v>0.11217611111006431</v>
      </c>
      <c r="E143">
        <f t="shared" ref="B143:G185" ca="1" si="37">RAND()</f>
        <v>0.6024401220215202</v>
      </c>
      <c r="F143">
        <f t="shared" ca="1" si="37"/>
        <v>0.19756957932514585</v>
      </c>
      <c r="G143">
        <f t="shared" ca="1" si="37"/>
        <v>0.74174641933729946</v>
      </c>
      <c r="H143">
        <f t="shared" ca="1" si="29"/>
        <v>0.65631904936070717</v>
      </c>
      <c r="I143">
        <f t="shared" ca="1" si="29"/>
        <v>0.56104385049787453</v>
      </c>
      <c r="L143">
        <f t="shared" ca="1" si="30"/>
        <v>0.36994796467833341</v>
      </c>
      <c r="M143">
        <f t="shared" ca="1" si="31"/>
        <v>0.42807100401413012</v>
      </c>
      <c r="N143">
        <f t="shared" ca="1" si="32"/>
        <v>0.38197071907633323</v>
      </c>
      <c r="O143">
        <f t="shared" ca="1" si="33"/>
        <v>0.4419333357864943</v>
      </c>
      <c r="P143">
        <f t="shared" ca="1" si="34"/>
        <v>1.0825111730029717</v>
      </c>
      <c r="Q143">
        <f t="shared" ca="1" si="35"/>
        <v>0.47255986629709618</v>
      </c>
      <c r="R143">
        <f t="shared" ca="1" si="36"/>
        <v>0.48362036432219346</v>
      </c>
      <c r="AD143">
        <f t="shared" ca="1" si="27"/>
        <v>1.1098438940350002</v>
      </c>
      <c r="AJ143">
        <f t="shared" ca="1" si="28"/>
        <v>3.8689629145775477</v>
      </c>
    </row>
    <row r="144" spans="1:36" x14ac:dyDescent="0.35">
      <c r="A144">
        <v>143</v>
      </c>
      <c r="B144">
        <f t="shared" ca="1" si="37"/>
        <v>0.95063136247517377</v>
      </c>
      <c r="C144">
        <f t="shared" ca="1" si="37"/>
        <v>0.69701095659806434</v>
      </c>
      <c r="D144">
        <f t="shared" ca="1" si="37"/>
        <v>0.84363330303729611</v>
      </c>
      <c r="E144">
        <f t="shared" ca="1" si="37"/>
        <v>0.51893641839888127</v>
      </c>
      <c r="F144">
        <f t="shared" ca="1" si="37"/>
        <v>0.8547080331803506</v>
      </c>
      <c r="G144">
        <f t="shared" ca="1" si="37"/>
        <v>0.67522601646688718</v>
      </c>
      <c r="H144">
        <f t="shared" ca="1" si="29"/>
        <v>0.47437047653552</v>
      </c>
      <c r="I144">
        <f t="shared" ca="1" si="29"/>
        <v>0.84932025291987356</v>
      </c>
      <c r="L144">
        <f t="shared" ca="1" si="30"/>
        <v>0.830425207370178</v>
      </c>
      <c r="M144">
        <f t="shared" ca="1" si="31"/>
        <v>0.75255301012735387</v>
      </c>
      <c r="N144">
        <f t="shared" ca="1" si="32"/>
        <v>0.7729840147379532</v>
      </c>
      <c r="O144">
        <f t="shared" ca="1" si="33"/>
        <v>0.7566910150261088</v>
      </c>
      <c r="P144">
        <f t="shared" ca="1" si="34"/>
        <v>1.8535068797626451</v>
      </c>
      <c r="Q144">
        <f t="shared" ca="1" si="35"/>
        <v>0.7163595095274532</v>
      </c>
      <c r="R144">
        <f t="shared" ca="1" si="36"/>
        <v>0.73297960245150584</v>
      </c>
      <c r="AD144">
        <f t="shared" ca="1" si="27"/>
        <v>2.4912756221105341</v>
      </c>
      <c r="AJ144">
        <f t="shared" ca="1" si="28"/>
        <v>5.8638368196120467</v>
      </c>
    </row>
    <row r="145" spans="1:36" x14ac:dyDescent="0.35">
      <c r="A145">
        <v>144</v>
      </c>
      <c r="B145">
        <f t="shared" ca="1" si="37"/>
        <v>0.99778515509071319</v>
      </c>
      <c r="C145">
        <f t="shared" ca="1" si="37"/>
        <v>0.90472739541328595</v>
      </c>
      <c r="D145">
        <f t="shared" ca="1" si="37"/>
        <v>0.90120011250070253</v>
      </c>
      <c r="E145">
        <f t="shared" ca="1" si="37"/>
        <v>3.4446798339079154E-2</v>
      </c>
      <c r="F145">
        <f t="shared" ca="1" si="37"/>
        <v>0.65249504100440858</v>
      </c>
      <c r="G145">
        <f t="shared" ca="1" si="37"/>
        <v>0.39351709255803136</v>
      </c>
      <c r="H145">
        <f t="shared" ca="1" si="29"/>
        <v>0.37903036027537795</v>
      </c>
      <c r="I145">
        <f t="shared" ca="1" si="29"/>
        <v>0.36367101349060216</v>
      </c>
      <c r="L145">
        <f t="shared" ca="1" si="30"/>
        <v>0.93457088766823393</v>
      </c>
      <c r="M145">
        <f t="shared" ca="1" si="31"/>
        <v>0.70953986533594526</v>
      </c>
      <c r="N145">
        <f t="shared" ca="1" si="32"/>
        <v>0.69813090046963799</v>
      </c>
      <c r="O145">
        <f t="shared" ca="1" si="33"/>
        <v>0.64736193248437024</v>
      </c>
      <c r="P145">
        <f t="shared" ca="1" si="34"/>
        <v>1.5857064134887611</v>
      </c>
      <c r="Q145">
        <f t="shared" ca="1" si="35"/>
        <v>0.6090288507402285</v>
      </c>
      <c r="R145">
        <f t="shared" ca="1" si="36"/>
        <v>0.57835912108402521</v>
      </c>
      <c r="AD145">
        <f t="shared" ca="1" si="27"/>
        <v>2.8037126630047018</v>
      </c>
      <c r="AJ145">
        <f t="shared" ca="1" si="28"/>
        <v>4.6268729686722017</v>
      </c>
    </row>
    <row r="146" spans="1:36" x14ac:dyDescent="0.35">
      <c r="A146">
        <v>145</v>
      </c>
      <c r="B146">
        <f t="shared" ca="1" si="37"/>
        <v>0.6537839282657143</v>
      </c>
      <c r="C146">
        <f t="shared" ca="1" si="37"/>
        <v>0.88860722571716932</v>
      </c>
      <c r="D146">
        <f t="shared" ca="1" si="37"/>
        <v>0.43177544178470684</v>
      </c>
      <c r="E146">
        <f t="shared" ca="1" si="37"/>
        <v>8.4023338838671746E-2</v>
      </c>
      <c r="F146">
        <f t="shared" ca="1" si="37"/>
        <v>0.90129226478868441</v>
      </c>
      <c r="G146">
        <f t="shared" ca="1" si="37"/>
        <v>0.38981729650058472</v>
      </c>
      <c r="H146">
        <f t="shared" ca="1" si="29"/>
        <v>0.22392994914696807</v>
      </c>
      <c r="I146">
        <f t="shared" ca="1" si="29"/>
        <v>0.5301738054512134</v>
      </c>
      <c r="L146">
        <f t="shared" ca="1" si="30"/>
        <v>0.65805553192253019</v>
      </c>
      <c r="M146">
        <f t="shared" ca="1" si="31"/>
        <v>0.51454748365156555</v>
      </c>
      <c r="N146">
        <f t="shared" ca="1" si="32"/>
        <v>0.59189643987898932</v>
      </c>
      <c r="O146">
        <f t="shared" ca="1" si="33"/>
        <v>0.55821658264925522</v>
      </c>
      <c r="P146">
        <f t="shared" ca="1" si="34"/>
        <v>1.3673457934508286</v>
      </c>
      <c r="Q146">
        <f t="shared" ca="1" si="35"/>
        <v>0.51046134929178566</v>
      </c>
      <c r="R146">
        <f t="shared" ca="1" si="36"/>
        <v>0.51292540631171413</v>
      </c>
      <c r="AD146">
        <f t="shared" ca="1" si="27"/>
        <v>1.9741665957675905</v>
      </c>
      <c r="AJ146">
        <f t="shared" ca="1" si="28"/>
        <v>4.103403250493713</v>
      </c>
    </row>
    <row r="147" spans="1:36" x14ac:dyDescent="0.35">
      <c r="A147">
        <v>146</v>
      </c>
      <c r="B147">
        <f t="shared" ca="1" si="37"/>
        <v>0.48273155016759173</v>
      </c>
      <c r="C147">
        <f t="shared" ca="1" si="37"/>
        <v>0.57350144651272628</v>
      </c>
      <c r="D147">
        <f t="shared" ca="1" si="37"/>
        <v>0.48562136655798749</v>
      </c>
      <c r="E147">
        <f t="shared" ca="1" si="37"/>
        <v>0.27105516785060013</v>
      </c>
      <c r="F147">
        <f t="shared" ca="1" si="37"/>
        <v>0.56952413866515228</v>
      </c>
      <c r="G147">
        <f t="shared" ca="1" si="37"/>
        <v>0.83621691356359396</v>
      </c>
      <c r="H147">
        <f t="shared" ca="1" si="29"/>
        <v>0.24423634877895983</v>
      </c>
      <c r="I147">
        <f t="shared" ca="1" si="29"/>
        <v>0.7378836928869873</v>
      </c>
      <c r="L147">
        <f t="shared" ca="1" si="30"/>
        <v>0.51395145441276846</v>
      </c>
      <c r="M147">
        <f t="shared" ca="1" si="31"/>
        <v>0.45322738277222641</v>
      </c>
      <c r="N147">
        <f t="shared" ca="1" si="32"/>
        <v>0.47648673395081154</v>
      </c>
      <c r="O147">
        <f t="shared" ca="1" si="33"/>
        <v>0.53644176388627529</v>
      </c>
      <c r="P147">
        <f t="shared" ca="1" si="34"/>
        <v>1.3140085982399468</v>
      </c>
      <c r="Q147">
        <f t="shared" ca="1" si="35"/>
        <v>0.49469813315665878</v>
      </c>
      <c r="R147">
        <f t="shared" ca="1" si="36"/>
        <v>0.52509632812294982</v>
      </c>
      <c r="AD147">
        <f t="shared" ca="1" si="27"/>
        <v>1.5418543632383055</v>
      </c>
      <c r="AJ147">
        <f t="shared" ca="1" si="28"/>
        <v>4.2007706249835985</v>
      </c>
    </row>
    <row r="148" spans="1:36" x14ac:dyDescent="0.35">
      <c r="A148">
        <v>147</v>
      </c>
      <c r="B148">
        <f t="shared" ca="1" si="37"/>
        <v>0.83515504632428883</v>
      </c>
      <c r="C148">
        <f t="shared" ca="1" si="37"/>
        <v>0.92082651164157614</v>
      </c>
      <c r="D148">
        <f t="shared" ca="1" si="37"/>
        <v>8.4701999924499671E-2</v>
      </c>
      <c r="E148">
        <f t="shared" ca="1" si="37"/>
        <v>0.96349395779517499</v>
      </c>
      <c r="F148">
        <f t="shared" ca="1" si="37"/>
        <v>0.79109353514307723</v>
      </c>
      <c r="G148">
        <f t="shared" ca="1" si="37"/>
        <v>0.67890656731659116</v>
      </c>
      <c r="H148">
        <f t="shared" ca="1" si="29"/>
        <v>0.75614199535671378</v>
      </c>
      <c r="I148">
        <f t="shared" ca="1" si="29"/>
        <v>0.68650599898017239</v>
      </c>
      <c r="L148">
        <f t="shared" ca="1" si="30"/>
        <v>0.61356118596345477</v>
      </c>
      <c r="M148">
        <f t="shared" ca="1" si="31"/>
        <v>0.70104437892138483</v>
      </c>
      <c r="N148">
        <f t="shared" ca="1" si="32"/>
        <v>0.71905421016572324</v>
      </c>
      <c r="O148">
        <f t="shared" ca="1" si="33"/>
        <v>0.71236293635753467</v>
      </c>
      <c r="P148">
        <f t="shared" ca="1" si="34"/>
        <v>1.7449257057466869</v>
      </c>
      <c r="Q148">
        <f t="shared" ca="1" si="35"/>
        <v>0.7186170876431317</v>
      </c>
      <c r="R148">
        <f t="shared" ca="1" si="36"/>
        <v>0.7146032015602618</v>
      </c>
      <c r="AD148">
        <f t="shared" ca="1" si="27"/>
        <v>1.8406835578903644</v>
      </c>
      <c r="AJ148">
        <f t="shared" ca="1" si="28"/>
        <v>5.7168256124820944</v>
      </c>
    </row>
    <row r="149" spans="1:36" x14ac:dyDescent="0.35">
      <c r="A149">
        <v>148</v>
      </c>
      <c r="B149">
        <f t="shared" ca="1" si="37"/>
        <v>0.5931031998113252</v>
      </c>
      <c r="C149">
        <f t="shared" ca="1" si="37"/>
        <v>0.17101813512730002</v>
      </c>
      <c r="D149">
        <f t="shared" ca="1" si="37"/>
        <v>0.34523736801883032</v>
      </c>
      <c r="E149">
        <f t="shared" ca="1" si="37"/>
        <v>0.79722356037726205</v>
      </c>
      <c r="F149">
        <f t="shared" ca="1" si="37"/>
        <v>0.45620926425753849</v>
      </c>
      <c r="G149">
        <f t="shared" ca="1" si="37"/>
        <v>0.82505645714236175</v>
      </c>
      <c r="H149">
        <f t="shared" ca="1" si="29"/>
        <v>0.76803979347443196</v>
      </c>
      <c r="I149">
        <f t="shared" ca="1" si="29"/>
        <v>0.1374170518265404</v>
      </c>
      <c r="L149">
        <f t="shared" ca="1" si="30"/>
        <v>0.36978623431915186</v>
      </c>
      <c r="M149">
        <f t="shared" ca="1" si="31"/>
        <v>0.47664556583367945</v>
      </c>
      <c r="N149">
        <f t="shared" ca="1" si="32"/>
        <v>0.47255830551845124</v>
      </c>
      <c r="O149">
        <f t="shared" ca="1" si="33"/>
        <v>0.53130799745576962</v>
      </c>
      <c r="P149">
        <f t="shared" ca="1" si="34"/>
        <v>1.3014334900265785</v>
      </c>
      <c r="Q149">
        <f t="shared" ca="1" si="35"/>
        <v>0.56512682545843573</v>
      </c>
      <c r="R149">
        <f t="shared" ca="1" si="36"/>
        <v>0.51166310375444879</v>
      </c>
      <c r="AD149">
        <f t="shared" ca="1" si="27"/>
        <v>1.1093587029574556</v>
      </c>
      <c r="AJ149">
        <f t="shared" ca="1" si="28"/>
        <v>4.0933048300355903</v>
      </c>
    </row>
    <row r="150" spans="1:36" x14ac:dyDescent="0.35">
      <c r="A150">
        <v>149</v>
      </c>
      <c r="B150">
        <f t="shared" ca="1" si="37"/>
        <v>0.69307359465908014</v>
      </c>
      <c r="C150">
        <f t="shared" ca="1" si="37"/>
        <v>0.31095326046053828</v>
      </c>
      <c r="D150">
        <f t="shared" ca="1" si="37"/>
        <v>0.77393608985925666</v>
      </c>
      <c r="E150">
        <f t="shared" ca="1" si="37"/>
        <v>0.20615396478864856</v>
      </c>
      <c r="F150">
        <f t="shared" ca="1" si="37"/>
        <v>0.63439453505759102</v>
      </c>
      <c r="G150">
        <f t="shared" ca="1" si="37"/>
        <v>0.3148808233467395</v>
      </c>
      <c r="H150">
        <f t="shared" ca="1" si="29"/>
        <v>0.75649513048497496</v>
      </c>
      <c r="I150">
        <f t="shared" ca="1" si="29"/>
        <v>0.55143471947645561</v>
      </c>
      <c r="L150">
        <f t="shared" ca="1" si="30"/>
        <v>0.59265431499295829</v>
      </c>
      <c r="M150">
        <f t="shared" ca="1" si="31"/>
        <v>0.49602922744188088</v>
      </c>
      <c r="N150">
        <f t="shared" ca="1" si="32"/>
        <v>0.52370228896502291</v>
      </c>
      <c r="O150">
        <f t="shared" ca="1" si="33"/>
        <v>0.48889871136197566</v>
      </c>
      <c r="P150">
        <f t="shared" ca="1" si="34"/>
        <v>1.1975523787410729</v>
      </c>
      <c r="Q150">
        <f t="shared" ca="1" si="35"/>
        <v>0.52712677123668983</v>
      </c>
      <c r="R150">
        <f t="shared" ca="1" si="36"/>
        <v>0.53016526476666059</v>
      </c>
      <c r="AD150">
        <f t="shared" ca="1" si="27"/>
        <v>1.777962944978875</v>
      </c>
      <c r="AJ150">
        <f t="shared" ca="1" si="28"/>
        <v>4.2413221181332847</v>
      </c>
    </row>
    <row r="151" spans="1:36" x14ac:dyDescent="0.35">
      <c r="A151">
        <v>150</v>
      </c>
      <c r="B151">
        <f t="shared" ca="1" si="37"/>
        <v>0.55518785181064478</v>
      </c>
      <c r="C151">
        <f t="shared" ca="1" si="37"/>
        <v>0.44454136682520495</v>
      </c>
      <c r="D151">
        <f t="shared" ca="1" si="37"/>
        <v>0.3542368008145661</v>
      </c>
      <c r="E151">
        <f t="shared" ca="1" si="37"/>
        <v>0.53653470270935155</v>
      </c>
      <c r="F151">
        <f t="shared" ca="1" si="37"/>
        <v>0.79477595869460527</v>
      </c>
      <c r="G151">
        <f t="shared" ca="1" si="37"/>
        <v>0.14930440323928729</v>
      </c>
      <c r="H151">
        <f t="shared" ca="1" si="29"/>
        <v>0.80598151499626081</v>
      </c>
      <c r="I151">
        <f t="shared" ca="1" si="29"/>
        <v>0.31896816495689562</v>
      </c>
      <c r="L151">
        <f t="shared" ca="1" si="30"/>
        <v>0.45132200648347193</v>
      </c>
      <c r="M151">
        <f t="shared" ca="1" si="31"/>
        <v>0.47262518053994185</v>
      </c>
      <c r="N151">
        <f t="shared" ca="1" si="32"/>
        <v>0.53705533617087453</v>
      </c>
      <c r="O151">
        <f t="shared" ca="1" si="33"/>
        <v>0.47243018068227666</v>
      </c>
      <c r="P151">
        <f t="shared" ca="1" si="34"/>
        <v>1.1572128817624401</v>
      </c>
      <c r="Q151">
        <f t="shared" ca="1" si="35"/>
        <v>0.52008037129856011</v>
      </c>
      <c r="R151">
        <f t="shared" ca="1" si="36"/>
        <v>0.49494134550585206</v>
      </c>
      <c r="AD151">
        <f t="shared" ca="1" si="27"/>
        <v>1.3539660194504157</v>
      </c>
      <c r="AJ151">
        <f t="shared" ca="1" si="28"/>
        <v>3.9595307640468165</v>
      </c>
    </row>
    <row r="152" spans="1:36" x14ac:dyDescent="0.35">
      <c r="A152">
        <v>151</v>
      </c>
      <c r="B152">
        <f t="shared" ca="1" si="37"/>
        <v>0.46420155728112455</v>
      </c>
      <c r="C152">
        <f t="shared" ca="1" si="37"/>
        <v>0.61135238640021805</v>
      </c>
      <c r="D152">
        <f t="shared" ca="1" si="37"/>
        <v>0.651494067188779</v>
      </c>
      <c r="E152">
        <f t="shared" ca="1" si="37"/>
        <v>0.17181208610079102</v>
      </c>
      <c r="F152">
        <f t="shared" ca="1" si="37"/>
        <v>0.57636722463974543</v>
      </c>
      <c r="G152">
        <f t="shared" ca="1" si="37"/>
        <v>0.11841057096983187</v>
      </c>
      <c r="H152">
        <f t="shared" ca="1" si="29"/>
        <v>0.78546273990183235</v>
      </c>
      <c r="I152">
        <f t="shared" ca="1" si="29"/>
        <v>0.54754263598053332</v>
      </c>
      <c r="L152">
        <f t="shared" ca="1" si="30"/>
        <v>0.5756826702900405</v>
      </c>
      <c r="M152">
        <f t="shared" ca="1" si="31"/>
        <v>0.47471502424272816</v>
      </c>
      <c r="N152">
        <f t="shared" ca="1" si="32"/>
        <v>0.49504546432213159</v>
      </c>
      <c r="O152">
        <f t="shared" ca="1" si="33"/>
        <v>0.4322729820967483</v>
      </c>
      <c r="P152">
        <f t="shared" ca="1" si="34"/>
        <v>1.0588482357282814</v>
      </c>
      <c r="Q152">
        <f t="shared" ca="1" si="35"/>
        <v>0.48272866178318885</v>
      </c>
      <c r="R152">
        <f t="shared" ca="1" si="36"/>
        <v>0.49083040855785687</v>
      </c>
      <c r="AD152">
        <f t="shared" ca="1" si="27"/>
        <v>1.7270480108701216</v>
      </c>
      <c r="AJ152">
        <f t="shared" ca="1" si="28"/>
        <v>3.9266432684628549</v>
      </c>
    </row>
    <row r="153" spans="1:36" x14ac:dyDescent="0.35">
      <c r="A153">
        <v>152</v>
      </c>
      <c r="B153">
        <f t="shared" ca="1" si="37"/>
        <v>0.82461163942162352</v>
      </c>
      <c r="C153">
        <f t="shared" ca="1" si="37"/>
        <v>0.31532997348657699</v>
      </c>
      <c r="D153">
        <f t="shared" ca="1" si="37"/>
        <v>0.41106695453619024</v>
      </c>
      <c r="E153">
        <f t="shared" ca="1" si="37"/>
        <v>0.73264799317847984</v>
      </c>
      <c r="F153">
        <f t="shared" ca="1" si="37"/>
        <v>0.61322237414592939</v>
      </c>
      <c r="G153">
        <f t="shared" ca="1" si="37"/>
        <v>6.0860304895319461E-2</v>
      </c>
      <c r="H153">
        <f t="shared" ca="1" si="29"/>
        <v>0.71122230589499369</v>
      </c>
      <c r="I153">
        <f t="shared" ca="1" si="29"/>
        <v>0.54998998760491002</v>
      </c>
      <c r="L153">
        <f t="shared" ca="1" si="30"/>
        <v>0.51700285581479688</v>
      </c>
      <c r="M153">
        <f t="shared" ca="1" si="31"/>
        <v>0.57091414015571762</v>
      </c>
      <c r="N153">
        <f t="shared" ca="1" si="32"/>
        <v>0.57937578695375991</v>
      </c>
      <c r="O153">
        <f t="shared" ca="1" si="33"/>
        <v>0.49295653994401989</v>
      </c>
      <c r="P153">
        <f t="shared" ca="1" si="34"/>
        <v>1.2074919882307626</v>
      </c>
      <c r="Q153">
        <f t="shared" ca="1" si="35"/>
        <v>0.52413736365130181</v>
      </c>
      <c r="R153">
        <f t="shared" ca="1" si="36"/>
        <v>0.52736894164550285</v>
      </c>
      <c r="AD153">
        <f t="shared" ca="1" si="27"/>
        <v>1.5510085674443908</v>
      </c>
      <c r="AJ153">
        <f t="shared" ca="1" si="28"/>
        <v>4.2189515331640228</v>
      </c>
    </row>
    <row r="154" spans="1:36" x14ac:dyDescent="0.35">
      <c r="A154">
        <v>153</v>
      </c>
      <c r="B154">
        <f t="shared" ca="1" si="37"/>
        <v>0.87574398597300773</v>
      </c>
      <c r="C154">
        <f t="shared" ca="1" si="37"/>
        <v>0.11221178299996482</v>
      </c>
      <c r="D154">
        <f t="shared" ca="1" si="37"/>
        <v>8.9725331252995755E-2</v>
      </c>
      <c r="E154">
        <f t="shared" ca="1" si="37"/>
        <v>0.23357825419689515</v>
      </c>
      <c r="F154">
        <f t="shared" ca="1" si="37"/>
        <v>0.54003776841168893</v>
      </c>
      <c r="G154">
        <f t="shared" ca="1" si="37"/>
        <v>0.13231477545226589</v>
      </c>
      <c r="H154">
        <f t="shared" ca="1" si="29"/>
        <v>0.87790745899097011</v>
      </c>
      <c r="I154">
        <f t="shared" ca="1" si="29"/>
        <v>0.22695864748277561</v>
      </c>
      <c r="L154">
        <f t="shared" ca="1" si="30"/>
        <v>0.35922703340865608</v>
      </c>
      <c r="M154">
        <f t="shared" ca="1" si="31"/>
        <v>0.32781483860571586</v>
      </c>
      <c r="N154">
        <f t="shared" ca="1" si="32"/>
        <v>0.37025942456691052</v>
      </c>
      <c r="O154">
        <f t="shared" ca="1" si="33"/>
        <v>0.33060198304780308</v>
      </c>
      <c r="P154">
        <f t="shared" ca="1" si="34"/>
        <v>0.80980616641937175</v>
      </c>
      <c r="Q154">
        <f t="shared" ca="1" si="35"/>
        <v>0.40878847961111264</v>
      </c>
      <c r="R154">
        <f t="shared" ca="1" si="36"/>
        <v>0.38605975059507053</v>
      </c>
      <c r="AD154">
        <f t="shared" ca="1" si="27"/>
        <v>1.0776811002259683</v>
      </c>
      <c r="AJ154">
        <f t="shared" ca="1" si="28"/>
        <v>3.0884780047605642</v>
      </c>
    </row>
    <row r="155" spans="1:36" x14ac:dyDescent="0.35">
      <c r="A155">
        <v>154</v>
      </c>
      <c r="B155">
        <f t="shared" ca="1" si="37"/>
        <v>0.18841868874813561</v>
      </c>
      <c r="C155">
        <f t="shared" ca="1" si="37"/>
        <v>0.69895562789357313</v>
      </c>
      <c r="D155">
        <f t="shared" ca="1" si="37"/>
        <v>0.53807318157222517</v>
      </c>
      <c r="E155">
        <f t="shared" ca="1" si="37"/>
        <v>0.99102594214374173</v>
      </c>
      <c r="F155">
        <f t="shared" ca="1" si="37"/>
        <v>0.11696497821380614</v>
      </c>
      <c r="G155">
        <f t="shared" ca="1" si="37"/>
        <v>0.61384412920004006</v>
      </c>
      <c r="H155">
        <f t="shared" ca="1" si="29"/>
        <v>0.14567990014955479</v>
      </c>
      <c r="I155">
        <f t="shared" ca="1" si="29"/>
        <v>7.8896459456113011E-2</v>
      </c>
      <c r="L155">
        <f t="shared" ca="1" si="30"/>
        <v>0.47514916607131125</v>
      </c>
      <c r="M155">
        <f t="shared" ca="1" si="31"/>
        <v>0.60411836008941888</v>
      </c>
      <c r="N155">
        <f t="shared" ca="1" si="32"/>
        <v>0.5066876837142964</v>
      </c>
      <c r="O155">
        <f t="shared" ca="1" si="33"/>
        <v>0.52454709129525368</v>
      </c>
      <c r="P155">
        <f t="shared" ca="1" si="34"/>
        <v>1.2848727197344751</v>
      </c>
      <c r="Q155">
        <f t="shared" ca="1" si="35"/>
        <v>0.47042320684586814</v>
      </c>
      <c r="R155">
        <f t="shared" ca="1" si="36"/>
        <v>0.42148236342214873</v>
      </c>
      <c r="AD155">
        <f t="shared" ca="1" si="27"/>
        <v>1.4254474982139338</v>
      </c>
      <c r="AJ155">
        <f t="shared" ca="1" si="28"/>
        <v>3.3718589073771899</v>
      </c>
    </row>
    <row r="156" spans="1:36" x14ac:dyDescent="0.35">
      <c r="A156">
        <v>155</v>
      </c>
      <c r="B156">
        <f t="shared" ca="1" si="37"/>
        <v>0.37975175305833619</v>
      </c>
      <c r="C156">
        <f t="shared" ca="1" si="37"/>
        <v>0.6586259634139523</v>
      </c>
      <c r="D156">
        <f t="shared" ca="1" si="37"/>
        <v>0.88715079263461682</v>
      </c>
      <c r="E156">
        <f t="shared" ca="1" si="37"/>
        <v>0.19372592915027609</v>
      </c>
      <c r="F156">
        <f t="shared" ca="1" si="37"/>
        <v>0.51621670686275156</v>
      </c>
      <c r="G156">
        <f t="shared" ca="1" si="37"/>
        <v>2.6044385534615966E-2</v>
      </c>
      <c r="H156">
        <f t="shared" ca="1" si="29"/>
        <v>0.49335971279766011</v>
      </c>
      <c r="I156">
        <f t="shared" ca="1" si="29"/>
        <v>0.90343350303080894</v>
      </c>
      <c r="L156">
        <f t="shared" ca="1" si="30"/>
        <v>0.64184283636896844</v>
      </c>
      <c r="M156">
        <f t="shared" ca="1" si="31"/>
        <v>0.52981360956429535</v>
      </c>
      <c r="N156">
        <f t="shared" ca="1" si="32"/>
        <v>0.52709422902398662</v>
      </c>
      <c r="O156">
        <f t="shared" ca="1" si="33"/>
        <v>0.44358592177575812</v>
      </c>
      <c r="P156">
        <f t="shared" ca="1" si="34"/>
        <v>1.0865591654327407</v>
      </c>
      <c r="Q156">
        <f t="shared" ca="1" si="35"/>
        <v>0.4506964633503156</v>
      </c>
      <c r="R156">
        <f t="shared" ca="1" si="36"/>
        <v>0.50728859331037723</v>
      </c>
      <c r="AD156">
        <f t="shared" ca="1" si="27"/>
        <v>1.9255285091069054</v>
      </c>
      <c r="AJ156">
        <f t="shared" ca="1" si="28"/>
        <v>4.0583087464830179</v>
      </c>
    </row>
    <row r="157" spans="1:36" x14ac:dyDescent="0.35">
      <c r="A157">
        <v>156</v>
      </c>
      <c r="B157">
        <f t="shared" ca="1" si="37"/>
        <v>0.30471991551400235</v>
      </c>
      <c r="C157">
        <f t="shared" ca="1" si="37"/>
        <v>0.26810073154226088</v>
      </c>
      <c r="D157">
        <f t="shared" ca="1" si="37"/>
        <v>0.7888555369175444</v>
      </c>
      <c r="E157">
        <f t="shared" ca="1" si="37"/>
        <v>0.5050161270330793</v>
      </c>
      <c r="F157">
        <f t="shared" ca="1" si="37"/>
        <v>6.6031882340777948E-3</v>
      </c>
      <c r="G157">
        <f t="shared" ca="1" si="37"/>
        <v>0.37339482360127785</v>
      </c>
      <c r="H157">
        <f t="shared" ca="1" si="29"/>
        <v>0.40868642156046064</v>
      </c>
      <c r="I157">
        <f t="shared" ca="1" si="29"/>
        <v>0.89514818488772285</v>
      </c>
      <c r="L157">
        <f t="shared" ca="1" si="30"/>
        <v>0.45389206132460252</v>
      </c>
      <c r="M157">
        <f t="shared" ca="1" si="31"/>
        <v>0.46667307775172173</v>
      </c>
      <c r="N157">
        <f t="shared" ca="1" si="32"/>
        <v>0.37465909984819296</v>
      </c>
      <c r="O157">
        <f t="shared" ca="1" si="33"/>
        <v>0.37444838714037382</v>
      </c>
      <c r="P157">
        <f t="shared" ca="1" si="34"/>
        <v>0.91720748350205006</v>
      </c>
      <c r="Q157">
        <f t="shared" ca="1" si="35"/>
        <v>0.37933953491467193</v>
      </c>
      <c r="R157">
        <f t="shared" ca="1" si="36"/>
        <v>0.44381561616130327</v>
      </c>
      <c r="AD157">
        <f t="shared" ca="1" si="27"/>
        <v>1.3616761839738076</v>
      </c>
      <c r="AJ157">
        <f t="shared" ca="1" si="28"/>
        <v>3.5505249292904262</v>
      </c>
    </row>
    <row r="158" spans="1:36" x14ac:dyDescent="0.35">
      <c r="A158">
        <v>157</v>
      </c>
      <c r="B158">
        <f t="shared" ca="1" si="37"/>
        <v>0.41092976210788412</v>
      </c>
      <c r="C158">
        <f t="shared" ca="1" si="37"/>
        <v>0.42895785838026257</v>
      </c>
      <c r="D158">
        <f t="shared" ca="1" si="37"/>
        <v>0.85497528992170124</v>
      </c>
      <c r="E158">
        <f t="shared" ca="1" si="37"/>
        <v>0.6362816074640214</v>
      </c>
      <c r="F158">
        <f t="shared" ca="1" si="37"/>
        <v>0.72353018116812129</v>
      </c>
      <c r="G158">
        <f t="shared" ca="1" si="37"/>
        <v>1.4328476181318939E-2</v>
      </c>
      <c r="H158">
        <f t="shared" ca="1" si="29"/>
        <v>1.8529441753125098E-2</v>
      </c>
      <c r="I158">
        <f t="shared" ca="1" si="29"/>
        <v>0.66794546960819712</v>
      </c>
      <c r="L158">
        <f t="shared" ca="1" si="30"/>
        <v>0.56495430346994935</v>
      </c>
      <c r="M158">
        <f t="shared" ca="1" si="31"/>
        <v>0.58278612946846731</v>
      </c>
      <c r="N158">
        <f t="shared" ca="1" si="32"/>
        <v>0.61093493980839808</v>
      </c>
      <c r="O158">
        <f t="shared" ca="1" si="33"/>
        <v>0.51150052920388489</v>
      </c>
      <c r="P158">
        <f t="shared" ca="1" si="34"/>
        <v>1.2529152997130835</v>
      </c>
      <c r="Q158">
        <f t="shared" ca="1" si="35"/>
        <v>0.44107608813949062</v>
      </c>
      <c r="R158">
        <f t="shared" ca="1" si="36"/>
        <v>0.46943476082307894</v>
      </c>
      <c r="AD158">
        <f t="shared" ca="1" si="27"/>
        <v>1.694862910409848</v>
      </c>
      <c r="AJ158">
        <f t="shared" ca="1" si="28"/>
        <v>3.7554780865846316</v>
      </c>
    </row>
    <row r="159" spans="1:36" x14ac:dyDescent="0.35">
      <c r="A159">
        <v>158</v>
      </c>
      <c r="B159">
        <f t="shared" ca="1" si="37"/>
        <v>0.2878377884338984</v>
      </c>
      <c r="C159">
        <f t="shared" ca="1" si="37"/>
        <v>6.397468064844869E-2</v>
      </c>
      <c r="D159">
        <f t="shared" ca="1" si="37"/>
        <v>0.2502474755098214</v>
      </c>
      <c r="E159">
        <f t="shared" ca="1" si="37"/>
        <v>0.94751926907441664</v>
      </c>
      <c r="F159">
        <f t="shared" ca="1" si="37"/>
        <v>0.43421431835301516</v>
      </c>
      <c r="G159">
        <f t="shared" ca="1" si="37"/>
        <v>0.37375089588721255</v>
      </c>
      <c r="H159">
        <f t="shared" ca="1" si="29"/>
        <v>0.68396271594303071</v>
      </c>
      <c r="I159">
        <f t="shared" ca="1" si="29"/>
        <v>0.80588657035871847</v>
      </c>
      <c r="L159">
        <f t="shared" ca="1" si="30"/>
        <v>0.20068664819738949</v>
      </c>
      <c r="M159">
        <f t="shared" ca="1" si="31"/>
        <v>0.38739480341664628</v>
      </c>
      <c r="N159">
        <f t="shared" ca="1" si="32"/>
        <v>0.39675870640392008</v>
      </c>
      <c r="O159">
        <f t="shared" ca="1" si="33"/>
        <v>0.39292407131780216</v>
      </c>
      <c r="P159">
        <f t="shared" ca="1" si="34"/>
        <v>0.96246348238556223</v>
      </c>
      <c r="Q159">
        <f t="shared" ca="1" si="35"/>
        <v>0.43450102054997769</v>
      </c>
      <c r="R159">
        <f t="shared" ca="1" si="36"/>
        <v>0.48092421427607029</v>
      </c>
      <c r="AD159">
        <f t="shared" ca="1" si="27"/>
        <v>0.60205994459216849</v>
      </c>
      <c r="AJ159">
        <f t="shared" ca="1" si="28"/>
        <v>3.8473937142085624</v>
      </c>
    </row>
    <row r="160" spans="1:36" x14ac:dyDescent="0.35">
      <c r="A160">
        <v>159</v>
      </c>
      <c r="B160">
        <f t="shared" ca="1" si="37"/>
        <v>0.29996830347539094</v>
      </c>
      <c r="C160">
        <f t="shared" ca="1" si="37"/>
        <v>0.65668210388346193</v>
      </c>
      <c r="D160">
        <f t="shared" ca="1" si="37"/>
        <v>8.7493929120437297E-2</v>
      </c>
      <c r="E160">
        <f t="shared" ca="1" si="37"/>
        <v>0.73880600157690957</v>
      </c>
      <c r="F160">
        <f t="shared" ca="1" si="37"/>
        <v>0.33313544200497036</v>
      </c>
      <c r="G160">
        <f t="shared" ca="1" si="37"/>
        <v>0.68870901370985027</v>
      </c>
      <c r="H160">
        <f t="shared" ca="1" si="29"/>
        <v>0.70909129133687354</v>
      </c>
      <c r="I160">
        <f t="shared" ca="1" si="29"/>
        <v>0.27445889783295085</v>
      </c>
      <c r="L160">
        <f t="shared" ca="1" si="30"/>
        <v>0.34804811215976339</v>
      </c>
      <c r="M160">
        <f t="shared" ca="1" si="31"/>
        <v>0.44573758451404993</v>
      </c>
      <c r="N160">
        <f t="shared" ca="1" si="32"/>
        <v>0.42321715601223409</v>
      </c>
      <c r="O160">
        <f t="shared" ca="1" si="33"/>
        <v>0.46746579896183676</v>
      </c>
      <c r="P160">
        <f t="shared" ca="1" si="34"/>
        <v>1.1450526796589622</v>
      </c>
      <c r="Q160">
        <f t="shared" ca="1" si="35"/>
        <v>0.50198372644398492</v>
      </c>
      <c r="R160">
        <f t="shared" ca="1" si="36"/>
        <v>0.47354312286760564</v>
      </c>
      <c r="AD160">
        <f t="shared" ca="1" si="27"/>
        <v>1.0441443364792902</v>
      </c>
      <c r="AJ160">
        <f t="shared" ca="1" si="28"/>
        <v>3.7883449829408451</v>
      </c>
    </row>
    <row r="161" spans="1:36" x14ac:dyDescent="0.35">
      <c r="A161">
        <v>160</v>
      </c>
      <c r="B161">
        <f t="shared" ca="1" si="37"/>
        <v>0.57541623052782598</v>
      </c>
      <c r="C161">
        <f t="shared" ca="1" si="37"/>
        <v>0.40341497480727595</v>
      </c>
      <c r="D161">
        <f t="shared" ca="1" si="37"/>
        <v>5.9409380192463335E-3</v>
      </c>
      <c r="E161">
        <f t="shared" ca="1" si="37"/>
        <v>0.82690280377459213</v>
      </c>
      <c r="F161">
        <f t="shared" ca="1" si="37"/>
        <v>0.51251158636194527</v>
      </c>
      <c r="G161">
        <f t="shared" ca="1" si="37"/>
        <v>0.54698275186848011</v>
      </c>
      <c r="H161">
        <f t="shared" ca="1" si="29"/>
        <v>0.44994529214766055</v>
      </c>
      <c r="I161">
        <f t="shared" ca="1" si="29"/>
        <v>0.62277929489620643</v>
      </c>
      <c r="L161">
        <f t="shared" ca="1" si="30"/>
        <v>0.32825738111811609</v>
      </c>
      <c r="M161">
        <f t="shared" ca="1" si="31"/>
        <v>0.4529187367822351</v>
      </c>
      <c r="N161">
        <f t="shared" ca="1" si="32"/>
        <v>0.46483730669817713</v>
      </c>
      <c r="O161">
        <f t="shared" ca="1" si="33"/>
        <v>0.478528214226561</v>
      </c>
      <c r="P161">
        <f t="shared" ca="1" si="34"/>
        <v>1.1721499523803123</v>
      </c>
      <c r="Q161">
        <f t="shared" ca="1" si="35"/>
        <v>0.47444493964386097</v>
      </c>
      <c r="R161">
        <f t="shared" ca="1" si="36"/>
        <v>0.49298673405040416</v>
      </c>
      <c r="AD161">
        <f t="shared" ca="1" si="27"/>
        <v>0.98477214335434826</v>
      </c>
      <c r="AJ161">
        <f t="shared" ca="1" si="28"/>
        <v>3.9438938724032333</v>
      </c>
    </row>
    <row r="162" spans="1:36" x14ac:dyDescent="0.35">
      <c r="A162">
        <v>161</v>
      </c>
      <c r="B162">
        <f t="shared" ca="1" si="37"/>
        <v>0.26529673307925106</v>
      </c>
      <c r="C162">
        <f t="shared" ca="1" si="37"/>
        <v>0.91221284348080311</v>
      </c>
      <c r="D162">
        <f t="shared" ca="1" si="37"/>
        <v>0.16743436472422613</v>
      </c>
      <c r="E162">
        <f t="shared" ca="1" si="37"/>
        <v>0.5890190389083193</v>
      </c>
      <c r="F162">
        <f t="shared" ca="1" si="37"/>
        <v>0.39215364652117113</v>
      </c>
      <c r="G162">
        <f t="shared" ca="1" si="37"/>
        <v>0.5379584368533965</v>
      </c>
      <c r="H162">
        <f t="shared" ca="1" si="29"/>
        <v>0.10122509000148006</v>
      </c>
      <c r="I162">
        <f t="shared" ca="1" si="29"/>
        <v>0.44087939335519655</v>
      </c>
      <c r="L162">
        <f t="shared" ca="1" si="30"/>
        <v>0.44831464709476004</v>
      </c>
      <c r="M162">
        <f t="shared" ca="1" si="31"/>
        <v>0.48349074504814982</v>
      </c>
      <c r="N162">
        <f t="shared" ca="1" si="32"/>
        <v>0.46522332534275412</v>
      </c>
      <c r="O162">
        <f t="shared" ca="1" si="33"/>
        <v>0.47734584392786122</v>
      </c>
      <c r="P162">
        <f t="shared" ca="1" si="34"/>
        <v>1.1692537484614758</v>
      </c>
      <c r="Q162">
        <f t="shared" ca="1" si="35"/>
        <v>0.42361430765266389</v>
      </c>
      <c r="R162">
        <f t="shared" ca="1" si="36"/>
        <v>0.42577244336548048</v>
      </c>
      <c r="AD162">
        <f t="shared" ca="1" si="27"/>
        <v>1.3449439412842801</v>
      </c>
      <c r="AJ162">
        <f t="shared" ca="1" si="28"/>
        <v>3.4061795469238438</v>
      </c>
    </row>
    <row r="163" spans="1:36" x14ac:dyDescent="0.35">
      <c r="A163">
        <v>162</v>
      </c>
      <c r="B163">
        <f t="shared" ca="1" si="37"/>
        <v>0.87156780795515476</v>
      </c>
      <c r="C163">
        <f t="shared" ca="1" si="37"/>
        <v>0.39255352175343927</v>
      </c>
      <c r="D163">
        <f t="shared" ca="1" si="37"/>
        <v>0.14802671192671246</v>
      </c>
      <c r="E163">
        <f t="shared" ca="1" si="37"/>
        <v>0.39787259997275493</v>
      </c>
      <c r="F163">
        <f t="shared" ca="1" si="37"/>
        <v>0.70342942630552296</v>
      </c>
      <c r="G163">
        <f t="shared" ca="1" si="37"/>
        <v>0.76882233641491216</v>
      </c>
      <c r="H163">
        <f t="shared" ca="1" si="29"/>
        <v>0.88178266279354622</v>
      </c>
      <c r="I163">
        <f t="shared" ca="1" si="29"/>
        <v>0.71626762053306237</v>
      </c>
      <c r="L163">
        <f t="shared" ca="1" si="30"/>
        <v>0.47071601387843548</v>
      </c>
      <c r="M163">
        <f t="shared" ca="1" si="31"/>
        <v>0.45250516040201538</v>
      </c>
      <c r="N163">
        <f t="shared" ca="1" si="32"/>
        <v>0.50269001358271692</v>
      </c>
      <c r="O163">
        <f t="shared" ca="1" si="33"/>
        <v>0.54704540072141616</v>
      </c>
      <c r="P163">
        <f t="shared" ca="1" si="34"/>
        <v>1.3399820979038222</v>
      </c>
      <c r="Q163">
        <f t="shared" ca="1" si="35"/>
        <v>0.59486500958886335</v>
      </c>
      <c r="R163">
        <f t="shared" ca="1" si="36"/>
        <v>0.61004033595688822</v>
      </c>
      <c r="AD163">
        <f t="shared" ca="1" si="27"/>
        <v>1.4121480416353065</v>
      </c>
      <c r="AJ163">
        <f t="shared" ca="1" si="28"/>
        <v>4.8803226876551058</v>
      </c>
    </row>
    <row r="164" spans="1:36" x14ac:dyDescent="0.35">
      <c r="A164">
        <v>163</v>
      </c>
      <c r="B164">
        <f t="shared" ca="1" si="37"/>
        <v>0.28263329086655931</v>
      </c>
      <c r="C164">
        <f t="shared" ca="1" si="37"/>
        <v>0.61043194464025607</v>
      </c>
      <c r="D164">
        <f t="shared" ca="1" si="37"/>
        <v>0.99289894746787932</v>
      </c>
      <c r="E164">
        <f t="shared" ca="1" si="37"/>
        <v>0.78778645408828296</v>
      </c>
      <c r="F164">
        <f t="shared" ca="1" si="37"/>
        <v>0.6776536284185285</v>
      </c>
      <c r="G164">
        <f t="shared" ca="1" si="37"/>
        <v>0.48718561478518074</v>
      </c>
      <c r="H164">
        <f t="shared" ca="1" si="29"/>
        <v>0.18124975139865918</v>
      </c>
      <c r="I164">
        <f t="shared" ca="1" si="29"/>
        <v>0.20158691921974359</v>
      </c>
      <c r="L164">
        <f t="shared" ca="1" si="30"/>
        <v>0.6286547276582316</v>
      </c>
      <c r="M164">
        <f t="shared" ca="1" si="31"/>
        <v>0.66843765926574439</v>
      </c>
      <c r="N164">
        <f t="shared" ca="1" si="32"/>
        <v>0.67028085309630125</v>
      </c>
      <c r="O164">
        <f t="shared" ca="1" si="33"/>
        <v>0.63976498004444782</v>
      </c>
      <c r="P164">
        <f t="shared" ca="1" si="34"/>
        <v>1.5670977564107593</v>
      </c>
      <c r="Q164">
        <f t="shared" ca="1" si="35"/>
        <v>0.57426280452362088</v>
      </c>
      <c r="R164">
        <f t="shared" ca="1" si="36"/>
        <v>0.52767831886063621</v>
      </c>
      <c r="AD164">
        <f t="shared" ca="1" si="27"/>
        <v>1.8859641829746947</v>
      </c>
      <c r="AJ164">
        <f t="shared" ca="1" si="28"/>
        <v>4.2214265508850897</v>
      </c>
    </row>
    <row r="165" spans="1:36" x14ac:dyDescent="0.35">
      <c r="A165">
        <v>164</v>
      </c>
      <c r="B165">
        <f t="shared" ca="1" si="37"/>
        <v>3.1741302148877715E-3</v>
      </c>
      <c r="C165">
        <f t="shared" ca="1" si="37"/>
        <v>0.99364401197461916</v>
      </c>
      <c r="D165">
        <f t="shared" ca="1" si="37"/>
        <v>0.88444900447370467</v>
      </c>
      <c r="E165">
        <f t="shared" ca="1" si="37"/>
        <v>0.26574733124154748</v>
      </c>
      <c r="F165">
        <f t="shared" ca="1" si="37"/>
        <v>0.2024298440164517</v>
      </c>
      <c r="G165">
        <f t="shared" ca="1" si="37"/>
        <v>0.83981974172258911</v>
      </c>
      <c r="H165">
        <f t="shared" ca="1" si="29"/>
        <v>0.99108826916508852</v>
      </c>
      <c r="I165">
        <f t="shared" ca="1" si="29"/>
        <v>0.17367267104724748</v>
      </c>
      <c r="L165">
        <f t="shared" ca="1" si="30"/>
        <v>0.6270890488877372</v>
      </c>
      <c r="M165">
        <f t="shared" ca="1" si="31"/>
        <v>0.53675361947618971</v>
      </c>
      <c r="N165">
        <f t="shared" ca="1" si="32"/>
        <v>0.46988886438424216</v>
      </c>
      <c r="O165">
        <f t="shared" ca="1" si="33"/>
        <v>0.53154401060729994</v>
      </c>
      <c r="P165">
        <f t="shared" ca="1" si="34"/>
        <v>1.302011601820414</v>
      </c>
      <c r="Q165">
        <f t="shared" ca="1" si="35"/>
        <v>0.59719319040126972</v>
      </c>
      <c r="R165">
        <f t="shared" ca="1" si="36"/>
        <v>0.54425312548201699</v>
      </c>
      <c r="AD165">
        <f t="shared" ca="1" si="27"/>
        <v>1.8812671466632116</v>
      </c>
      <c r="AJ165">
        <f t="shared" ca="1" si="28"/>
        <v>4.3540250038561359</v>
      </c>
    </row>
    <row r="166" spans="1:36" x14ac:dyDescent="0.35">
      <c r="A166">
        <v>165</v>
      </c>
      <c r="B166">
        <f t="shared" ca="1" si="37"/>
        <v>0.16554480677025185</v>
      </c>
      <c r="C166">
        <f t="shared" ca="1" si="37"/>
        <v>0.18614098292707848</v>
      </c>
      <c r="D166">
        <f t="shared" ca="1" si="37"/>
        <v>0.55378082969234976</v>
      </c>
      <c r="E166">
        <f t="shared" ca="1" si="37"/>
        <v>0.75020664189687358</v>
      </c>
      <c r="F166">
        <f t="shared" ca="1" si="37"/>
        <v>0.3731252130597561</v>
      </c>
      <c r="G166">
        <f t="shared" ca="1" si="37"/>
        <v>7.9146135614259761E-2</v>
      </c>
      <c r="H166">
        <f t="shared" ca="1" si="29"/>
        <v>0.43901880922399839</v>
      </c>
      <c r="I166">
        <f t="shared" ca="1" si="29"/>
        <v>0.57279585085476448</v>
      </c>
      <c r="L166">
        <f t="shared" ca="1" si="30"/>
        <v>0.30182220646322672</v>
      </c>
      <c r="M166">
        <f t="shared" ca="1" si="31"/>
        <v>0.41391831532163842</v>
      </c>
      <c r="N166">
        <f t="shared" ca="1" si="32"/>
        <v>0.405759694869262</v>
      </c>
      <c r="O166">
        <f t="shared" ca="1" si="33"/>
        <v>0.35132410166009498</v>
      </c>
      <c r="P166">
        <f t="shared" ca="1" si="34"/>
        <v>0.86056478340891707</v>
      </c>
      <c r="Q166">
        <f t="shared" ca="1" si="35"/>
        <v>0.36385191702636688</v>
      </c>
      <c r="R166">
        <f t="shared" ca="1" si="36"/>
        <v>0.38996990875491661</v>
      </c>
      <c r="AD166">
        <f t="shared" ca="1" si="27"/>
        <v>0.90546661938968009</v>
      </c>
      <c r="AJ166">
        <f t="shared" ca="1" si="28"/>
        <v>3.1197592700393328</v>
      </c>
    </row>
    <row r="167" spans="1:36" x14ac:dyDescent="0.35">
      <c r="A167">
        <v>166</v>
      </c>
      <c r="B167">
        <f t="shared" ca="1" si="37"/>
        <v>0.30698134599378046</v>
      </c>
      <c r="C167">
        <f t="shared" ca="1" si="37"/>
        <v>0.90349161675233791</v>
      </c>
      <c r="D167">
        <f t="shared" ca="1" si="37"/>
        <v>0.49609834171984712</v>
      </c>
      <c r="E167">
        <f t="shared" ca="1" si="37"/>
        <v>0.33484447613353197</v>
      </c>
      <c r="F167">
        <f t="shared" ca="1" si="37"/>
        <v>0.97615954460588672</v>
      </c>
      <c r="G167">
        <f t="shared" ca="1" si="37"/>
        <v>0.73070896859671941</v>
      </c>
      <c r="H167">
        <f t="shared" ca="1" si="29"/>
        <v>0.4131706811349305</v>
      </c>
      <c r="I167">
        <f t="shared" ca="1" si="29"/>
        <v>0.23800995320781249</v>
      </c>
      <c r="L167">
        <f t="shared" ca="1" si="30"/>
        <v>0.5688571014886552</v>
      </c>
      <c r="M167">
        <f t="shared" ca="1" si="31"/>
        <v>0.51035394514987442</v>
      </c>
      <c r="N167">
        <f t="shared" ca="1" si="32"/>
        <v>0.60351506504107688</v>
      </c>
      <c r="O167">
        <f t="shared" ca="1" si="33"/>
        <v>0.62471404896701721</v>
      </c>
      <c r="P167">
        <f t="shared" ca="1" si="34"/>
        <v>1.5302306551172566</v>
      </c>
      <c r="Q167">
        <f t="shared" ca="1" si="35"/>
        <v>0.59449356784814777</v>
      </c>
      <c r="R167">
        <f t="shared" ca="1" si="36"/>
        <v>0.54993311601810579</v>
      </c>
      <c r="AD167">
        <f t="shared" ca="1" si="27"/>
        <v>1.7065713044659656</v>
      </c>
      <c r="AJ167">
        <f t="shared" ca="1" si="28"/>
        <v>4.3994649281448464</v>
      </c>
    </row>
    <row r="168" spans="1:36" x14ac:dyDescent="0.35">
      <c r="A168">
        <v>167</v>
      </c>
      <c r="B168">
        <f t="shared" ca="1" si="37"/>
        <v>0.37266234851671143</v>
      </c>
      <c r="C168">
        <f t="shared" ca="1" si="37"/>
        <v>0.35152677370500196</v>
      </c>
      <c r="D168">
        <f t="shared" ca="1" si="37"/>
        <v>0.32209286822096195</v>
      </c>
      <c r="E168">
        <f t="shared" ca="1" si="37"/>
        <v>0.37333628201976665</v>
      </c>
      <c r="F168">
        <f t="shared" ca="1" si="37"/>
        <v>0.31865497462110282</v>
      </c>
      <c r="G168">
        <f t="shared" ca="1" si="37"/>
        <v>0.5891413954214324</v>
      </c>
      <c r="H168">
        <f t="shared" ca="1" si="29"/>
        <v>0.92031251090735144</v>
      </c>
      <c r="I168">
        <f t="shared" ca="1" si="29"/>
        <v>7.2243741110677662E-2</v>
      </c>
      <c r="L168">
        <f t="shared" ca="1" si="30"/>
        <v>0.3487606634808918</v>
      </c>
      <c r="M168">
        <f t="shared" ca="1" si="31"/>
        <v>0.35490456811561055</v>
      </c>
      <c r="N168">
        <f t="shared" ca="1" si="32"/>
        <v>0.34765464941670904</v>
      </c>
      <c r="O168">
        <f t="shared" ca="1" si="33"/>
        <v>0.38790244041749622</v>
      </c>
      <c r="P168">
        <f t="shared" ca="1" si="34"/>
        <v>0.9501630490032198</v>
      </c>
      <c r="Q168">
        <f t="shared" ca="1" si="35"/>
        <v>0.46396102191604699</v>
      </c>
      <c r="R168">
        <f t="shared" ca="1" si="36"/>
        <v>0.4149963618153758</v>
      </c>
      <c r="AD168">
        <f t="shared" ca="1" si="27"/>
        <v>1.0462819904426754</v>
      </c>
      <c r="AJ168">
        <f t="shared" ca="1" si="28"/>
        <v>3.3199708945230064</v>
      </c>
    </row>
    <row r="169" spans="1:36" x14ac:dyDescent="0.35">
      <c r="A169">
        <v>168</v>
      </c>
      <c r="B169">
        <f t="shared" ca="1" si="37"/>
        <v>0.40393842004610281</v>
      </c>
      <c r="C169">
        <f t="shared" ca="1" si="37"/>
        <v>0.41007223523113367</v>
      </c>
      <c r="D169">
        <f t="shared" ca="1" si="37"/>
        <v>0.44721778706856774</v>
      </c>
      <c r="E169">
        <f t="shared" ca="1" si="37"/>
        <v>0.26819404187290907</v>
      </c>
      <c r="F169">
        <f t="shared" ca="1" si="37"/>
        <v>5.454000809604953E-2</v>
      </c>
      <c r="G169">
        <f t="shared" ca="1" si="37"/>
        <v>0.27852337620653589</v>
      </c>
      <c r="H169">
        <f t="shared" ca="1" si="29"/>
        <v>0.2069860829282999</v>
      </c>
      <c r="I169">
        <f t="shared" ca="1" si="29"/>
        <v>0.85817034580743801</v>
      </c>
      <c r="L169">
        <f t="shared" ca="1" si="30"/>
        <v>0.42040948078193474</v>
      </c>
      <c r="M169">
        <f t="shared" ca="1" si="31"/>
        <v>0.38235562105467835</v>
      </c>
      <c r="N169">
        <f t="shared" ca="1" si="32"/>
        <v>0.31679249846295254</v>
      </c>
      <c r="O169">
        <f t="shared" ca="1" si="33"/>
        <v>0.31041431142021647</v>
      </c>
      <c r="P169">
        <f t="shared" ca="1" si="34"/>
        <v>0.76035667183692335</v>
      </c>
      <c r="Q169">
        <f t="shared" ca="1" si="35"/>
        <v>0.29563885020708552</v>
      </c>
      <c r="R169">
        <f t="shared" ca="1" si="36"/>
        <v>0.36595528715712961</v>
      </c>
      <c r="AD169">
        <f t="shared" ca="1" si="27"/>
        <v>1.2612284423458042</v>
      </c>
      <c r="AJ169">
        <f t="shared" ca="1" si="28"/>
        <v>2.9276422972570368</v>
      </c>
    </row>
    <row r="170" spans="1:36" x14ac:dyDescent="0.35">
      <c r="A170">
        <v>169</v>
      </c>
      <c r="B170">
        <f t="shared" ca="1" si="37"/>
        <v>0.61219852551867848</v>
      </c>
      <c r="C170">
        <f t="shared" ca="1" si="37"/>
        <v>0.91748150262291972</v>
      </c>
      <c r="D170">
        <f t="shared" ca="1" si="37"/>
        <v>0.86165712700613606</v>
      </c>
      <c r="E170">
        <f t="shared" ca="1" si="37"/>
        <v>0.18112341842201574</v>
      </c>
      <c r="F170">
        <f t="shared" ca="1" si="37"/>
        <v>0.90806942534336643</v>
      </c>
      <c r="G170">
        <f t="shared" ca="1" si="37"/>
        <v>0.53534216799205414</v>
      </c>
      <c r="H170">
        <f t="shared" ca="1" si="29"/>
        <v>0.61028175823871922</v>
      </c>
      <c r="I170">
        <f t="shared" ca="1" si="29"/>
        <v>0.83477718163574177</v>
      </c>
      <c r="L170">
        <f t="shared" ca="1" si="30"/>
        <v>0.79711238504924475</v>
      </c>
      <c r="M170">
        <f t="shared" ca="1" si="31"/>
        <v>0.64311514339243747</v>
      </c>
      <c r="N170">
        <f t="shared" ca="1" si="32"/>
        <v>0.69610599978262333</v>
      </c>
      <c r="O170">
        <f t="shared" ca="1" si="33"/>
        <v>0.66931202781752841</v>
      </c>
      <c r="P170">
        <f t="shared" ca="1" si="34"/>
        <v>1.6394729468604448</v>
      </c>
      <c r="Q170">
        <f t="shared" ca="1" si="35"/>
        <v>0.66087913216341287</v>
      </c>
      <c r="R170">
        <f t="shared" ca="1" si="36"/>
        <v>0.68261638834745397</v>
      </c>
      <c r="AD170">
        <f t="shared" ca="1" si="27"/>
        <v>2.3913371551477343</v>
      </c>
      <c r="AJ170">
        <f t="shared" ca="1" si="28"/>
        <v>5.4609311067796318</v>
      </c>
    </row>
    <row r="171" spans="1:36" x14ac:dyDescent="0.35">
      <c r="A171">
        <v>170</v>
      </c>
      <c r="B171">
        <f t="shared" ca="1" si="37"/>
        <v>0.92163903100397115</v>
      </c>
      <c r="C171">
        <f t="shared" ca="1" si="37"/>
        <v>0.84518100890689662</v>
      </c>
      <c r="D171">
        <f t="shared" ca="1" si="37"/>
        <v>0.18113656667179057</v>
      </c>
      <c r="E171">
        <f t="shared" ca="1" si="37"/>
        <v>0.88114506561246286</v>
      </c>
      <c r="F171">
        <f t="shared" ca="1" si="37"/>
        <v>0.34648283835860205</v>
      </c>
      <c r="G171">
        <f t="shared" ca="1" si="37"/>
        <v>0.25063488400691436</v>
      </c>
      <c r="H171">
        <f t="shared" ca="1" si="29"/>
        <v>0.13632134260094009</v>
      </c>
      <c r="I171">
        <f t="shared" ca="1" si="29"/>
        <v>0.96885681586437711</v>
      </c>
      <c r="L171">
        <f t="shared" ca="1" si="30"/>
        <v>0.64931886886088608</v>
      </c>
      <c r="M171">
        <f t="shared" ca="1" si="31"/>
        <v>0.70727541804878036</v>
      </c>
      <c r="N171">
        <f t="shared" ca="1" si="32"/>
        <v>0.63511690211074467</v>
      </c>
      <c r="O171">
        <f t="shared" ca="1" si="33"/>
        <v>0.57103656576010631</v>
      </c>
      <c r="P171">
        <f t="shared" ca="1" si="34"/>
        <v>1.3987482105835121</v>
      </c>
      <c r="Q171">
        <f t="shared" ca="1" si="35"/>
        <v>0.50893439102308258</v>
      </c>
      <c r="R171">
        <f t="shared" ca="1" si="36"/>
        <v>0.56642469412824448</v>
      </c>
      <c r="AD171">
        <f t="shared" ca="1" si="27"/>
        <v>1.9479566065826583</v>
      </c>
      <c r="AJ171">
        <f t="shared" ca="1" si="28"/>
        <v>4.5313975530259558</v>
      </c>
    </row>
    <row r="172" spans="1:36" x14ac:dyDescent="0.35">
      <c r="A172">
        <v>171</v>
      </c>
      <c r="B172">
        <f t="shared" ca="1" si="37"/>
        <v>0.81279348934048945</v>
      </c>
      <c r="C172">
        <f t="shared" ca="1" si="37"/>
        <v>0.91852301412928916</v>
      </c>
      <c r="D172">
        <f t="shared" ca="1" si="37"/>
        <v>0.90968501170748783</v>
      </c>
      <c r="E172">
        <f t="shared" ca="1" si="37"/>
        <v>0.5406968124129562</v>
      </c>
      <c r="F172">
        <f t="shared" ca="1" si="37"/>
        <v>0.59041103548957452</v>
      </c>
      <c r="G172">
        <f t="shared" ca="1" si="37"/>
        <v>0.23541792780024695</v>
      </c>
      <c r="H172">
        <f t="shared" ca="1" si="29"/>
        <v>0.12214337209371673</v>
      </c>
      <c r="I172">
        <f t="shared" ca="1" si="29"/>
        <v>3.5385198717420074E-2</v>
      </c>
      <c r="L172">
        <f t="shared" ca="1" si="30"/>
        <v>0.88033383839242207</v>
      </c>
      <c r="M172">
        <f t="shared" ca="1" si="31"/>
        <v>0.7954245818975556</v>
      </c>
      <c r="N172">
        <f t="shared" ca="1" si="32"/>
        <v>0.75442187261595939</v>
      </c>
      <c r="O172">
        <f t="shared" ca="1" si="33"/>
        <v>0.66792121514667402</v>
      </c>
      <c r="P172">
        <f t="shared" ca="1" si="34"/>
        <v>1.6360661654890543</v>
      </c>
      <c r="Q172">
        <f t="shared" ca="1" si="35"/>
        <v>0.58995295185339447</v>
      </c>
      <c r="R172">
        <f t="shared" ca="1" si="36"/>
        <v>0.52063198271139766</v>
      </c>
      <c r="AD172">
        <f t="shared" ca="1" si="27"/>
        <v>2.6410015151772663</v>
      </c>
      <c r="AJ172">
        <f t="shared" ca="1" si="28"/>
        <v>4.1650558616911812</v>
      </c>
    </row>
    <row r="173" spans="1:36" x14ac:dyDescent="0.35">
      <c r="A173">
        <v>172</v>
      </c>
      <c r="B173">
        <f t="shared" ca="1" si="37"/>
        <v>0.1717922180835727</v>
      </c>
      <c r="C173">
        <f t="shared" ca="1" si="37"/>
        <v>0.75459308605717901</v>
      </c>
      <c r="D173">
        <f t="shared" ca="1" si="37"/>
        <v>9.14481759430118E-2</v>
      </c>
      <c r="E173">
        <f t="shared" ca="1" si="37"/>
        <v>0.29072752443062544</v>
      </c>
      <c r="F173">
        <f t="shared" ca="1" si="37"/>
        <v>0.2648898859486738</v>
      </c>
      <c r="G173">
        <f t="shared" ca="1" si="37"/>
        <v>0.2940810183259509</v>
      </c>
      <c r="H173">
        <f t="shared" ca="1" si="29"/>
        <v>0.65814963805223703</v>
      </c>
      <c r="I173">
        <f t="shared" ca="1" si="29"/>
        <v>0.72404714115703395</v>
      </c>
      <c r="L173">
        <f t="shared" ca="1" si="30"/>
        <v>0.33927782669458778</v>
      </c>
      <c r="M173">
        <f t="shared" ca="1" si="31"/>
        <v>0.32714025112859724</v>
      </c>
      <c r="N173">
        <f t="shared" ca="1" si="32"/>
        <v>0.31469017809261252</v>
      </c>
      <c r="O173">
        <f t="shared" ca="1" si="33"/>
        <v>0.31125531813150226</v>
      </c>
      <c r="P173">
        <f t="shared" ca="1" si="34"/>
        <v>0.76241670914982962</v>
      </c>
      <c r="Q173">
        <f t="shared" ca="1" si="35"/>
        <v>0.36081164954875006</v>
      </c>
      <c r="R173">
        <f t="shared" ca="1" si="36"/>
        <v>0.40621608599978554</v>
      </c>
      <c r="AD173">
        <f t="shared" ca="1" si="27"/>
        <v>1.0178334800837634</v>
      </c>
      <c r="AJ173">
        <f t="shared" ca="1" si="28"/>
        <v>3.2497286879982843</v>
      </c>
    </row>
    <row r="174" spans="1:36" x14ac:dyDescent="0.35">
      <c r="A174">
        <v>173</v>
      </c>
      <c r="B174">
        <f t="shared" ca="1" si="37"/>
        <v>0.94018798494765632</v>
      </c>
      <c r="C174">
        <f t="shared" ca="1" si="37"/>
        <v>0.7814565624117511</v>
      </c>
      <c r="D174">
        <f t="shared" ca="1" si="37"/>
        <v>0.25153486195899322</v>
      </c>
      <c r="E174">
        <f t="shared" ca="1" si="37"/>
        <v>0.45703885731903893</v>
      </c>
      <c r="F174">
        <f t="shared" ca="1" si="37"/>
        <v>0.39820892331200108</v>
      </c>
      <c r="G174">
        <f t="shared" ca="1" si="37"/>
        <v>0.15957374882131892</v>
      </c>
      <c r="H174">
        <f t="shared" ca="1" si="29"/>
        <v>0.91728183294177346</v>
      </c>
      <c r="I174">
        <f t="shared" ca="1" si="29"/>
        <v>0.54854780635116884</v>
      </c>
      <c r="L174">
        <f t="shared" ca="1" si="30"/>
        <v>0.65772646977280025</v>
      </c>
      <c r="M174">
        <f t="shared" ca="1" si="31"/>
        <v>0.60755456665935992</v>
      </c>
      <c r="N174">
        <f t="shared" ca="1" si="32"/>
        <v>0.56568543798988813</v>
      </c>
      <c r="O174">
        <f t="shared" ca="1" si="33"/>
        <v>0.49800015646179324</v>
      </c>
      <c r="P174">
        <f t="shared" ca="1" si="34"/>
        <v>1.2198462751575803</v>
      </c>
      <c r="Q174">
        <f t="shared" ca="1" si="35"/>
        <v>0.55789753881607607</v>
      </c>
      <c r="R174">
        <f t="shared" ca="1" si="36"/>
        <v>0.55672882225796272</v>
      </c>
      <c r="AD174">
        <f t="shared" ca="1" si="27"/>
        <v>1.9731794093184007</v>
      </c>
      <c r="AJ174">
        <f t="shared" ca="1" si="28"/>
        <v>4.4538305780637018</v>
      </c>
    </row>
    <row r="175" spans="1:36" x14ac:dyDescent="0.35">
      <c r="A175">
        <v>174</v>
      </c>
      <c r="B175">
        <f t="shared" ca="1" si="37"/>
        <v>0.31813539040063399</v>
      </c>
      <c r="C175">
        <f t="shared" ca="1" si="37"/>
        <v>0.88285397928265508</v>
      </c>
      <c r="D175">
        <f t="shared" ca="1" si="37"/>
        <v>0.87583562489773725</v>
      </c>
      <c r="E175">
        <f t="shared" ca="1" si="37"/>
        <v>0.71999708029950937</v>
      </c>
      <c r="F175">
        <f t="shared" ca="1" si="37"/>
        <v>0.3076068506856301</v>
      </c>
      <c r="G175">
        <f t="shared" ca="1" si="37"/>
        <v>0.57887737831611763</v>
      </c>
      <c r="H175">
        <f t="shared" ca="1" si="29"/>
        <v>0.570845643881847</v>
      </c>
      <c r="I175">
        <f t="shared" ca="1" si="29"/>
        <v>0.88504931200308357</v>
      </c>
      <c r="L175">
        <f t="shared" ca="1" si="30"/>
        <v>0.69227499819367555</v>
      </c>
      <c r="M175">
        <f t="shared" ca="1" si="31"/>
        <v>0.69920551872013403</v>
      </c>
      <c r="N175">
        <f t="shared" ca="1" si="32"/>
        <v>0.62088578511323322</v>
      </c>
      <c r="O175">
        <f t="shared" ca="1" si="33"/>
        <v>0.61388438398038059</v>
      </c>
      <c r="P175">
        <f t="shared" ca="1" si="34"/>
        <v>1.503703501814712</v>
      </c>
      <c r="Q175">
        <f t="shared" ca="1" si="35"/>
        <v>0.60773599253773292</v>
      </c>
      <c r="R175">
        <f t="shared" ca="1" si="36"/>
        <v>0.64240015747090173</v>
      </c>
      <c r="AD175">
        <f t="shared" ca="1" si="27"/>
        <v>2.0768249945810267</v>
      </c>
      <c r="AJ175">
        <f t="shared" ca="1" si="28"/>
        <v>5.1392012597672139</v>
      </c>
    </row>
    <row r="176" spans="1:36" x14ac:dyDescent="0.35">
      <c r="A176">
        <v>175</v>
      </c>
      <c r="B176">
        <f t="shared" ca="1" si="37"/>
        <v>0.40464741440475649</v>
      </c>
      <c r="C176">
        <f t="shared" ca="1" si="37"/>
        <v>0.28998523450381297</v>
      </c>
      <c r="D176">
        <f t="shared" ca="1" si="37"/>
        <v>0.85689393358139554</v>
      </c>
      <c r="E176">
        <f t="shared" ca="1" si="37"/>
        <v>0.80343547532476023</v>
      </c>
      <c r="F176">
        <f t="shared" ca="1" si="37"/>
        <v>0.88894955510387119</v>
      </c>
      <c r="G176">
        <f t="shared" ca="1" si="37"/>
        <v>0.73773154975733501</v>
      </c>
      <c r="H176">
        <f t="shared" ca="1" si="29"/>
        <v>0.47128021736054027</v>
      </c>
      <c r="I176">
        <f t="shared" ca="1" si="29"/>
        <v>0.68707625286430596</v>
      </c>
      <c r="L176">
        <f t="shared" ca="1" si="30"/>
        <v>0.51717552749665507</v>
      </c>
      <c r="M176">
        <f t="shared" ca="1" si="31"/>
        <v>0.58874051445368136</v>
      </c>
      <c r="N176">
        <f t="shared" ca="1" si="32"/>
        <v>0.64878232258371926</v>
      </c>
      <c r="O176">
        <f t="shared" ca="1" si="33"/>
        <v>0.66360719377932187</v>
      </c>
      <c r="P176">
        <f t="shared" ca="1" si="34"/>
        <v>1.6254990143995776</v>
      </c>
      <c r="Q176">
        <f t="shared" ca="1" si="35"/>
        <v>0.63613191143378167</v>
      </c>
      <c r="R176">
        <f t="shared" ca="1" si="36"/>
        <v>0.64249995411259719</v>
      </c>
      <c r="AD176">
        <f t="shared" ca="1" si="27"/>
        <v>1.5515265824899651</v>
      </c>
      <c r="AJ176">
        <f t="shared" ca="1" si="28"/>
        <v>5.1399996329007775</v>
      </c>
    </row>
    <row r="177" spans="1:36" x14ac:dyDescent="0.35">
      <c r="A177">
        <v>176</v>
      </c>
      <c r="B177">
        <f t="shared" ca="1" si="37"/>
        <v>0.14630517981586333</v>
      </c>
      <c r="C177">
        <f t="shared" ca="1" si="37"/>
        <v>0.65754532010292377</v>
      </c>
      <c r="D177">
        <f t="shared" ca="1" si="37"/>
        <v>5.2027710198617183E-2</v>
      </c>
      <c r="E177">
        <f t="shared" ca="1" si="37"/>
        <v>0.94376061090985264</v>
      </c>
      <c r="F177">
        <f t="shared" ca="1" si="37"/>
        <v>0.90351881658461153</v>
      </c>
      <c r="G177">
        <f t="shared" ca="1" si="37"/>
        <v>0.63176243647066721</v>
      </c>
      <c r="H177">
        <f t="shared" ca="1" si="29"/>
        <v>0.42460320517958605</v>
      </c>
      <c r="I177">
        <f t="shared" ca="1" si="29"/>
        <v>0.95550245700303948</v>
      </c>
      <c r="L177">
        <f t="shared" ca="1" si="30"/>
        <v>0.28529273670580141</v>
      </c>
      <c r="M177">
        <f t="shared" ca="1" si="31"/>
        <v>0.44990970525681423</v>
      </c>
      <c r="N177">
        <f t="shared" ca="1" si="32"/>
        <v>0.54063152752237364</v>
      </c>
      <c r="O177">
        <f t="shared" ca="1" si="33"/>
        <v>0.55582001234708922</v>
      </c>
      <c r="P177">
        <f t="shared" ca="1" si="34"/>
        <v>1.3614754190778142</v>
      </c>
      <c r="Q177">
        <f t="shared" ca="1" si="35"/>
        <v>0.53707475418030304</v>
      </c>
      <c r="R177">
        <f t="shared" ca="1" si="36"/>
        <v>0.58937821703314519</v>
      </c>
      <c r="AD177">
        <f t="shared" ca="1" si="27"/>
        <v>0.85587821011740428</v>
      </c>
      <c r="AJ177">
        <f t="shared" ca="1" si="28"/>
        <v>4.7150257362651615</v>
      </c>
    </row>
    <row r="178" spans="1:36" x14ac:dyDescent="0.35">
      <c r="A178">
        <v>177</v>
      </c>
      <c r="B178">
        <f t="shared" ca="1" si="37"/>
        <v>0.60604776382115222</v>
      </c>
      <c r="C178">
        <f t="shared" ca="1" si="37"/>
        <v>0.71355792899289383</v>
      </c>
      <c r="D178">
        <f t="shared" ca="1" si="37"/>
        <v>2.1063129114143875E-2</v>
      </c>
      <c r="E178">
        <f t="shared" ca="1" si="37"/>
        <v>0.40680408760243258</v>
      </c>
      <c r="F178">
        <f t="shared" ca="1" si="37"/>
        <v>0.79217635225541427</v>
      </c>
      <c r="G178">
        <f t="shared" ca="1" si="37"/>
        <v>0.48453631715021861</v>
      </c>
      <c r="H178">
        <f t="shared" ca="1" si="29"/>
        <v>4.652301315507712E-2</v>
      </c>
      <c r="I178">
        <f t="shared" ca="1" si="29"/>
        <v>5.3736562640510521E-2</v>
      </c>
      <c r="L178">
        <f t="shared" ca="1" si="30"/>
        <v>0.44688960730939664</v>
      </c>
      <c r="M178">
        <f t="shared" ca="1" si="31"/>
        <v>0.43686822738265563</v>
      </c>
      <c r="N178">
        <f t="shared" ca="1" si="32"/>
        <v>0.50792985235720733</v>
      </c>
      <c r="O178">
        <f t="shared" ca="1" si="33"/>
        <v>0.50403092982270925</v>
      </c>
      <c r="P178">
        <f t="shared" ca="1" si="34"/>
        <v>1.2346185926461941</v>
      </c>
      <c r="Q178">
        <f t="shared" ca="1" si="35"/>
        <v>0.4386726560130475</v>
      </c>
      <c r="R178">
        <f t="shared" ca="1" si="36"/>
        <v>0.39055564434148038</v>
      </c>
      <c r="AD178">
        <f t="shared" ca="1" si="27"/>
        <v>1.3406688219281899</v>
      </c>
      <c r="AJ178">
        <f t="shared" ca="1" si="28"/>
        <v>3.124445154731843</v>
      </c>
    </row>
    <row r="179" spans="1:36" x14ac:dyDescent="0.35">
      <c r="A179">
        <v>178</v>
      </c>
      <c r="B179">
        <f t="shared" ca="1" si="37"/>
        <v>0.24936710856257038</v>
      </c>
      <c r="C179">
        <f t="shared" ca="1" si="37"/>
        <v>0.21014185894395909</v>
      </c>
      <c r="D179">
        <f t="shared" ca="1" si="37"/>
        <v>0.95404382999554471</v>
      </c>
      <c r="E179">
        <f t="shared" ca="1" si="37"/>
        <v>0.15825510187364678</v>
      </c>
      <c r="F179">
        <f t="shared" ca="1" si="37"/>
        <v>0.80204688921732592</v>
      </c>
      <c r="G179">
        <f t="shared" ca="1" si="37"/>
        <v>0.69892538685928873</v>
      </c>
      <c r="H179">
        <f t="shared" ca="1" si="29"/>
        <v>0.45493832538160373</v>
      </c>
      <c r="I179">
        <f t="shared" ca="1" si="29"/>
        <v>0.57369063113155339</v>
      </c>
      <c r="L179">
        <f t="shared" ca="1" si="30"/>
        <v>0.47118426583402478</v>
      </c>
      <c r="M179">
        <f t="shared" ca="1" si="31"/>
        <v>0.3929519748439303</v>
      </c>
      <c r="N179">
        <f t="shared" ca="1" si="32"/>
        <v>0.47477095771860939</v>
      </c>
      <c r="O179">
        <f t="shared" ca="1" si="33"/>
        <v>0.51213002924205597</v>
      </c>
      <c r="P179">
        <f t="shared" ca="1" si="34"/>
        <v>1.254457253599665</v>
      </c>
      <c r="Q179">
        <f t="shared" ca="1" si="35"/>
        <v>0.50395978583341994</v>
      </c>
      <c r="R179">
        <f t="shared" ca="1" si="36"/>
        <v>0.51267614149568663</v>
      </c>
      <c r="AD179">
        <f t="shared" ca="1" si="27"/>
        <v>1.4135527975020743</v>
      </c>
      <c r="AJ179">
        <f t="shared" ca="1" si="28"/>
        <v>4.1014091319654931</v>
      </c>
    </row>
    <row r="180" spans="1:36" x14ac:dyDescent="0.35">
      <c r="A180">
        <v>179</v>
      </c>
      <c r="B180">
        <f t="shared" ca="1" si="37"/>
        <v>0.81065553181652006</v>
      </c>
      <c r="C180">
        <f t="shared" ca="1" si="37"/>
        <v>0.9905897144086413</v>
      </c>
      <c r="D180">
        <f t="shared" ca="1" si="37"/>
        <v>0.26458073040851948</v>
      </c>
      <c r="E180">
        <f t="shared" ca="1" si="37"/>
        <v>0.60657840111834604</v>
      </c>
      <c r="F180">
        <f t="shared" ca="1" si="37"/>
        <v>0.67350384516609962</v>
      </c>
      <c r="G180">
        <f t="shared" ca="1" si="37"/>
        <v>0.47911208378871772</v>
      </c>
      <c r="H180">
        <f t="shared" ca="1" si="29"/>
        <v>3.6680340427670655E-2</v>
      </c>
      <c r="I180">
        <f t="shared" ca="1" si="29"/>
        <v>1.8338677699654138E-2</v>
      </c>
      <c r="L180">
        <f t="shared" ca="1" si="30"/>
        <v>0.68860865887789358</v>
      </c>
      <c r="M180">
        <f t="shared" ca="1" si="31"/>
        <v>0.66810109443800669</v>
      </c>
      <c r="N180">
        <f t="shared" ca="1" si="32"/>
        <v>0.66918164458362528</v>
      </c>
      <c r="O180">
        <f t="shared" ca="1" si="33"/>
        <v>0.63750338445114074</v>
      </c>
      <c r="P180">
        <f t="shared" ca="1" si="34"/>
        <v>1.56155800120263</v>
      </c>
      <c r="Q180">
        <f t="shared" ca="1" si="35"/>
        <v>0.55167152101921635</v>
      </c>
      <c r="R180">
        <f t="shared" ca="1" si="36"/>
        <v>0.48500491560427111</v>
      </c>
      <c r="AD180">
        <f t="shared" ca="1" si="27"/>
        <v>2.0658259766336808</v>
      </c>
      <c r="AJ180">
        <f t="shared" ca="1" si="28"/>
        <v>3.8800393248341689</v>
      </c>
    </row>
    <row r="181" spans="1:36" x14ac:dyDescent="0.35">
      <c r="A181">
        <v>180</v>
      </c>
      <c r="B181">
        <f t="shared" ca="1" si="37"/>
        <v>0.41708979227828002</v>
      </c>
      <c r="C181">
        <f t="shared" ca="1" si="37"/>
        <v>1.2099390892045814E-2</v>
      </c>
      <c r="D181">
        <f t="shared" ca="1" si="37"/>
        <v>0.11835918648473454</v>
      </c>
      <c r="E181">
        <f t="shared" ca="1" si="37"/>
        <v>0.53065851832768252</v>
      </c>
      <c r="F181">
        <f t="shared" ca="1" si="37"/>
        <v>0.7698419061901649</v>
      </c>
      <c r="G181">
        <f t="shared" ca="1" si="37"/>
        <v>0.57346714553274669</v>
      </c>
      <c r="H181">
        <f t="shared" ca="1" si="29"/>
        <v>0.30436117846200483</v>
      </c>
      <c r="I181">
        <f t="shared" ca="1" si="29"/>
        <v>0.16573320829172389</v>
      </c>
      <c r="L181">
        <f t="shared" ca="1" si="30"/>
        <v>0.18251612321835345</v>
      </c>
      <c r="M181">
        <f t="shared" ca="1" si="31"/>
        <v>0.26955172199568572</v>
      </c>
      <c r="N181">
        <f t="shared" ca="1" si="32"/>
        <v>0.36960975883458158</v>
      </c>
      <c r="O181">
        <f t="shared" ca="1" si="33"/>
        <v>0.40358598995094241</v>
      </c>
      <c r="P181">
        <f t="shared" ca="1" si="34"/>
        <v>0.98857974271582816</v>
      </c>
      <c r="Q181">
        <f t="shared" ca="1" si="35"/>
        <v>0.3894110168810942</v>
      </c>
      <c r="R181">
        <f t="shared" ca="1" si="36"/>
        <v>0.36145129080742289</v>
      </c>
      <c r="AD181">
        <f t="shared" ca="1" si="27"/>
        <v>0.54754836965506037</v>
      </c>
      <c r="AJ181">
        <f t="shared" ca="1" si="28"/>
        <v>2.8916103264593831</v>
      </c>
    </row>
    <row r="182" spans="1:36" x14ac:dyDescent="0.35">
      <c r="A182">
        <v>181</v>
      </c>
      <c r="B182">
        <f t="shared" ca="1" si="37"/>
        <v>1.751670662269933E-2</v>
      </c>
      <c r="C182">
        <f t="shared" ca="1" si="37"/>
        <v>0.84133391342646724</v>
      </c>
      <c r="D182">
        <f t="shared" ca="1" si="37"/>
        <v>0.5957900012072066</v>
      </c>
      <c r="E182">
        <f t="shared" ca="1" si="37"/>
        <v>1.3848097895261535E-2</v>
      </c>
      <c r="F182">
        <f t="shared" ca="1" si="37"/>
        <v>0.35614850459457326</v>
      </c>
      <c r="G182">
        <f t="shared" ca="1" si="37"/>
        <v>0.421854533349726</v>
      </c>
      <c r="H182">
        <f t="shared" ca="1" si="29"/>
        <v>4.7728007794500704E-2</v>
      </c>
      <c r="I182">
        <f t="shared" ca="1" si="29"/>
        <v>0.6247328253481238</v>
      </c>
      <c r="L182">
        <f t="shared" ca="1" si="30"/>
        <v>0.4848802070854577</v>
      </c>
      <c r="M182">
        <f t="shared" ca="1" si="31"/>
        <v>0.36712217978790868</v>
      </c>
      <c r="N182">
        <f t="shared" ca="1" si="32"/>
        <v>0.36492744474924155</v>
      </c>
      <c r="O182">
        <f t="shared" ca="1" si="33"/>
        <v>0.37441529284932229</v>
      </c>
      <c r="P182">
        <f t="shared" ca="1" si="34"/>
        <v>0.91712641937557471</v>
      </c>
      <c r="Q182">
        <f t="shared" ca="1" si="35"/>
        <v>0.32774568069863352</v>
      </c>
      <c r="R182">
        <f t="shared" ca="1" si="36"/>
        <v>0.36486907377981981</v>
      </c>
      <c r="AD182">
        <f t="shared" ca="1" si="27"/>
        <v>1.4546406212563732</v>
      </c>
      <c r="AJ182">
        <f t="shared" ca="1" si="28"/>
        <v>2.9189525902385585</v>
      </c>
    </row>
    <row r="183" spans="1:36" x14ac:dyDescent="0.35">
      <c r="A183">
        <v>182</v>
      </c>
      <c r="B183">
        <f t="shared" ca="1" si="37"/>
        <v>0.12952418924556752</v>
      </c>
      <c r="C183">
        <f t="shared" ca="1" si="37"/>
        <v>0.52002455837821426</v>
      </c>
      <c r="D183">
        <f t="shared" ca="1" si="37"/>
        <v>0.36074659405176779</v>
      </c>
      <c r="E183">
        <f t="shared" ca="1" si="37"/>
        <v>0.53299028545452931</v>
      </c>
      <c r="F183">
        <f t="shared" ca="1" si="37"/>
        <v>0.9154945333393566</v>
      </c>
      <c r="G183">
        <f t="shared" ca="1" si="37"/>
        <v>0.46625573155706845</v>
      </c>
      <c r="H183">
        <f t="shared" ca="1" si="29"/>
        <v>7.3557261608403368E-2</v>
      </c>
      <c r="I183">
        <f t="shared" ca="1" si="29"/>
        <v>0.97932035796457917</v>
      </c>
      <c r="L183">
        <f t="shared" ca="1" si="30"/>
        <v>0.33676511389184988</v>
      </c>
      <c r="M183">
        <f t="shared" ca="1" si="31"/>
        <v>0.38582140678251975</v>
      </c>
      <c r="N183">
        <f t="shared" ca="1" si="32"/>
        <v>0.49175603209388707</v>
      </c>
      <c r="O183">
        <f t="shared" ca="1" si="33"/>
        <v>0.48750598200441736</v>
      </c>
      <c r="P183">
        <f t="shared" ca="1" si="34"/>
        <v>1.1941409024652607</v>
      </c>
      <c r="Q183">
        <f t="shared" ca="1" si="35"/>
        <v>0.42837045051927253</v>
      </c>
      <c r="R183">
        <f t="shared" ca="1" si="36"/>
        <v>0.49723918894993585</v>
      </c>
      <c r="AD183">
        <f t="shared" ca="1" si="27"/>
        <v>1.0102953416755496</v>
      </c>
      <c r="AJ183">
        <f t="shared" ca="1" si="28"/>
        <v>3.9779135115994868</v>
      </c>
    </row>
    <row r="184" spans="1:36" x14ac:dyDescent="0.35">
      <c r="A184">
        <v>183</v>
      </c>
      <c r="B184">
        <f t="shared" ca="1" si="37"/>
        <v>0.9892429210593523</v>
      </c>
      <c r="C184">
        <f t="shared" ca="1" si="37"/>
        <v>0.18723528314452187</v>
      </c>
      <c r="D184">
        <f t="shared" ca="1" si="37"/>
        <v>0.75487474805773902</v>
      </c>
      <c r="E184">
        <f t="shared" ca="1" si="37"/>
        <v>9.9538514072393114E-2</v>
      </c>
      <c r="F184">
        <f t="shared" ca="1" si="37"/>
        <v>0.56649936558286851</v>
      </c>
      <c r="G184">
        <f t="shared" ca="1" si="37"/>
        <v>0.21199602206064294</v>
      </c>
      <c r="H184">
        <f t="shared" ca="1" si="29"/>
        <v>0.73066148989745849</v>
      </c>
      <c r="I184">
        <f t="shared" ca="1" si="29"/>
        <v>0.91449875367083244</v>
      </c>
      <c r="L184">
        <f t="shared" ca="1" si="30"/>
        <v>0.64378431742053766</v>
      </c>
      <c r="M184">
        <f t="shared" ca="1" si="31"/>
        <v>0.50772286658350152</v>
      </c>
      <c r="N184">
        <f t="shared" ca="1" si="32"/>
        <v>0.51947816638337496</v>
      </c>
      <c r="O184">
        <f t="shared" ca="1" si="33"/>
        <v>0.46823114232958635</v>
      </c>
      <c r="P184">
        <f t="shared" ca="1" si="34"/>
        <v>1.146927380387972</v>
      </c>
      <c r="Q184">
        <f t="shared" ca="1" si="35"/>
        <v>0.5057211919821395</v>
      </c>
      <c r="R184">
        <f t="shared" ca="1" si="36"/>
        <v>0.55681838719322618</v>
      </c>
      <c r="AD184">
        <f t="shared" ca="1" si="27"/>
        <v>1.9313529522616131</v>
      </c>
      <c r="AJ184">
        <f t="shared" ca="1" si="28"/>
        <v>4.4545470975458095</v>
      </c>
    </row>
    <row r="185" spans="1:36" x14ac:dyDescent="0.35">
      <c r="A185">
        <v>184</v>
      </c>
      <c r="B185">
        <f t="shared" ca="1" si="37"/>
        <v>0.23568947626130365</v>
      </c>
      <c r="C185">
        <f t="shared" ca="1" si="37"/>
        <v>0.26483059696620792</v>
      </c>
      <c r="D185">
        <f t="shared" ca="1" si="37"/>
        <v>0.13059625282008691</v>
      </c>
      <c r="E185">
        <f t="shared" ca="1" si="37"/>
        <v>0.99170773813805546</v>
      </c>
      <c r="F185">
        <f t="shared" ca="1" si="37"/>
        <v>0.45122550242874004</v>
      </c>
      <c r="G185">
        <f t="shared" ca="1" si="37"/>
        <v>0.75685555173352148</v>
      </c>
      <c r="H185">
        <f t="shared" ca="1" si="29"/>
        <v>0.13854506407387612</v>
      </c>
      <c r="I185">
        <f t="shared" ca="1" si="29"/>
        <v>0.33087780592593519</v>
      </c>
      <c r="L185">
        <f t="shared" ca="1" si="30"/>
        <v>0.21037210868253284</v>
      </c>
      <c r="M185">
        <f t="shared" ca="1" si="31"/>
        <v>0.40570601604641349</v>
      </c>
      <c r="N185">
        <f t="shared" ca="1" si="32"/>
        <v>0.41480991332287881</v>
      </c>
      <c r="O185">
        <f t="shared" ca="1" si="33"/>
        <v>0.47181751972465258</v>
      </c>
      <c r="P185">
        <f t="shared" ca="1" si="34"/>
        <v>1.1557121750309363</v>
      </c>
      <c r="Q185">
        <f t="shared" ca="1" si="35"/>
        <v>0.42420716891739879</v>
      </c>
      <c r="R185">
        <f t="shared" ca="1" si="36"/>
        <v>0.41254099854346582</v>
      </c>
      <c r="AD185">
        <f t="shared" ca="1" si="27"/>
        <v>0.63111632604759849</v>
      </c>
      <c r="AJ185">
        <f t="shared" ca="1" si="28"/>
        <v>3.3003279883477266</v>
      </c>
    </row>
    <row r="186" spans="1:36" x14ac:dyDescent="0.35">
      <c r="A186">
        <v>185</v>
      </c>
      <c r="B186">
        <f t="shared" ref="B186:G228" ca="1" si="38">RAND()</f>
        <v>0.26483181174371251</v>
      </c>
      <c r="C186">
        <f t="shared" ca="1" si="38"/>
        <v>0.83193837033076767</v>
      </c>
      <c r="D186">
        <f t="shared" ca="1" si="38"/>
        <v>0.1443317819323936</v>
      </c>
      <c r="E186">
        <f t="shared" ca="1" si="38"/>
        <v>0.43785779490345167</v>
      </c>
      <c r="F186">
        <f t="shared" ca="1" si="38"/>
        <v>0.18523527537871587</v>
      </c>
      <c r="G186">
        <f t="shared" ca="1" si="38"/>
        <v>0.3837660639737176</v>
      </c>
      <c r="H186">
        <f t="shared" ca="1" si="29"/>
        <v>0.55710265261944092</v>
      </c>
      <c r="I186">
        <f t="shared" ca="1" si="29"/>
        <v>0.6292651886229742</v>
      </c>
      <c r="L186">
        <f t="shared" ca="1" si="30"/>
        <v>0.41370065466895795</v>
      </c>
      <c r="M186">
        <f t="shared" ca="1" si="31"/>
        <v>0.41973993972758139</v>
      </c>
      <c r="N186">
        <f t="shared" ca="1" si="32"/>
        <v>0.3728390068578083</v>
      </c>
      <c r="O186">
        <f t="shared" ca="1" si="33"/>
        <v>0.37466018304379317</v>
      </c>
      <c r="P186">
        <f t="shared" ca="1" si="34"/>
        <v>0.91772627539503926</v>
      </c>
      <c r="Q186">
        <f t="shared" ca="1" si="35"/>
        <v>0.40072339298317139</v>
      </c>
      <c r="R186">
        <f t="shared" ca="1" si="36"/>
        <v>0.42929111743814674</v>
      </c>
      <c r="AD186">
        <f t="shared" ca="1" si="27"/>
        <v>1.2411019640068739</v>
      </c>
      <c r="AJ186">
        <f t="shared" ca="1" si="28"/>
        <v>3.4343289395051739</v>
      </c>
    </row>
    <row r="187" spans="1:36" x14ac:dyDescent="0.35">
      <c r="A187">
        <v>186</v>
      </c>
      <c r="B187">
        <f t="shared" ca="1" si="38"/>
        <v>0.50524319155910391</v>
      </c>
      <c r="C187">
        <f t="shared" ca="1" si="38"/>
        <v>0.95409246366057743</v>
      </c>
      <c r="D187">
        <f t="shared" ca="1" si="38"/>
        <v>0.75482881567404558</v>
      </c>
      <c r="E187">
        <f t="shared" ca="1" si="38"/>
        <v>0.67640516028214648</v>
      </c>
      <c r="F187">
        <f t="shared" ca="1" si="38"/>
        <v>2.0869028159344882E-3</v>
      </c>
      <c r="G187">
        <f t="shared" ca="1" si="38"/>
        <v>0.16605726252088426</v>
      </c>
      <c r="H187">
        <f t="shared" ca="1" si="29"/>
        <v>0.69345447406463601</v>
      </c>
      <c r="I187">
        <f t="shared" ca="1" si="29"/>
        <v>0.61133373832290727</v>
      </c>
      <c r="L187">
        <f t="shared" ca="1" si="30"/>
        <v>0.73805482363124231</v>
      </c>
      <c r="M187">
        <f t="shared" ca="1" si="31"/>
        <v>0.72264240779396838</v>
      </c>
      <c r="N187">
        <f t="shared" ca="1" si="32"/>
        <v>0.57853130679836151</v>
      </c>
      <c r="O187">
        <f t="shared" ca="1" si="33"/>
        <v>0.50978563275211541</v>
      </c>
      <c r="P187">
        <f t="shared" ca="1" si="34"/>
        <v>1.2487146784445389</v>
      </c>
      <c r="Q187">
        <f t="shared" ca="1" si="35"/>
        <v>0.53602403865390402</v>
      </c>
      <c r="R187">
        <f t="shared" ca="1" si="36"/>
        <v>0.54543775111252946</v>
      </c>
      <c r="AD187">
        <f t="shared" ca="1" si="27"/>
        <v>2.2141644708937269</v>
      </c>
      <c r="AJ187">
        <f t="shared" ca="1" si="28"/>
        <v>4.3635020089002357</v>
      </c>
    </row>
    <row r="188" spans="1:36" x14ac:dyDescent="0.35">
      <c r="A188">
        <v>187</v>
      </c>
      <c r="B188">
        <f t="shared" ca="1" si="38"/>
        <v>5.1234488888810881E-2</v>
      </c>
      <c r="C188">
        <f t="shared" ca="1" si="38"/>
        <v>0.40164659569533001</v>
      </c>
      <c r="D188">
        <f t="shared" ca="1" si="38"/>
        <v>0.72464619924087204</v>
      </c>
      <c r="E188">
        <f t="shared" ca="1" si="38"/>
        <v>0.3298980913215348</v>
      </c>
      <c r="F188">
        <f t="shared" ca="1" si="38"/>
        <v>0.79891963593308812</v>
      </c>
      <c r="G188">
        <f t="shared" ca="1" si="38"/>
        <v>3.5587730871052381E-2</v>
      </c>
      <c r="H188">
        <f t="shared" ca="1" si="29"/>
        <v>0.32565084916530851</v>
      </c>
      <c r="I188">
        <f t="shared" ca="1" si="29"/>
        <v>3.2999506645405852E-2</v>
      </c>
      <c r="L188">
        <f t="shared" ca="1" si="30"/>
        <v>0.39250909460833761</v>
      </c>
      <c r="M188">
        <f t="shared" ca="1" si="31"/>
        <v>0.3768563437866369</v>
      </c>
      <c r="N188">
        <f t="shared" ca="1" si="32"/>
        <v>0.46126900221592715</v>
      </c>
      <c r="O188">
        <f t="shared" ca="1" si="33"/>
        <v>0.39032212365844804</v>
      </c>
      <c r="P188">
        <f t="shared" ca="1" si="34"/>
        <v>0.95609003828271566</v>
      </c>
      <c r="Q188">
        <f t="shared" ca="1" si="35"/>
        <v>0.38108337015942811</v>
      </c>
      <c r="R188">
        <f t="shared" ca="1" si="36"/>
        <v>0.33757288722017531</v>
      </c>
      <c r="AD188">
        <f t="shared" ca="1" si="27"/>
        <v>1.1775272838250128</v>
      </c>
      <c r="AJ188">
        <f t="shared" ca="1" si="28"/>
        <v>2.7005830977614025</v>
      </c>
    </row>
    <row r="189" spans="1:36" x14ac:dyDescent="0.35">
      <c r="A189">
        <v>188</v>
      </c>
      <c r="B189">
        <f t="shared" ca="1" si="38"/>
        <v>0.43793393317903351</v>
      </c>
      <c r="C189">
        <f t="shared" ca="1" si="38"/>
        <v>0.52005215162614649</v>
      </c>
      <c r="D189">
        <f t="shared" ca="1" si="38"/>
        <v>0.44068289796436089</v>
      </c>
      <c r="E189">
        <f t="shared" ca="1" si="38"/>
        <v>0.51589659335847482</v>
      </c>
      <c r="F189">
        <f t="shared" ca="1" si="38"/>
        <v>0.23700555066795459</v>
      </c>
      <c r="G189">
        <f t="shared" ca="1" si="38"/>
        <v>0.44044401601587868</v>
      </c>
      <c r="H189">
        <f t="shared" ca="1" si="29"/>
        <v>0.74851829750753041</v>
      </c>
      <c r="I189">
        <f t="shared" ca="1" si="29"/>
        <v>0.37825327576585677</v>
      </c>
      <c r="L189">
        <f t="shared" ca="1" si="30"/>
        <v>0.46622299425651365</v>
      </c>
      <c r="M189">
        <f t="shared" ca="1" si="31"/>
        <v>0.4786413940320039</v>
      </c>
      <c r="N189">
        <f t="shared" ca="1" si="32"/>
        <v>0.43031422535919406</v>
      </c>
      <c r="O189">
        <f t="shared" ca="1" si="33"/>
        <v>0.43200252380197485</v>
      </c>
      <c r="P189">
        <f t="shared" ca="1" si="34"/>
        <v>1.058185750909383</v>
      </c>
      <c r="Q189">
        <f t="shared" ca="1" si="35"/>
        <v>0.4772190629027685</v>
      </c>
      <c r="R189">
        <f t="shared" ca="1" si="36"/>
        <v>0.46484833951065452</v>
      </c>
      <c r="AD189">
        <f t="shared" ca="1" si="27"/>
        <v>1.3986689827695409</v>
      </c>
      <c r="AJ189">
        <f t="shared" ca="1" si="28"/>
        <v>3.7187867160852361</v>
      </c>
    </row>
    <row r="190" spans="1:36" x14ac:dyDescent="0.35">
      <c r="A190">
        <v>189</v>
      </c>
      <c r="B190">
        <f t="shared" ca="1" si="38"/>
        <v>0.35466634206880776</v>
      </c>
      <c r="C190">
        <f t="shared" ca="1" si="38"/>
        <v>0.71601663191244291</v>
      </c>
      <c r="D190">
        <f t="shared" ca="1" si="38"/>
        <v>0.76617442957062309</v>
      </c>
      <c r="E190">
        <f t="shared" ca="1" si="38"/>
        <v>0.40245166754318384</v>
      </c>
      <c r="F190">
        <f t="shared" ca="1" si="38"/>
        <v>0.15900536976001256</v>
      </c>
      <c r="G190">
        <f t="shared" ca="1" si="38"/>
        <v>0.17717232411255746</v>
      </c>
      <c r="H190">
        <f t="shared" ca="1" si="29"/>
        <v>0.99298836343712571</v>
      </c>
      <c r="I190">
        <f t="shared" ca="1" si="29"/>
        <v>0.96530836055110203</v>
      </c>
      <c r="L190">
        <f t="shared" ca="1" si="30"/>
        <v>0.61228580118395792</v>
      </c>
      <c r="M190">
        <f t="shared" ca="1" si="31"/>
        <v>0.55982726777376446</v>
      </c>
      <c r="N190">
        <f t="shared" ca="1" si="32"/>
        <v>0.47966288817101405</v>
      </c>
      <c r="O190">
        <f t="shared" ca="1" si="33"/>
        <v>0.42924779416127129</v>
      </c>
      <c r="P190">
        <f t="shared" ca="1" si="34"/>
        <v>1.0514380689103389</v>
      </c>
      <c r="Q190">
        <f t="shared" ca="1" si="35"/>
        <v>0.5097821612006791</v>
      </c>
      <c r="R190">
        <f t="shared" ca="1" si="36"/>
        <v>0.56672293611948188</v>
      </c>
      <c r="AD190">
        <f t="shared" ca="1" si="27"/>
        <v>1.8368574035518739</v>
      </c>
      <c r="AJ190">
        <f t="shared" ca="1" si="28"/>
        <v>4.533783488955855</v>
      </c>
    </row>
    <row r="191" spans="1:36" x14ac:dyDescent="0.35">
      <c r="A191">
        <v>190</v>
      </c>
      <c r="B191">
        <f t="shared" ca="1" si="38"/>
        <v>0.11615052831453498</v>
      </c>
      <c r="C191">
        <f t="shared" ca="1" si="38"/>
        <v>0.12293253625759459</v>
      </c>
      <c r="D191">
        <f t="shared" ca="1" si="38"/>
        <v>0.47541872247065409</v>
      </c>
      <c r="E191">
        <f t="shared" ca="1" si="38"/>
        <v>0.3139023007799342</v>
      </c>
      <c r="F191">
        <f t="shared" ca="1" si="38"/>
        <v>0.58412577754909289</v>
      </c>
      <c r="G191">
        <f t="shared" ca="1" si="38"/>
        <v>0.58996815498934663</v>
      </c>
      <c r="H191">
        <f t="shared" ca="1" si="29"/>
        <v>0.32442919365662704</v>
      </c>
      <c r="I191">
        <f t="shared" ca="1" si="29"/>
        <v>0.53657949866939048</v>
      </c>
      <c r="L191">
        <f t="shared" ca="1" si="30"/>
        <v>0.23816726234759455</v>
      </c>
      <c r="M191">
        <f t="shared" ca="1" si="31"/>
        <v>0.25710102195567947</v>
      </c>
      <c r="N191">
        <f t="shared" ca="1" si="32"/>
        <v>0.32250597307436213</v>
      </c>
      <c r="O191">
        <f t="shared" ca="1" si="33"/>
        <v>0.36708300339352623</v>
      </c>
      <c r="P191">
        <f t="shared" ca="1" si="34"/>
        <v>0.89916605156248497</v>
      </c>
      <c r="Q191">
        <f t="shared" ca="1" si="35"/>
        <v>0.36098960200254065</v>
      </c>
      <c r="R191">
        <f t="shared" ca="1" si="36"/>
        <v>0.38293833908589686</v>
      </c>
      <c r="AD191">
        <f t="shared" ca="1" si="27"/>
        <v>0.71450178704278366</v>
      </c>
      <c r="AJ191">
        <f t="shared" ca="1" si="28"/>
        <v>3.0635067126871749</v>
      </c>
    </row>
    <row r="192" spans="1:36" x14ac:dyDescent="0.35">
      <c r="A192">
        <v>191</v>
      </c>
      <c r="B192">
        <f t="shared" ca="1" si="38"/>
        <v>0.8819880237989105</v>
      </c>
      <c r="C192">
        <f t="shared" ca="1" si="38"/>
        <v>0.91515072244745477</v>
      </c>
      <c r="D192">
        <f t="shared" ca="1" si="38"/>
        <v>0.27395749596087315</v>
      </c>
      <c r="E192">
        <f t="shared" ca="1" si="38"/>
        <v>0.79516350762752219</v>
      </c>
      <c r="F192">
        <f t="shared" ca="1" si="38"/>
        <v>0.22707819609935975</v>
      </c>
      <c r="G192">
        <f t="shared" ca="1" si="38"/>
        <v>0.2658471066642184</v>
      </c>
      <c r="H192">
        <f t="shared" ca="1" si="29"/>
        <v>0.76415733588323509</v>
      </c>
      <c r="I192">
        <f t="shared" ca="1" si="29"/>
        <v>0.57113567177152325</v>
      </c>
      <c r="L192">
        <f t="shared" ca="1" si="30"/>
        <v>0.69036541406907947</v>
      </c>
      <c r="M192">
        <f t="shared" ca="1" si="31"/>
        <v>0.71656493745869021</v>
      </c>
      <c r="N192">
        <f t="shared" ca="1" si="32"/>
        <v>0.61866758918682407</v>
      </c>
      <c r="O192">
        <f t="shared" ca="1" si="33"/>
        <v>0.55986417543305644</v>
      </c>
      <c r="P192">
        <f t="shared" ca="1" si="34"/>
        <v>1.3713815550750335</v>
      </c>
      <c r="Q192">
        <f t="shared" ca="1" si="35"/>
        <v>0.58904891264022485</v>
      </c>
      <c r="R192">
        <f t="shared" ca="1" si="36"/>
        <v>0.58680975753163711</v>
      </c>
      <c r="AD192">
        <f t="shared" ca="1" si="27"/>
        <v>2.0710962422072385</v>
      </c>
      <c r="AJ192">
        <f t="shared" ca="1" si="28"/>
        <v>4.6944780602530969</v>
      </c>
    </row>
    <row r="193" spans="1:36" x14ac:dyDescent="0.35">
      <c r="A193">
        <v>192</v>
      </c>
      <c r="B193">
        <f t="shared" ca="1" si="38"/>
        <v>0.15118851131583522</v>
      </c>
      <c r="C193">
        <f t="shared" ca="1" si="38"/>
        <v>0.61285541093666862</v>
      </c>
      <c r="D193">
        <f t="shared" ca="1" si="38"/>
        <v>0.22433995776353433</v>
      </c>
      <c r="E193">
        <f t="shared" ca="1" si="38"/>
        <v>0.9983445140093169</v>
      </c>
      <c r="F193">
        <f t="shared" ca="1" si="38"/>
        <v>0.18806992075124052</v>
      </c>
      <c r="G193">
        <f t="shared" ca="1" si="38"/>
        <v>0.91747491154445482</v>
      </c>
      <c r="H193">
        <f t="shared" ca="1" si="29"/>
        <v>0.15279659614833296</v>
      </c>
      <c r="I193">
        <f t="shared" ca="1" si="29"/>
        <v>0.21497415694365207</v>
      </c>
      <c r="L193">
        <f t="shared" ca="1" si="30"/>
        <v>0.32946129333867941</v>
      </c>
      <c r="M193">
        <f t="shared" ca="1" si="31"/>
        <v>0.49668209850633877</v>
      </c>
      <c r="N193">
        <f t="shared" ca="1" si="32"/>
        <v>0.43495966295531907</v>
      </c>
      <c r="O193">
        <f t="shared" ca="1" si="33"/>
        <v>0.51537887105350844</v>
      </c>
      <c r="P193">
        <f t="shared" ca="1" si="34"/>
        <v>1.262415258292743</v>
      </c>
      <c r="Q193">
        <f t="shared" ca="1" si="35"/>
        <v>0.46358140320991187</v>
      </c>
      <c r="R193">
        <f t="shared" ca="1" si="36"/>
        <v>0.43250549742662941</v>
      </c>
      <c r="AD193">
        <f t="shared" ca="1" si="27"/>
        <v>0.98838388001603816</v>
      </c>
      <c r="AJ193">
        <f t="shared" ca="1" si="28"/>
        <v>3.4600439794130353</v>
      </c>
    </row>
    <row r="194" spans="1:36" x14ac:dyDescent="0.35">
      <c r="A194">
        <v>193</v>
      </c>
      <c r="B194">
        <f t="shared" ca="1" si="38"/>
        <v>0.81767801758548309</v>
      </c>
      <c r="C194">
        <f t="shared" ca="1" si="38"/>
        <v>0.15838762358742098</v>
      </c>
      <c r="D194">
        <f t="shared" ca="1" si="38"/>
        <v>0.80163256042236153</v>
      </c>
      <c r="E194">
        <f t="shared" ca="1" si="38"/>
        <v>0.2581609833398264</v>
      </c>
      <c r="F194">
        <f t="shared" ca="1" si="38"/>
        <v>7.7471651787251017E-2</v>
      </c>
      <c r="G194">
        <f t="shared" ca="1" si="38"/>
        <v>0.75899907635106012</v>
      </c>
      <c r="H194">
        <f t="shared" ca="1" si="29"/>
        <v>0.50909785109085093</v>
      </c>
      <c r="I194">
        <f t="shared" ca="1" si="29"/>
        <v>0.80248702558287832</v>
      </c>
      <c r="L194">
        <f t="shared" ca="1" si="30"/>
        <v>0.59256606719842186</v>
      </c>
      <c r="M194">
        <f t="shared" ca="1" si="31"/>
        <v>0.508964796233773</v>
      </c>
      <c r="N194">
        <f t="shared" ca="1" si="32"/>
        <v>0.4226661673444686</v>
      </c>
      <c r="O194">
        <f t="shared" ca="1" si="33"/>
        <v>0.47872165217890056</v>
      </c>
      <c r="P194">
        <f t="shared" ca="1" si="34"/>
        <v>1.172623776660433</v>
      </c>
      <c r="Q194">
        <f t="shared" ca="1" si="35"/>
        <v>0.483061109166322</v>
      </c>
      <c r="R194">
        <f t="shared" ca="1" si="36"/>
        <v>0.52298934871839153</v>
      </c>
      <c r="AD194">
        <f t="shared" ref="AD194:AD257" ca="1" si="39">B194+C194+D194</f>
        <v>1.7776982015952656</v>
      </c>
      <c r="AJ194">
        <f t="shared" ref="AJ194:AJ257" ca="1" si="40">B194+C194+D194+E194+F194+G194+H194+I194</f>
        <v>4.1839147897471323</v>
      </c>
    </row>
    <row r="195" spans="1:36" x14ac:dyDescent="0.35">
      <c r="A195">
        <v>194</v>
      </c>
      <c r="B195">
        <f t="shared" ca="1" si="38"/>
        <v>0.49551274048647742</v>
      </c>
      <c r="C195">
        <f t="shared" ca="1" si="38"/>
        <v>7.8717789969214969E-2</v>
      </c>
      <c r="D195">
        <f t="shared" ca="1" si="38"/>
        <v>0.50227450968885279</v>
      </c>
      <c r="E195">
        <f t="shared" ca="1" si="38"/>
        <v>0.4789952855241757</v>
      </c>
      <c r="F195">
        <f t="shared" ca="1" si="38"/>
        <v>0.98925651886368104</v>
      </c>
      <c r="G195">
        <f t="shared" ca="1" si="38"/>
        <v>0.65964350201179589</v>
      </c>
      <c r="H195">
        <f t="shared" ref="H195:I258" ca="1" si="41">RAND()</f>
        <v>0.21740115720664221</v>
      </c>
      <c r="I195">
        <f t="shared" ca="1" si="41"/>
        <v>0.87280065625981418</v>
      </c>
      <c r="L195">
        <f t="shared" ref="L195:L258" ca="1" si="42">SUM(B195:D195)/3</f>
        <v>0.35883501338151502</v>
      </c>
      <c r="M195">
        <f t="shared" ref="M195:M258" ca="1" si="43">SUM(B195:E195)/4</f>
        <v>0.38887508141718019</v>
      </c>
      <c r="N195">
        <f t="shared" ref="N195:N258" ca="1" si="44">SUM(B195:F195)/5</f>
        <v>0.50895136890648041</v>
      </c>
      <c r="O195">
        <f t="shared" ref="O195:O258" ca="1" si="45">SUM(B195:G195)/6</f>
        <v>0.53406672442403291</v>
      </c>
      <c r="P195">
        <f t="shared" ref="P195:P258" ca="1" si="46">O195*SQRT(6)</f>
        <v>1.3081909634384787</v>
      </c>
      <c r="Q195">
        <f t="shared" ref="Q195:Q258" ca="1" si="47">(B195+C195+D195+E195+F195+G195+H195)/7</f>
        <v>0.48882878625011994</v>
      </c>
      <c r="R195">
        <f t="shared" ref="R195:R258" ca="1" si="48">(B195+C195+D195+E195+F195+G195+H195+I195)/8</f>
        <v>0.53682527000133173</v>
      </c>
      <c r="AD195">
        <f t="shared" ca="1" si="39"/>
        <v>1.0765050401445451</v>
      </c>
      <c r="AJ195">
        <f t="shared" ca="1" si="40"/>
        <v>4.2946021600106539</v>
      </c>
    </row>
    <row r="196" spans="1:36" x14ac:dyDescent="0.35">
      <c r="A196">
        <v>195</v>
      </c>
      <c r="B196">
        <f t="shared" ca="1" si="38"/>
        <v>0.53524886959240559</v>
      </c>
      <c r="C196">
        <f t="shared" ca="1" si="38"/>
        <v>0.68745678590502612</v>
      </c>
      <c r="D196">
        <f t="shared" ca="1" si="38"/>
        <v>0.65180614614018895</v>
      </c>
      <c r="E196">
        <f t="shared" ca="1" si="38"/>
        <v>0.21672514875466431</v>
      </c>
      <c r="F196">
        <f t="shared" ca="1" si="38"/>
        <v>0.64732874905238558</v>
      </c>
      <c r="G196">
        <f t="shared" ca="1" si="38"/>
        <v>0.71103365733736135</v>
      </c>
      <c r="H196">
        <f t="shared" ca="1" si="41"/>
        <v>0.93609640545953909</v>
      </c>
      <c r="I196">
        <f t="shared" ca="1" si="41"/>
        <v>0.12467628066682146</v>
      </c>
      <c r="L196">
        <f t="shared" ca="1" si="42"/>
        <v>0.62483726721254029</v>
      </c>
      <c r="M196">
        <f t="shared" ca="1" si="43"/>
        <v>0.5228092375980713</v>
      </c>
      <c r="N196">
        <f t="shared" ca="1" si="44"/>
        <v>0.54771313988893411</v>
      </c>
      <c r="O196">
        <f t="shared" ca="1" si="45"/>
        <v>0.5749332261303387</v>
      </c>
      <c r="P196">
        <f t="shared" ca="1" si="46"/>
        <v>1.4082930401915059</v>
      </c>
      <c r="Q196">
        <f t="shared" ca="1" si="47"/>
        <v>0.62652796603451022</v>
      </c>
      <c r="R196">
        <f t="shared" ca="1" si="48"/>
        <v>0.56379650536354908</v>
      </c>
      <c r="AD196">
        <f t="shared" ca="1" si="39"/>
        <v>1.8745118016376208</v>
      </c>
      <c r="AJ196">
        <f t="shared" ca="1" si="40"/>
        <v>4.5103720429083927</v>
      </c>
    </row>
    <row r="197" spans="1:36" x14ac:dyDescent="0.35">
      <c r="A197">
        <v>196</v>
      </c>
      <c r="B197">
        <f t="shared" ca="1" si="38"/>
        <v>0.33545351042326077</v>
      </c>
      <c r="C197">
        <f t="shared" ca="1" si="38"/>
        <v>0.54258500667061615</v>
      </c>
      <c r="D197">
        <f t="shared" ca="1" si="38"/>
        <v>0.70031415911888784</v>
      </c>
      <c r="E197">
        <f t="shared" ca="1" si="38"/>
        <v>0.55609087004753788</v>
      </c>
      <c r="F197">
        <f t="shared" ca="1" si="38"/>
        <v>0.30840335255785212</v>
      </c>
      <c r="G197">
        <f t="shared" ca="1" si="38"/>
        <v>0.412927441287951</v>
      </c>
      <c r="H197">
        <f t="shared" ca="1" si="41"/>
        <v>0.34571974010003925</v>
      </c>
      <c r="I197">
        <f t="shared" ca="1" si="41"/>
        <v>0.65270120892409744</v>
      </c>
      <c r="L197">
        <f t="shared" ca="1" si="42"/>
        <v>0.52611755873758825</v>
      </c>
      <c r="M197">
        <f t="shared" ca="1" si="43"/>
        <v>0.5336108865650756</v>
      </c>
      <c r="N197">
        <f t="shared" ca="1" si="44"/>
        <v>0.48856937976363091</v>
      </c>
      <c r="O197">
        <f t="shared" ca="1" si="45"/>
        <v>0.4759623900176842</v>
      </c>
      <c r="P197">
        <f t="shared" ca="1" si="46"/>
        <v>1.165864992298884</v>
      </c>
      <c r="Q197">
        <f t="shared" ca="1" si="47"/>
        <v>0.45735629717230636</v>
      </c>
      <c r="R197">
        <f t="shared" ca="1" si="48"/>
        <v>0.48177441114128028</v>
      </c>
      <c r="AD197">
        <f t="shared" ca="1" si="39"/>
        <v>1.5783526762127646</v>
      </c>
      <c r="AJ197">
        <f t="shared" ca="1" si="40"/>
        <v>3.8541952891302422</v>
      </c>
    </row>
    <row r="198" spans="1:36" x14ac:dyDescent="0.35">
      <c r="A198">
        <v>197</v>
      </c>
      <c r="B198">
        <f t="shared" ca="1" si="38"/>
        <v>0.11422679171432171</v>
      </c>
      <c r="C198">
        <f t="shared" ca="1" si="38"/>
        <v>0.49722181350916739</v>
      </c>
      <c r="D198">
        <f t="shared" ca="1" si="38"/>
        <v>0.58707325067960558</v>
      </c>
      <c r="E198">
        <f t="shared" ca="1" si="38"/>
        <v>0.50539553914436042</v>
      </c>
      <c r="F198">
        <f t="shared" ca="1" si="38"/>
        <v>0.36090241656437705</v>
      </c>
      <c r="G198">
        <f t="shared" ca="1" si="38"/>
        <v>0.37484009653487282</v>
      </c>
      <c r="H198">
        <f t="shared" ca="1" si="41"/>
        <v>0.38681910319937229</v>
      </c>
      <c r="I198">
        <f t="shared" ca="1" si="41"/>
        <v>0.67892316112950657</v>
      </c>
      <c r="L198">
        <f t="shared" ca="1" si="42"/>
        <v>0.39950728530103152</v>
      </c>
      <c r="M198">
        <f t="shared" ca="1" si="43"/>
        <v>0.42597934876186372</v>
      </c>
      <c r="N198">
        <f t="shared" ca="1" si="44"/>
        <v>0.41296396232236637</v>
      </c>
      <c r="O198">
        <f t="shared" ca="1" si="45"/>
        <v>0.40660998469111748</v>
      </c>
      <c r="P198">
        <f t="shared" ca="1" si="46"/>
        <v>0.99598698681411724</v>
      </c>
      <c r="Q198">
        <f t="shared" ca="1" si="47"/>
        <v>0.40378271590658243</v>
      </c>
      <c r="R198">
        <f t="shared" ca="1" si="48"/>
        <v>0.43817527155944791</v>
      </c>
      <c r="AD198">
        <f t="shared" ca="1" si="39"/>
        <v>1.1985218559030946</v>
      </c>
      <c r="AJ198">
        <f t="shared" ca="1" si="40"/>
        <v>3.5054021724755833</v>
      </c>
    </row>
    <row r="199" spans="1:36" x14ac:dyDescent="0.35">
      <c r="A199">
        <v>198</v>
      </c>
      <c r="B199">
        <f t="shared" ca="1" si="38"/>
        <v>0.32512518150477321</v>
      </c>
      <c r="C199">
        <f t="shared" ca="1" si="38"/>
        <v>0.4351360751560438</v>
      </c>
      <c r="D199">
        <f t="shared" ca="1" si="38"/>
        <v>0.85572790950245348</v>
      </c>
      <c r="E199">
        <f t="shared" ca="1" si="38"/>
        <v>0.20451745653684128</v>
      </c>
      <c r="F199">
        <f t="shared" ca="1" si="38"/>
        <v>0.60527355270274596</v>
      </c>
      <c r="G199">
        <f t="shared" ca="1" si="38"/>
        <v>0.80446668946168343</v>
      </c>
      <c r="H199">
        <f t="shared" ca="1" si="41"/>
        <v>0.27423559706249379</v>
      </c>
      <c r="I199">
        <f t="shared" ca="1" si="41"/>
        <v>0.30747841390342046</v>
      </c>
      <c r="L199">
        <f t="shared" ca="1" si="42"/>
        <v>0.53866305538775683</v>
      </c>
      <c r="M199">
        <f t="shared" ca="1" si="43"/>
        <v>0.45512665567502797</v>
      </c>
      <c r="N199">
        <f t="shared" ca="1" si="44"/>
        <v>0.48515603508057159</v>
      </c>
      <c r="O199">
        <f t="shared" ca="1" si="45"/>
        <v>0.53837447747742362</v>
      </c>
      <c r="P199">
        <f t="shared" ca="1" si="46"/>
        <v>1.3187427603572022</v>
      </c>
      <c r="Q199">
        <f t="shared" ca="1" si="47"/>
        <v>0.50064035170386212</v>
      </c>
      <c r="R199">
        <f t="shared" ca="1" si="48"/>
        <v>0.47649510947880697</v>
      </c>
      <c r="AD199">
        <f t="shared" ca="1" si="39"/>
        <v>1.6159891661632706</v>
      </c>
      <c r="AJ199">
        <f t="shared" ca="1" si="40"/>
        <v>3.8119608758304557</v>
      </c>
    </row>
    <row r="200" spans="1:36" x14ac:dyDescent="0.35">
      <c r="A200">
        <v>199</v>
      </c>
      <c r="B200">
        <f t="shared" ca="1" si="38"/>
        <v>0.22425809622138637</v>
      </c>
      <c r="C200">
        <f t="shared" ca="1" si="38"/>
        <v>0.24989120427548595</v>
      </c>
      <c r="D200">
        <f t="shared" ca="1" si="38"/>
        <v>0.45851889449397876</v>
      </c>
      <c r="E200">
        <f t="shared" ca="1" si="38"/>
        <v>0.30950968218223152</v>
      </c>
      <c r="F200">
        <f t="shared" ca="1" si="38"/>
        <v>0.54936320872906441</v>
      </c>
      <c r="G200">
        <f t="shared" ca="1" si="38"/>
        <v>0.96721771576727289</v>
      </c>
      <c r="H200">
        <f t="shared" ca="1" si="41"/>
        <v>0.57141403286646753</v>
      </c>
      <c r="I200">
        <f t="shared" ca="1" si="41"/>
        <v>0.74356576676439579</v>
      </c>
      <c r="L200">
        <f t="shared" ca="1" si="42"/>
        <v>0.31088939833028367</v>
      </c>
      <c r="M200">
        <f t="shared" ca="1" si="43"/>
        <v>0.31054446929327062</v>
      </c>
      <c r="N200">
        <f t="shared" ca="1" si="44"/>
        <v>0.35830821718042938</v>
      </c>
      <c r="O200">
        <f t="shared" ca="1" si="45"/>
        <v>0.45979313361156993</v>
      </c>
      <c r="P200">
        <f t="shared" ca="1" si="46"/>
        <v>1.1262585645836758</v>
      </c>
      <c r="Q200">
        <f t="shared" ca="1" si="47"/>
        <v>0.47573897636226958</v>
      </c>
      <c r="R200">
        <f t="shared" ca="1" si="48"/>
        <v>0.50921732516253537</v>
      </c>
      <c r="AD200">
        <f t="shared" ca="1" si="39"/>
        <v>0.93266819499085107</v>
      </c>
      <c r="AJ200">
        <f t="shared" ca="1" si="40"/>
        <v>4.073738601300283</v>
      </c>
    </row>
    <row r="201" spans="1:36" x14ac:dyDescent="0.35">
      <c r="A201">
        <v>200</v>
      </c>
      <c r="B201">
        <f t="shared" ca="1" si="38"/>
        <v>0.37450884934785833</v>
      </c>
      <c r="C201">
        <f t="shared" ca="1" si="38"/>
        <v>7.0496074629652572E-2</v>
      </c>
      <c r="D201">
        <f t="shared" ca="1" si="38"/>
        <v>0.19565832622914536</v>
      </c>
      <c r="E201">
        <f t="shared" ca="1" si="38"/>
        <v>0.17981265574777194</v>
      </c>
      <c r="F201">
        <f t="shared" ca="1" si="38"/>
        <v>0.1879192919584235</v>
      </c>
      <c r="G201">
        <f t="shared" ca="1" si="38"/>
        <v>0.57584754362363244</v>
      </c>
      <c r="H201">
        <f t="shared" ca="1" si="41"/>
        <v>0.73790087217089673</v>
      </c>
      <c r="I201">
        <f t="shared" ca="1" si="41"/>
        <v>0.84194033148170666</v>
      </c>
      <c r="L201">
        <f t="shared" ca="1" si="42"/>
        <v>0.21355441673555209</v>
      </c>
      <c r="M201">
        <f t="shared" ca="1" si="43"/>
        <v>0.20511897648860705</v>
      </c>
      <c r="N201">
        <f t="shared" ca="1" si="44"/>
        <v>0.20167903958257033</v>
      </c>
      <c r="O201">
        <f t="shared" ca="1" si="45"/>
        <v>0.2640404569227473</v>
      </c>
      <c r="P201">
        <f t="shared" ca="1" si="46"/>
        <v>0.64676439091205307</v>
      </c>
      <c r="Q201">
        <f t="shared" ca="1" si="47"/>
        <v>0.33173480195819721</v>
      </c>
      <c r="R201">
        <f t="shared" ca="1" si="48"/>
        <v>0.3955104931486359</v>
      </c>
      <c r="AD201">
        <f t="shared" ca="1" si="39"/>
        <v>0.64066325020665627</v>
      </c>
      <c r="AJ201">
        <f t="shared" ca="1" si="40"/>
        <v>3.1640839451890872</v>
      </c>
    </row>
    <row r="202" spans="1:36" x14ac:dyDescent="0.35">
      <c r="A202">
        <v>201</v>
      </c>
      <c r="B202">
        <f t="shared" ca="1" si="38"/>
        <v>0.79811493755019791</v>
      </c>
      <c r="C202">
        <f t="shared" ca="1" si="38"/>
        <v>0.10317290146662783</v>
      </c>
      <c r="D202">
        <f t="shared" ca="1" si="38"/>
        <v>0.58577554438697277</v>
      </c>
      <c r="E202">
        <f t="shared" ca="1" si="38"/>
        <v>0.53917311127047329</v>
      </c>
      <c r="F202">
        <f t="shared" ca="1" si="38"/>
        <v>0.35602794572058849</v>
      </c>
      <c r="G202">
        <f t="shared" ca="1" si="38"/>
        <v>0.23444520808098734</v>
      </c>
      <c r="H202">
        <f t="shared" ca="1" si="41"/>
        <v>0.12246689650903042</v>
      </c>
      <c r="I202">
        <f t="shared" ca="1" si="41"/>
        <v>0.79294986458246464</v>
      </c>
      <c r="L202">
        <f t="shared" ca="1" si="42"/>
        <v>0.49568779446793282</v>
      </c>
      <c r="M202">
        <f t="shared" ca="1" si="43"/>
        <v>0.50655912366856792</v>
      </c>
      <c r="N202">
        <f t="shared" ca="1" si="44"/>
        <v>0.47645288807897207</v>
      </c>
      <c r="O202">
        <f t="shared" ca="1" si="45"/>
        <v>0.43611827474597459</v>
      </c>
      <c r="P202">
        <f t="shared" ca="1" si="46"/>
        <v>1.0682672406305607</v>
      </c>
      <c r="Q202">
        <f t="shared" ca="1" si="47"/>
        <v>0.3913109349978397</v>
      </c>
      <c r="R202">
        <f t="shared" ca="1" si="48"/>
        <v>0.44151580119591782</v>
      </c>
      <c r="AD202">
        <f t="shared" ca="1" si="39"/>
        <v>1.4870633834037985</v>
      </c>
      <c r="AJ202">
        <f t="shared" ca="1" si="40"/>
        <v>3.5321264095673426</v>
      </c>
    </row>
    <row r="203" spans="1:36" x14ac:dyDescent="0.35">
      <c r="A203">
        <v>202</v>
      </c>
      <c r="B203">
        <f t="shared" ca="1" si="38"/>
        <v>0.66006380771826345</v>
      </c>
      <c r="C203">
        <f t="shared" ca="1" si="38"/>
        <v>0.53849911656573524</v>
      </c>
      <c r="D203">
        <f t="shared" ca="1" si="38"/>
        <v>0.71820741011740474</v>
      </c>
      <c r="E203">
        <f t="shared" ca="1" si="38"/>
        <v>0.8888398491282028</v>
      </c>
      <c r="F203">
        <f t="shared" ca="1" si="38"/>
        <v>0.60795957109234722</v>
      </c>
      <c r="G203">
        <f t="shared" ca="1" si="38"/>
        <v>0.41446447627203209</v>
      </c>
      <c r="H203">
        <f t="shared" ca="1" si="41"/>
        <v>0.9505263469018892</v>
      </c>
      <c r="I203">
        <f t="shared" ca="1" si="41"/>
        <v>0.93040183297906143</v>
      </c>
      <c r="L203">
        <f t="shared" ca="1" si="42"/>
        <v>0.63892344480046781</v>
      </c>
      <c r="M203">
        <f t="shared" ca="1" si="43"/>
        <v>0.70140254588240158</v>
      </c>
      <c r="N203">
        <f t="shared" ca="1" si="44"/>
        <v>0.68271395092439069</v>
      </c>
      <c r="O203">
        <f t="shared" ca="1" si="45"/>
        <v>0.63800570514899768</v>
      </c>
      <c r="P203">
        <f t="shared" ca="1" si="46"/>
        <v>1.5627884305996183</v>
      </c>
      <c r="Q203">
        <f t="shared" ca="1" si="47"/>
        <v>0.68265151111369637</v>
      </c>
      <c r="R203">
        <f t="shared" ca="1" si="48"/>
        <v>0.71362030134686705</v>
      </c>
      <c r="AD203">
        <f t="shared" ca="1" si="39"/>
        <v>1.9167703344014033</v>
      </c>
      <c r="AJ203">
        <f t="shared" ca="1" si="40"/>
        <v>5.7089624107749364</v>
      </c>
    </row>
    <row r="204" spans="1:36" x14ac:dyDescent="0.35">
      <c r="A204">
        <v>203</v>
      </c>
      <c r="B204">
        <f t="shared" ca="1" si="38"/>
        <v>0.70756823389483836</v>
      </c>
      <c r="C204">
        <f t="shared" ca="1" si="38"/>
        <v>0.60515085548623637</v>
      </c>
      <c r="D204">
        <f t="shared" ca="1" si="38"/>
        <v>0.41770964857416226</v>
      </c>
      <c r="E204">
        <f t="shared" ca="1" si="38"/>
        <v>0.13348308911033235</v>
      </c>
      <c r="F204">
        <f t="shared" ca="1" si="38"/>
        <v>3.4777377585246905E-2</v>
      </c>
      <c r="G204">
        <f t="shared" ca="1" si="38"/>
        <v>9.8804052644154483E-2</v>
      </c>
      <c r="H204">
        <f t="shared" ca="1" si="41"/>
        <v>0.8812489347702136</v>
      </c>
      <c r="I204">
        <f t="shared" ca="1" si="41"/>
        <v>5.1316151928901488E-2</v>
      </c>
      <c r="L204">
        <f t="shared" ca="1" si="42"/>
        <v>0.57680957931841237</v>
      </c>
      <c r="M204">
        <f t="shared" ca="1" si="43"/>
        <v>0.46597795676639231</v>
      </c>
      <c r="N204">
        <f t="shared" ca="1" si="44"/>
        <v>0.37973784093016322</v>
      </c>
      <c r="O204">
        <f t="shared" ca="1" si="45"/>
        <v>0.33291554288249509</v>
      </c>
      <c r="P204">
        <f t="shared" ca="1" si="46"/>
        <v>0.81547320750376495</v>
      </c>
      <c r="Q204">
        <f t="shared" ca="1" si="47"/>
        <v>0.4112488845807406</v>
      </c>
      <c r="R204">
        <f t="shared" ca="1" si="48"/>
        <v>0.36625729299926069</v>
      </c>
      <c r="AD204">
        <f t="shared" ca="1" si="39"/>
        <v>1.730428737955237</v>
      </c>
      <c r="AJ204">
        <f t="shared" ca="1" si="40"/>
        <v>2.9300583439940855</v>
      </c>
    </row>
    <row r="205" spans="1:36" x14ac:dyDescent="0.35">
      <c r="A205">
        <v>204</v>
      </c>
      <c r="B205">
        <f t="shared" ca="1" si="38"/>
        <v>0.99921626421988397</v>
      </c>
      <c r="C205">
        <f t="shared" ca="1" si="38"/>
        <v>0.80101522364763722</v>
      </c>
      <c r="D205">
        <f t="shared" ca="1" si="38"/>
        <v>0.20265816892994581</v>
      </c>
      <c r="E205">
        <f t="shared" ca="1" si="38"/>
        <v>0.99755524943050744</v>
      </c>
      <c r="F205">
        <f t="shared" ca="1" si="38"/>
        <v>0.51154272740984152</v>
      </c>
      <c r="G205">
        <f t="shared" ca="1" si="38"/>
        <v>0.47564659531651821</v>
      </c>
      <c r="H205">
        <f t="shared" ca="1" si="41"/>
        <v>0.55884787526388591</v>
      </c>
      <c r="I205">
        <f t="shared" ca="1" si="41"/>
        <v>0.88322942707428609</v>
      </c>
      <c r="L205">
        <f t="shared" ca="1" si="42"/>
        <v>0.66762988559915559</v>
      </c>
      <c r="M205">
        <f t="shared" ca="1" si="43"/>
        <v>0.75011122655699358</v>
      </c>
      <c r="N205">
        <f t="shared" ca="1" si="44"/>
        <v>0.70239752672756317</v>
      </c>
      <c r="O205">
        <f t="shared" ca="1" si="45"/>
        <v>0.66460570482572234</v>
      </c>
      <c r="P205">
        <f t="shared" ca="1" si="46"/>
        <v>1.6279448569657913</v>
      </c>
      <c r="Q205">
        <f t="shared" ca="1" si="47"/>
        <v>0.64949744345974569</v>
      </c>
      <c r="R205">
        <f t="shared" ca="1" si="48"/>
        <v>0.67871394141156327</v>
      </c>
      <c r="AD205">
        <f t="shared" ca="1" si="39"/>
        <v>2.0028896567974668</v>
      </c>
      <c r="AJ205">
        <f t="shared" ca="1" si="40"/>
        <v>5.4297115312925062</v>
      </c>
    </row>
    <row r="206" spans="1:36" x14ac:dyDescent="0.35">
      <c r="A206">
        <v>205</v>
      </c>
      <c r="B206">
        <f t="shared" ca="1" si="38"/>
        <v>0.74895415251148856</v>
      </c>
      <c r="C206">
        <f t="shared" ca="1" si="38"/>
        <v>0.89723118496377685</v>
      </c>
      <c r="D206">
        <f t="shared" ca="1" si="38"/>
        <v>0.22501036346166614</v>
      </c>
      <c r="E206">
        <f t="shared" ca="1" si="38"/>
        <v>0.17029167126473876</v>
      </c>
      <c r="F206">
        <f t="shared" ca="1" si="38"/>
        <v>0.84094371986965921</v>
      </c>
      <c r="G206">
        <f t="shared" ca="1" si="38"/>
        <v>0.33285486420941457</v>
      </c>
      <c r="H206">
        <f t="shared" ca="1" si="41"/>
        <v>0.54256799856754767</v>
      </c>
      <c r="I206">
        <f t="shared" ca="1" si="41"/>
        <v>0.56731368094694223</v>
      </c>
      <c r="L206">
        <f t="shared" ca="1" si="42"/>
        <v>0.62373190031231063</v>
      </c>
      <c r="M206">
        <f t="shared" ca="1" si="43"/>
        <v>0.51037184305041761</v>
      </c>
      <c r="N206">
        <f t="shared" ca="1" si="44"/>
        <v>0.57648621841426595</v>
      </c>
      <c r="O206">
        <f t="shared" ca="1" si="45"/>
        <v>0.53588099271345735</v>
      </c>
      <c r="P206">
        <f t="shared" ca="1" si="46"/>
        <v>1.3126349950040808</v>
      </c>
      <c r="Q206">
        <f t="shared" ca="1" si="47"/>
        <v>0.53683627926404165</v>
      </c>
      <c r="R206">
        <f t="shared" ca="1" si="48"/>
        <v>0.54064595447440422</v>
      </c>
      <c r="AD206">
        <f t="shared" ca="1" si="39"/>
        <v>1.8711957009369318</v>
      </c>
      <c r="AJ206">
        <f t="shared" ca="1" si="40"/>
        <v>4.3251676357952338</v>
      </c>
    </row>
    <row r="207" spans="1:36" x14ac:dyDescent="0.35">
      <c r="A207">
        <v>206</v>
      </c>
      <c r="B207">
        <f t="shared" ca="1" si="38"/>
        <v>0.87111094022755808</v>
      </c>
      <c r="C207">
        <f t="shared" ca="1" si="38"/>
        <v>0.68657764461161652</v>
      </c>
      <c r="D207">
        <f t="shared" ca="1" si="38"/>
        <v>0.65386491527111157</v>
      </c>
      <c r="E207">
        <f t="shared" ca="1" si="38"/>
        <v>0.68976389006716776</v>
      </c>
      <c r="F207">
        <f t="shared" ca="1" si="38"/>
        <v>0.40401307435268474</v>
      </c>
      <c r="G207">
        <f t="shared" ca="1" si="38"/>
        <v>1.7831462379109708E-2</v>
      </c>
      <c r="H207">
        <f t="shared" ca="1" si="41"/>
        <v>0.70523835358186115</v>
      </c>
      <c r="I207">
        <f t="shared" ca="1" si="41"/>
        <v>0.8534294969260926</v>
      </c>
      <c r="L207">
        <f t="shared" ca="1" si="42"/>
        <v>0.73718450003676195</v>
      </c>
      <c r="M207">
        <f t="shared" ca="1" si="43"/>
        <v>0.7253293475443634</v>
      </c>
      <c r="N207">
        <f t="shared" ca="1" si="44"/>
        <v>0.66106609290602769</v>
      </c>
      <c r="O207">
        <f t="shared" ca="1" si="45"/>
        <v>0.55386032115154138</v>
      </c>
      <c r="P207">
        <f t="shared" ca="1" si="46"/>
        <v>1.3566751755952975</v>
      </c>
      <c r="Q207">
        <f t="shared" ca="1" si="47"/>
        <v>0.57548575435587268</v>
      </c>
      <c r="R207">
        <f t="shared" ca="1" si="48"/>
        <v>0.61022872217715018</v>
      </c>
      <c r="AD207">
        <f t="shared" ca="1" si="39"/>
        <v>2.211553500110286</v>
      </c>
      <c r="AJ207">
        <f t="shared" ca="1" si="40"/>
        <v>4.8818297774172015</v>
      </c>
    </row>
    <row r="208" spans="1:36" x14ac:dyDescent="0.35">
      <c r="A208">
        <v>207</v>
      </c>
      <c r="B208">
        <f t="shared" ca="1" si="38"/>
        <v>6.3153066670454616E-2</v>
      </c>
      <c r="C208">
        <f t="shared" ca="1" si="38"/>
        <v>0.14201497003536678</v>
      </c>
      <c r="D208">
        <f t="shared" ca="1" si="38"/>
        <v>3.5301979255636384E-3</v>
      </c>
      <c r="E208">
        <f t="shared" ca="1" si="38"/>
        <v>0.10786394915043684</v>
      </c>
      <c r="F208">
        <f t="shared" ca="1" si="38"/>
        <v>0.81507973659398736</v>
      </c>
      <c r="G208">
        <f t="shared" ca="1" si="38"/>
        <v>0.2186780229504186</v>
      </c>
      <c r="H208">
        <f t="shared" ca="1" si="41"/>
        <v>0.54022049550590812</v>
      </c>
      <c r="I208">
        <f t="shared" ca="1" si="41"/>
        <v>0.44306454876463863</v>
      </c>
      <c r="L208">
        <f t="shared" ca="1" si="42"/>
        <v>6.9566078210461679E-2</v>
      </c>
      <c r="M208">
        <f t="shared" ca="1" si="43"/>
        <v>7.9140545945455471E-2</v>
      </c>
      <c r="N208">
        <f t="shared" ca="1" si="44"/>
        <v>0.22632838407516184</v>
      </c>
      <c r="O208">
        <f t="shared" ca="1" si="45"/>
        <v>0.22505332388770463</v>
      </c>
      <c r="P208">
        <f t="shared" ca="1" si="46"/>
        <v>0.55126580844219286</v>
      </c>
      <c r="Q208">
        <f t="shared" ca="1" si="47"/>
        <v>0.27007720554744802</v>
      </c>
      <c r="R208">
        <f t="shared" ca="1" si="48"/>
        <v>0.29170062344959685</v>
      </c>
      <c r="AD208">
        <f t="shared" ca="1" si="39"/>
        <v>0.20869823463138504</v>
      </c>
      <c r="AJ208">
        <f t="shared" ca="1" si="40"/>
        <v>2.3336049875967748</v>
      </c>
    </row>
    <row r="209" spans="1:36" x14ac:dyDescent="0.35">
      <c r="A209">
        <v>208</v>
      </c>
      <c r="B209">
        <f t="shared" ca="1" si="38"/>
        <v>0.19396089642292136</v>
      </c>
      <c r="C209">
        <f t="shared" ca="1" si="38"/>
        <v>6.463883962121586E-2</v>
      </c>
      <c r="D209">
        <f t="shared" ca="1" si="38"/>
        <v>0.31790759693839887</v>
      </c>
      <c r="E209">
        <f t="shared" ca="1" si="38"/>
        <v>0.51542871472526508</v>
      </c>
      <c r="F209">
        <f t="shared" ca="1" si="38"/>
        <v>0.3744641255012966</v>
      </c>
      <c r="G209">
        <f t="shared" ca="1" si="38"/>
        <v>0.33389821537073128</v>
      </c>
      <c r="H209">
        <f t="shared" ca="1" si="41"/>
        <v>0.30559543643106546</v>
      </c>
      <c r="I209">
        <f t="shared" ca="1" si="41"/>
        <v>0.21751330955984882</v>
      </c>
      <c r="L209">
        <f t="shared" ca="1" si="42"/>
        <v>0.19216911099417869</v>
      </c>
      <c r="M209">
        <f t="shared" ca="1" si="43"/>
        <v>0.27298401192695032</v>
      </c>
      <c r="N209">
        <f t="shared" ca="1" si="44"/>
        <v>0.29328003464181956</v>
      </c>
      <c r="O209">
        <f t="shared" ca="1" si="45"/>
        <v>0.30004973142997154</v>
      </c>
      <c r="P209">
        <f t="shared" ca="1" si="46"/>
        <v>0.73496873946256258</v>
      </c>
      <c r="Q209">
        <f t="shared" ca="1" si="47"/>
        <v>0.30084197500155641</v>
      </c>
      <c r="R209">
        <f t="shared" ca="1" si="48"/>
        <v>0.29042589182134293</v>
      </c>
      <c r="AD209">
        <f t="shared" ca="1" si="39"/>
        <v>0.57650733298253609</v>
      </c>
      <c r="AJ209">
        <f t="shared" ca="1" si="40"/>
        <v>2.3234071345707434</v>
      </c>
    </row>
    <row r="210" spans="1:36" x14ac:dyDescent="0.35">
      <c r="A210">
        <v>209</v>
      </c>
      <c r="B210">
        <f t="shared" ca="1" si="38"/>
        <v>0.62765133823599117</v>
      </c>
      <c r="C210">
        <f t="shared" ca="1" si="38"/>
        <v>0.37822741769020718</v>
      </c>
      <c r="D210">
        <f t="shared" ca="1" si="38"/>
        <v>0.45121026911892548</v>
      </c>
      <c r="E210">
        <f t="shared" ca="1" si="38"/>
        <v>0.61186522229169349</v>
      </c>
      <c r="F210">
        <f t="shared" ca="1" si="38"/>
        <v>0.37391635418391789</v>
      </c>
      <c r="G210">
        <f t="shared" ca="1" si="38"/>
        <v>0.663591254058438</v>
      </c>
      <c r="H210">
        <f t="shared" ca="1" si="41"/>
        <v>0.26685621414683225</v>
      </c>
      <c r="I210">
        <f t="shared" ca="1" si="41"/>
        <v>0.73679945439022398</v>
      </c>
      <c r="L210">
        <f t="shared" ca="1" si="42"/>
        <v>0.48569634168170794</v>
      </c>
      <c r="M210">
        <f t="shared" ca="1" si="43"/>
        <v>0.51723856183420436</v>
      </c>
      <c r="N210">
        <f t="shared" ca="1" si="44"/>
        <v>0.4885741203041471</v>
      </c>
      <c r="O210">
        <f t="shared" ca="1" si="45"/>
        <v>0.51774364259652894</v>
      </c>
      <c r="P210">
        <f t="shared" ca="1" si="46"/>
        <v>1.2682077419313973</v>
      </c>
      <c r="Q210">
        <f t="shared" ca="1" si="47"/>
        <v>0.48190258138942937</v>
      </c>
      <c r="R210">
        <f t="shared" ca="1" si="48"/>
        <v>0.51376469051452867</v>
      </c>
      <c r="AD210">
        <f t="shared" ca="1" si="39"/>
        <v>1.4570890250451238</v>
      </c>
      <c r="AJ210">
        <f t="shared" ca="1" si="40"/>
        <v>4.1101175241162293</v>
      </c>
    </row>
    <row r="211" spans="1:36" x14ac:dyDescent="0.35">
      <c r="A211">
        <v>210</v>
      </c>
      <c r="B211">
        <f t="shared" ca="1" si="38"/>
        <v>0.35075453548205759</v>
      </c>
      <c r="C211">
        <f t="shared" ca="1" si="38"/>
        <v>0.24805534132788831</v>
      </c>
      <c r="D211">
        <f t="shared" ca="1" si="38"/>
        <v>0.8129131110050607</v>
      </c>
      <c r="E211">
        <f t="shared" ca="1" si="38"/>
        <v>0.31940067427210883</v>
      </c>
      <c r="F211">
        <f t="shared" ca="1" si="38"/>
        <v>0.2406455724674974</v>
      </c>
      <c r="G211">
        <f t="shared" ca="1" si="38"/>
        <v>0.65090769621846123</v>
      </c>
      <c r="H211">
        <f t="shared" ca="1" si="41"/>
        <v>0.47954493483241245</v>
      </c>
      <c r="I211">
        <f t="shared" ca="1" si="41"/>
        <v>1.611641820621601E-2</v>
      </c>
      <c r="L211">
        <f t="shared" ca="1" si="42"/>
        <v>0.47057432927166887</v>
      </c>
      <c r="M211">
        <f t="shared" ca="1" si="43"/>
        <v>0.43278091552177889</v>
      </c>
      <c r="N211">
        <f t="shared" ca="1" si="44"/>
        <v>0.39435384691092257</v>
      </c>
      <c r="O211">
        <f t="shared" ca="1" si="45"/>
        <v>0.43711282179551231</v>
      </c>
      <c r="P211">
        <f t="shared" ca="1" si="46"/>
        <v>1.0707033734271185</v>
      </c>
      <c r="Q211">
        <f t="shared" ca="1" si="47"/>
        <v>0.4431745522293552</v>
      </c>
      <c r="R211">
        <f t="shared" ca="1" si="48"/>
        <v>0.38979228547646283</v>
      </c>
      <c r="AD211">
        <f t="shared" ca="1" si="39"/>
        <v>1.4117229878150066</v>
      </c>
      <c r="AJ211">
        <f t="shared" ca="1" si="40"/>
        <v>3.1183382838117026</v>
      </c>
    </row>
    <row r="212" spans="1:36" x14ac:dyDescent="0.35">
      <c r="A212">
        <v>211</v>
      </c>
      <c r="B212">
        <f t="shared" ca="1" si="38"/>
        <v>0.7911645084383212</v>
      </c>
      <c r="C212">
        <f t="shared" ca="1" si="38"/>
        <v>0.95905962024839664</v>
      </c>
      <c r="D212">
        <f t="shared" ca="1" si="38"/>
        <v>0.77126629111076184</v>
      </c>
      <c r="E212">
        <f t="shared" ca="1" si="38"/>
        <v>0.12617977632570176</v>
      </c>
      <c r="F212">
        <f t="shared" ca="1" si="38"/>
        <v>0.44088845679651634</v>
      </c>
      <c r="G212">
        <f t="shared" ca="1" si="38"/>
        <v>0.31207450916480839</v>
      </c>
      <c r="H212">
        <f t="shared" ca="1" si="41"/>
        <v>2.84327811756937E-2</v>
      </c>
      <c r="I212">
        <f t="shared" ca="1" si="41"/>
        <v>0.83430692446527366</v>
      </c>
      <c r="L212">
        <f t="shared" ca="1" si="42"/>
        <v>0.84049680659915993</v>
      </c>
      <c r="M212">
        <f t="shared" ca="1" si="43"/>
        <v>0.66191754903079536</v>
      </c>
      <c r="N212">
        <f t="shared" ca="1" si="44"/>
        <v>0.61771173058393958</v>
      </c>
      <c r="O212">
        <f t="shared" ca="1" si="45"/>
        <v>0.56677219368075105</v>
      </c>
      <c r="P212">
        <f t="shared" ca="1" si="46"/>
        <v>1.3883026749157203</v>
      </c>
      <c r="Q212">
        <f t="shared" ca="1" si="47"/>
        <v>0.48986656332288575</v>
      </c>
      <c r="R212">
        <f t="shared" ca="1" si="48"/>
        <v>0.53292160846568426</v>
      </c>
      <c r="AD212">
        <f t="shared" ca="1" si="39"/>
        <v>2.5214904197974799</v>
      </c>
      <c r="AJ212">
        <f t="shared" ca="1" si="40"/>
        <v>4.2633728677254741</v>
      </c>
    </row>
    <row r="213" spans="1:36" x14ac:dyDescent="0.35">
      <c r="A213">
        <v>212</v>
      </c>
      <c r="B213">
        <f t="shared" ca="1" si="38"/>
        <v>0.70127624767371155</v>
      </c>
      <c r="C213">
        <f t="shared" ca="1" si="38"/>
        <v>0.32757014062509127</v>
      </c>
      <c r="D213">
        <f t="shared" ca="1" si="38"/>
        <v>8.0917593248982955E-2</v>
      </c>
      <c r="E213">
        <f t="shared" ca="1" si="38"/>
        <v>0.33785620076825806</v>
      </c>
      <c r="F213">
        <f t="shared" ca="1" si="38"/>
        <v>0.47332168795999496</v>
      </c>
      <c r="G213">
        <f t="shared" ca="1" si="38"/>
        <v>0.71147161738447184</v>
      </c>
      <c r="H213">
        <f t="shared" ca="1" si="41"/>
        <v>0.30679819316680823</v>
      </c>
      <c r="I213">
        <f t="shared" ca="1" si="41"/>
        <v>0.76505468905307616</v>
      </c>
      <c r="L213">
        <f t="shared" ca="1" si="42"/>
        <v>0.36992132718259524</v>
      </c>
      <c r="M213">
        <f t="shared" ca="1" si="43"/>
        <v>0.36190504557901093</v>
      </c>
      <c r="N213">
        <f t="shared" ca="1" si="44"/>
        <v>0.38418837405520778</v>
      </c>
      <c r="O213">
        <f t="shared" ca="1" si="45"/>
        <v>0.43873558127675177</v>
      </c>
      <c r="P213">
        <f t="shared" ca="1" si="46"/>
        <v>1.0746783061314187</v>
      </c>
      <c r="Q213">
        <f t="shared" ca="1" si="47"/>
        <v>0.41988738297533129</v>
      </c>
      <c r="R213">
        <f t="shared" ca="1" si="48"/>
        <v>0.46303329623504941</v>
      </c>
      <c r="AD213">
        <f t="shared" ca="1" si="39"/>
        <v>1.1097639815477858</v>
      </c>
      <c r="AJ213">
        <f t="shared" ca="1" si="40"/>
        <v>3.7042663698803953</v>
      </c>
    </row>
    <row r="214" spans="1:36" x14ac:dyDescent="0.35">
      <c r="A214">
        <v>213</v>
      </c>
      <c r="B214">
        <f t="shared" ca="1" si="38"/>
        <v>0.89303526767733143</v>
      </c>
      <c r="C214">
        <f t="shared" ca="1" si="38"/>
        <v>0.97619113461773965</v>
      </c>
      <c r="D214">
        <f t="shared" ca="1" si="38"/>
        <v>0.50739805543245131</v>
      </c>
      <c r="E214">
        <f t="shared" ca="1" si="38"/>
        <v>0.13727148729793759</v>
      </c>
      <c r="F214">
        <f t="shared" ca="1" si="38"/>
        <v>0.67051671743108809</v>
      </c>
      <c r="G214">
        <f t="shared" ca="1" si="38"/>
        <v>0.52007828253318822</v>
      </c>
      <c r="H214">
        <f t="shared" ca="1" si="41"/>
        <v>0.21140351903722976</v>
      </c>
      <c r="I214">
        <f t="shared" ca="1" si="41"/>
        <v>0.93962395515562602</v>
      </c>
      <c r="L214">
        <f t="shared" ca="1" si="42"/>
        <v>0.79220815257584076</v>
      </c>
      <c r="M214">
        <f t="shared" ca="1" si="43"/>
        <v>0.62847398625636497</v>
      </c>
      <c r="N214">
        <f t="shared" ca="1" si="44"/>
        <v>0.63688253249130955</v>
      </c>
      <c r="O214">
        <f t="shared" ca="1" si="45"/>
        <v>0.61741515749828935</v>
      </c>
      <c r="P214">
        <f t="shared" ca="1" si="46"/>
        <v>1.51235209533092</v>
      </c>
      <c r="Q214">
        <f t="shared" ca="1" si="47"/>
        <v>0.55941349486099512</v>
      </c>
      <c r="R214">
        <f t="shared" ca="1" si="48"/>
        <v>0.60693980239782397</v>
      </c>
      <c r="AD214">
        <f t="shared" ca="1" si="39"/>
        <v>2.3766244577275222</v>
      </c>
      <c r="AJ214">
        <f t="shared" ca="1" si="40"/>
        <v>4.8555184191825917</v>
      </c>
    </row>
    <row r="215" spans="1:36" x14ac:dyDescent="0.35">
      <c r="A215">
        <v>214</v>
      </c>
      <c r="B215">
        <f t="shared" ca="1" si="38"/>
        <v>0.36850064497573554</v>
      </c>
      <c r="C215">
        <f t="shared" ca="1" si="38"/>
        <v>0.74116395006743241</v>
      </c>
      <c r="D215">
        <f t="shared" ca="1" si="38"/>
        <v>0.89732378831517401</v>
      </c>
      <c r="E215">
        <f t="shared" ca="1" si="38"/>
        <v>0.25631792412013632</v>
      </c>
      <c r="F215">
        <f t="shared" ca="1" si="38"/>
        <v>0.33614821515259707</v>
      </c>
      <c r="G215">
        <f t="shared" ca="1" si="38"/>
        <v>0.14999301098736839</v>
      </c>
      <c r="H215">
        <f t="shared" ca="1" si="41"/>
        <v>0.37928197131362795</v>
      </c>
      <c r="I215">
        <f t="shared" ca="1" si="41"/>
        <v>0.21065725214691167</v>
      </c>
      <c r="L215">
        <f t="shared" ca="1" si="42"/>
        <v>0.66899612778611406</v>
      </c>
      <c r="M215">
        <f t="shared" ca="1" si="43"/>
        <v>0.56582657686961957</v>
      </c>
      <c r="N215">
        <f t="shared" ca="1" si="44"/>
        <v>0.51989090452621511</v>
      </c>
      <c r="O215">
        <f t="shared" ca="1" si="45"/>
        <v>0.45824125560307394</v>
      </c>
      <c r="P215">
        <f t="shared" ca="1" si="46"/>
        <v>1.122457255319814</v>
      </c>
      <c r="Q215">
        <f t="shared" ca="1" si="47"/>
        <v>0.44696135784743879</v>
      </c>
      <c r="R215">
        <f t="shared" ca="1" si="48"/>
        <v>0.41742334463487291</v>
      </c>
      <c r="AD215">
        <f t="shared" ca="1" si="39"/>
        <v>2.0069883833583422</v>
      </c>
      <c r="AJ215">
        <f t="shared" ca="1" si="40"/>
        <v>3.3393867570789832</v>
      </c>
    </row>
    <row r="216" spans="1:36" x14ac:dyDescent="0.35">
      <c r="A216">
        <v>215</v>
      </c>
      <c r="B216">
        <f t="shared" ca="1" si="38"/>
        <v>0.51486079030682419</v>
      </c>
      <c r="C216">
        <f t="shared" ca="1" si="38"/>
        <v>0.60821502124606175</v>
      </c>
      <c r="D216">
        <f t="shared" ca="1" si="38"/>
        <v>0.31294427315324469</v>
      </c>
      <c r="E216">
        <f t="shared" ca="1" si="38"/>
        <v>5.72290178409538E-2</v>
      </c>
      <c r="F216">
        <f t="shared" ca="1" si="38"/>
        <v>0.61456767130044543</v>
      </c>
      <c r="G216">
        <f t="shared" ca="1" si="38"/>
        <v>0.50265199138405359</v>
      </c>
      <c r="H216">
        <f t="shared" ca="1" si="41"/>
        <v>0.47603059638850143</v>
      </c>
      <c r="I216">
        <f t="shared" ca="1" si="41"/>
        <v>9.3133419687234098E-2</v>
      </c>
      <c r="L216">
        <f t="shared" ca="1" si="42"/>
        <v>0.47867336156871021</v>
      </c>
      <c r="M216">
        <f t="shared" ca="1" si="43"/>
        <v>0.37331227563677111</v>
      </c>
      <c r="N216">
        <f t="shared" ca="1" si="44"/>
        <v>0.42156335476950596</v>
      </c>
      <c r="O216">
        <f t="shared" ca="1" si="45"/>
        <v>0.43507812753859726</v>
      </c>
      <c r="P216">
        <f t="shared" ca="1" si="46"/>
        <v>1.0657194107151053</v>
      </c>
      <c r="Q216">
        <f t="shared" ca="1" si="47"/>
        <v>0.44092848023144071</v>
      </c>
      <c r="R216">
        <f t="shared" ca="1" si="48"/>
        <v>0.39745409766341488</v>
      </c>
      <c r="AD216">
        <f t="shared" ca="1" si="39"/>
        <v>1.4360200847061306</v>
      </c>
      <c r="AJ216">
        <f t="shared" ca="1" si="40"/>
        <v>3.1796327813073191</v>
      </c>
    </row>
    <row r="217" spans="1:36" x14ac:dyDescent="0.35">
      <c r="A217">
        <v>216</v>
      </c>
      <c r="B217">
        <f t="shared" ca="1" si="38"/>
        <v>0.5436673082032738</v>
      </c>
      <c r="C217">
        <f t="shared" ca="1" si="38"/>
        <v>0.55270061379314439</v>
      </c>
      <c r="D217">
        <f t="shared" ca="1" si="38"/>
        <v>5.6611318682408651E-2</v>
      </c>
      <c r="E217">
        <f t="shared" ca="1" si="38"/>
        <v>0.32139218852831053</v>
      </c>
      <c r="F217">
        <f t="shared" ca="1" si="38"/>
        <v>0.46815595818318712</v>
      </c>
      <c r="G217">
        <f t="shared" ca="1" si="38"/>
        <v>0.34950870350044483</v>
      </c>
      <c r="H217">
        <f t="shared" ca="1" si="41"/>
        <v>0.60805265823241694</v>
      </c>
      <c r="I217">
        <f t="shared" ca="1" si="41"/>
        <v>0.87946412606732871</v>
      </c>
      <c r="L217">
        <f t="shared" ca="1" si="42"/>
        <v>0.38432641355960895</v>
      </c>
      <c r="M217">
        <f t="shared" ca="1" si="43"/>
        <v>0.36859285730178437</v>
      </c>
      <c r="N217">
        <f t="shared" ca="1" si="44"/>
        <v>0.38850547747806491</v>
      </c>
      <c r="O217">
        <f t="shared" ca="1" si="45"/>
        <v>0.38200601514846161</v>
      </c>
      <c r="P217">
        <f t="shared" ca="1" si="46"/>
        <v>0.93571981578763197</v>
      </c>
      <c r="Q217">
        <f t="shared" ca="1" si="47"/>
        <v>0.41429839273188379</v>
      </c>
      <c r="R217">
        <f t="shared" ca="1" si="48"/>
        <v>0.47244410939881437</v>
      </c>
      <c r="AD217">
        <f t="shared" ca="1" si="39"/>
        <v>1.1529792406788268</v>
      </c>
      <c r="AJ217">
        <f t="shared" ca="1" si="40"/>
        <v>3.779552875190515</v>
      </c>
    </row>
    <row r="218" spans="1:36" x14ac:dyDescent="0.35">
      <c r="A218">
        <v>217</v>
      </c>
      <c r="B218">
        <f t="shared" ca="1" si="38"/>
        <v>0.69221066115693008</v>
      </c>
      <c r="C218">
        <f t="shared" ca="1" si="38"/>
        <v>0.40297391805852678</v>
      </c>
      <c r="D218">
        <f t="shared" ca="1" si="38"/>
        <v>0.83906020559701866</v>
      </c>
      <c r="E218">
        <f t="shared" ca="1" si="38"/>
        <v>0.56326367114831766</v>
      </c>
      <c r="F218">
        <f t="shared" ca="1" si="38"/>
        <v>0.84496709548015503</v>
      </c>
      <c r="G218">
        <f t="shared" ca="1" si="38"/>
        <v>0.16556530216039123</v>
      </c>
      <c r="H218">
        <f t="shared" ca="1" si="41"/>
        <v>0.73614472032114653</v>
      </c>
      <c r="I218">
        <f t="shared" ca="1" si="41"/>
        <v>0.30173236987539132</v>
      </c>
      <c r="L218">
        <f t="shared" ca="1" si="42"/>
        <v>0.64474826160415855</v>
      </c>
      <c r="M218">
        <f t="shared" ca="1" si="43"/>
        <v>0.62437711399019835</v>
      </c>
      <c r="N218">
        <f t="shared" ca="1" si="44"/>
        <v>0.66849511028818964</v>
      </c>
      <c r="O218">
        <f t="shared" ca="1" si="45"/>
        <v>0.58467347560022331</v>
      </c>
      <c r="P218">
        <f t="shared" ca="1" si="46"/>
        <v>1.4321516813601376</v>
      </c>
      <c r="Q218">
        <f t="shared" ca="1" si="47"/>
        <v>0.6063122248460695</v>
      </c>
      <c r="R218">
        <f t="shared" ca="1" si="48"/>
        <v>0.56823974297473467</v>
      </c>
      <c r="AD218">
        <f t="shared" ca="1" si="39"/>
        <v>1.9342447848124755</v>
      </c>
      <c r="AJ218">
        <f t="shared" ca="1" si="40"/>
        <v>4.5459179437978774</v>
      </c>
    </row>
    <row r="219" spans="1:36" x14ac:dyDescent="0.35">
      <c r="A219">
        <v>218</v>
      </c>
      <c r="B219">
        <f t="shared" ca="1" si="38"/>
        <v>0.34002293801160965</v>
      </c>
      <c r="C219">
        <f t="shared" ca="1" si="38"/>
        <v>0.39155440144951081</v>
      </c>
      <c r="D219">
        <f t="shared" ca="1" si="38"/>
        <v>0.12936088399834045</v>
      </c>
      <c r="E219">
        <f t="shared" ca="1" si="38"/>
        <v>0.56252836755974167</v>
      </c>
      <c r="F219">
        <f t="shared" ca="1" si="38"/>
        <v>7.4204274719853247E-2</v>
      </c>
      <c r="G219">
        <f t="shared" ca="1" si="38"/>
        <v>0.41445496684585403</v>
      </c>
      <c r="H219">
        <f t="shared" ca="1" si="41"/>
        <v>0.54860708679540304</v>
      </c>
      <c r="I219">
        <f t="shared" ca="1" si="41"/>
        <v>0.4390555845867723</v>
      </c>
      <c r="L219">
        <f t="shared" ca="1" si="42"/>
        <v>0.28697940781982029</v>
      </c>
      <c r="M219">
        <f t="shared" ca="1" si="43"/>
        <v>0.35586664775480065</v>
      </c>
      <c r="N219">
        <f t="shared" ca="1" si="44"/>
        <v>0.29953417314781117</v>
      </c>
      <c r="O219">
        <f t="shared" ca="1" si="45"/>
        <v>0.31868763876415168</v>
      </c>
      <c r="P219">
        <f t="shared" ca="1" si="46"/>
        <v>0.78062210230458018</v>
      </c>
      <c r="Q219">
        <f t="shared" ca="1" si="47"/>
        <v>0.35153327419718755</v>
      </c>
      <c r="R219">
        <f t="shared" ca="1" si="48"/>
        <v>0.36247356299588562</v>
      </c>
      <c r="AD219">
        <f t="shared" ca="1" si="39"/>
        <v>0.86093822345946092</v>
      </c>
      <c r="AJ219">
        <f t="shared" ca="1" si="40"/>
        <v>2.899788503967085</v>
      </c>
    </row>
    <row r="220" spans="1:36" x14ac:dyDescent="0.35">
      <c r="A220">
        <v>219</v>
      </c>
      <c r="B220">
        <f t="shared" ca="1" si="38"/>
        <v>0.31121303861080418</v>
      </c>
      <c r="C220">
        <f t="shared" ca="1" si="38"/>
        <v>0.88697568967125573</v>
      </c>
      <c r="D220">
        <f t="shared" ca="1" si="38"/>
        <v>0.35268100635221789</v>
      </c>
      <c r="E220">
        <f t="shared" ca="1" si="38"/>
        <v>0.78651158231481411</v>
      </c>
      <c r="F220">
        <f t="shared" ca="1" si="38"/>
        <v>0.96166590832810861</v>
      </c>
      <c r="G220">
        <f t="shared" ca="1" si="38"/>
        <v>0.76434206521184578</v>
      </c>
      <c r="H220">
        <f t="shared" ca="1" si="41"/>
        <v>0.47257662177649762</v>
      </c>
      <c r="I220">
        <f t="shared" ca="1" si="41"/>
        <v>0.97061848936579465</v>
      </c>
      <c r="L220">
        <f t="shared" ca="1" si="42"/>
        <v>0.51695657821142593</v>
      </c>
      <c r="M220">
        <f t="shared" ca="1" si="43"/>
        <v>0.584345329237273</v>
      </c>
      <c r="N220">
        <f t="shared" ca="1" si="44"/>
        <v>0.65980944505544015</v>
      </c>
      <c r="O220">
        <f t="shared" ca="1" si="45"/>
        <v>0.67723154841484112</v>
      </c>
      <c r="P220">
        <f t="shared" ca="1" si="46"/>
        <v>1.6588717313313224</v>
      </c>
      <c r="Q220">
        <f t="shared" ca="1" si="47"/>
        <v>0.6479951303236493</v>
      </c>
      <c r="R220">
        <f t="shared" ca="1" si="48"/>
        <v>0.68832305020391749</v>
      </c>
      <c r="AD220">
        <f t="shared" ca="1" si="39"/>
        <v>1.5508697346342779</v>
      </c>
      <c r="AJ220">
        <f t="shared" ca="1" si="40"/>
        <v>5.5065844016313399</v>
      </c>
    </row>
    <row r="221" spans="1:36" x14ac:dyDescent="0.35">
      <c r="A221">
        <v>220</v>
      </c>
      <c r="B221">
        <f t="shared" ca="1" si="38"/>
        <v>0.51989946225816597</v>
      </c>
      <c r="C221">
        <f t="shared" ca="1" si="38"/>
        <v>0.79449337386104368</v>
      </c>
      <c r="D221">
        <f t="shared" ca="1" si="38"/>
        <v>0.94635393794880374</v>
      </c>
      <c r="E221">
        <f t="shared" ca="1" si="38"/>
        <v>9.9812508139433098E-2</v>
      </c>
      <c r="F221">
        <f t="shared" ca="1" si="38"/>
        <v>0.62235324488550658</v>
      </c>
      <c r="G221">
        <f t="shared" ca="1" si="38"/>
        <v>0.20233457932556842</v>
      </c>
      <c r="H221">
        <f t="shared" ca="1" si="41"/>
        <v>0.40918032330488574</v>
      </c>
      <c r="I221">
        <f t="shared" ca="1" si="41"/>
        <v>0.68528504623180675</v>
      </c>
      <c r="L221">
        <f t="shared" ca="1" si="42"/>
        <v>0.75358225802267109</v>
      </c>
      <c r="M221">
        <f t="shared" ca="1" si="43"/>
        <v>0.59013982055186165</v>
      </c>
      <c r="N221">
        <f t="shared" ca="1" si="44"/>
        <v>0.59658250541859059</v>
      </c>
      <c r="O221">
        <f t="shared" ca="1" si="45"/>
        <v>0.53087451773642025</v>
      </c>
      <c r="P221">
        <f t="shared" ca="1" si="46"/>
        <v>1.3003716859003276</v>
      </c>
      <c r="Q221">
        <f t="shared" ca="1" si="47"/>
        <v>0.5134896328176296</v>
      </c>
      <c r="R221">
        <f t="shared" ca="1" si="48"/>
        <v>0.53496405949440173</v>
      </c>
      <c r="AD221">
        <f t="shared" ca="1" si="39"/>
        <v>2.2607467740680134</v>
      </c>
      <c r="AJ221">
        <f t="shared" ca="1" si="40"/>
        <v>4.2797124759552139</v>
      </c>
    </row>
    <row r="222" spans="1:36" x14ac:dyDescent="0.35">
      <c r="A222">
        <v>221</v>
      </c>
      <c r="B222">
        <f t="shared" ca="1" si="38"/>
        <v>1.3036029963631512E-2</v>
      </c>
      <c r="C222">
        <f t="shared" ca="1" si="38"/>
        <v>0.12092751755616993</v>
      </c>
      <c r="D222">
        <f t="shared" ca="1" si="38"/>
        <v>0.35315494796258096</v>
      </c>
      <c r="E222">
        <f t="shared" ca="1" si="38"/>
        <v>0.30410371476356213</v>
      </c>
      <c r="F222">
        <f t="shared" ca="1" si="38"/>
        <v>0.42684311808892017</v>
      </c>
      <c r="G222">
        <f t="shared" ca="1" si="38"/>
        <v>0.61695667960566991</v>
      </c>
      <c r="H222">
        <f t="shared" ca="1" si="41"/>
        <v>0.71175950718098591</v>
      </c>
      <c r="I222">
        <f t="shared" ca="1" si="41"/>
        <v>0.32848230111405985</v>
      </c>
      <c r="L222">
        <f t="shared" ca="1" si="42"/>
        <v>0.16237283182746079</v>
      </c>
      <c r="M222">
        <f t="shared" ca="1" si="43"/>
        <v>0.19780555256148613</v>
      </c>
      <c r="N222">
        <f t="shared" ca="1" si="44"/>
        <v>0.24361306566697297</v>
      </c>
      <c r="O222">
        <f t="shared" ca="1" si="45"/>
        <v>0.30583700132342245</v>
      </c>
      <c r="P222">
        <f t="shared" ca="1" si="46"/>
        <v>0.74914459770528852</v>
      </c>
      <c r="Q222">
        <f t="shared" ca="1" si="47"/>
        <v>0.36382593073164582</v>
      </c>
      <c r="R222">
        <f t="shared" ca="1" si="48"/>
        <v>0.3594079770294476</v>
      </c>
      <c r="AD222">
        <f t="shared" ca="1" si="39"/>
        <v>0.4871184954823824</v>
      </c>
      <c r="AJ222">
        <f t="shared" ca="1" si="40"/>
        <v>2.8752638162355808</v>
      </c>
    </row>
    <row r="223" spans="1:36" x14ac:dyDescent="0.35">
      <c r="A223">
        <v>222</v>
      </c>
      <c r="B223">
        <f t="shared" ca="1" si="38"/>
        <v>0.14808757304545273</v>
      </c>
      <c r="C223">
        <f t="shared" ca="1" si="38"/>
        <v>0.43728142533410608</v>
      </c>
      <c r="D223">
        <f t="shared" ca="1" si="38"/>
        <v>0.93555154261059725</v>
      </c>
      <c r="E223">
        <f t="shared" ca="1" si="38"/>
        <v>0.60660561457658568</v>
      </c>
      <c r="F223">
        <f t="shared" ca="1" si="38"/>
        <v>0.90981388297050125</v>
      </c>
      <c r="G223">
        <f t="shared" ca="1" si="38"/>
        <v>0.11716367292603991</v>
      </c>
      <c r="H223">
        <f t="shared" ca="1" si="41"/>
        <v>0.56647278237123033</v>
      </c>
      <c r="I223">
        <f t="shared" ca="1" si="41"/>
        <v>0.85747986009082078</v>
      </c>
      <c r="L223">
        <f t="shared" ca="1" si="42"/>
        <v>0.50697351366338539</v>
      </c>
      <c r="M223">
        <f t="shared" ca="1" si="43"/>
        <v>0.53188153889168543</v>
      </c>
      <c r="N223">
        <f t="shared" ca="1" si="44"/>
        <v>0.60746800770744858</v>
      </c>
      <c r="O223">
        <f t="shared" ca="1" si="45"/>
        <v>0.52575061857721384</v>
      </c>
      <c r="P223">
        <f t="shared" ca="1" si="46"/>
        <v>1.2878207474667962</v>
      </c>
      <c r="Q223">
        <f t="shared" ca="1" si="47"/>
        <v>0.53156807054778754</v>
      </c>
      <c r="R223">
        <f t="shared" ca="1" si="48"/>
        <v>0.5723070442406667</v>
      </c>
      <c r="AD223">
        <f t="shared" ca="1" si="39"/>
        <v>1.5209205409901561</v>
      </c>
      <c r="AJ223">
        <f t="shared" ca="1" si="40"/>
        <v>4.5784563539253336</v>
      </c>
    </row>
    <row r="224" spans="1:36" x14ac:dyDescent="0.35">
      <c r="A224">
        <v>223</v>
      </c>
      <c r="B224">
        <f t="shared" ca="1" si="38"/>
        <v>0.58604866888044105</v>
      </c>
      <c r="C224">
        <f t="shared" ca="1" si="38"/>
        <v>0.71411074926290008</v>
      </c>
      <c r="D224">
        <f t="shared" ca="1" si="38"/>
        <v>0.86687352007190444</v>
      </c>
      <c r="E224">
        <f t="shared" ca="1" si="38"/>
        <v>3.3474912176855387E-2</v>
      </c>
      <c r="F224">
        <f t="shared" ca="1" si="38"/>
        <v>0.29767399072279133</v>
      </c>
      <c r="G224">
        <f t="shared" ca="1" si="38"/>
        <v>0.60195286915808288</v>
      </c>
      <c r="H224">
        <f t="shared" ca="1" si="41"/>
        <v>0.40195126268015391</v>
      </c>
      <c r="I224">
        <f t="shared" ca="1" si="41"/>
        <v>0.92985420145095588</v>
      </c>
      <c r="L224">
        <f t="shared" ca="1" si="42"/>
        <v>0.72234431273841526</v>
      </c>
      <c r="M224">
        <f t="shared" ca="1" si="43"/>
        <v>0.55012696259802529</v>
      </c>
      <c r="N224">
        <f t="shared" ca="1" si="44"/>
        <v>0.49963636822297852</v>
      </c>
      <c r="O224">
        <f t="shared" ca="1" si="45"/>
        <v>0.51668911837882925</v>
      </c>
      <c r="P224">
        <f t="shared" ca="1" si="46"/>
        <v>1.2656246956766255</v>
      </c>
      <c r="Q224">
        <f t="shared" ca="1" si="47"/>
        <v>0.50029799613616133</v>
      </c>
      <c r="R224">
        <f t="shared" ca="1" si="48"/>
        <v>0.55399252180051062</v>
      </c>
      <c r="AD224">
        <f t="shared" ca="1" si="39"/>
        <v>2.1670329382152458</v>
      </c>
      <c r="AJ224">
        <f t="shared" ca="1" si="40"/>
        <v>4.4319401744040849</v>
      </c>
    </row>
    <row r="225" spans="1:36" x14ac:dyDescent="0.35">
      <c r="A225">
        <v>224</v>
      </c>
      <c r="B225">
        <f t="shared" ca="1" si="38"/>
        <v>0.74520437422640828</v>
      </c>
      <c r="C225">
        <f t="shared" ca="1" si="38"/>
        <v>0.89956108289780201</v>
      </c>
      <c r="D225">
        <f t="shared" ca="1" si="38"/>
        <v>0.1117820708084728</v>
      </c>
      <c r="E225">
        <f t="shared" ca="1" si="38"/>
        <v>0.30566693710008952</v>
      </c>
      <c r="F225">
        <f t="shared" ca="1" si="38"/>
        <v>0.83999005050334685</v>
      </c>
      <c r="G225">
        <f t="shared" ca="1" si="38"/>
        <v>0.36126500542353956</v>
      </c>
      <c r="H225">
        <f t="shared" ca="1" si="41"/>
        <v>0.51873508954185976</v>
      </c>
      <c r="I225">
        <f t="shared" ca="1" si="41"/>
        <v>0.19564256283669934</v>
      </c>
      <c r="L225">
        <f t="shared" ca="1" si="42"/>
        <v>0.58551584264422774</v>
      </c>
      <c r="M225">
        <f t="shared" ca="1" si="43"/>
        <v>0.51555361625819318</v>
      </c>
      <c r="N225">
        <f t="shared" ca="1" si="44"/>
        <v>0.58044090310722396</v>
      </c>
      <c r="O225">
        <f t="shared" ca="1" si="45"/>
        <v>0.54391158682660989</v>
      </c>
      <c r="P225">
        <f t="shared" ca="1" si="46"/>
        <v>1.3323058529127028</v>
      </c>
      <c r="Q225">
        <f t="shared" ca="1" si="47"/>
        <v>0.54031494435735983</v>
      </c>
      <c r="R225">
        <f t="shared" ca="1" si="48"/>
        <v>0.49723089666727727</v>
      </c>
      <c r="AD225">
        <f t="shared" ca="1" si="39"/>
        <v>1.7565475279326832</v>
      </c>
      <c r="AJ225">
        <f t="shared" ca="1" si="40"/>
        <v>3.9778471733382181</v>
      </c>
    </row>
    <row r="226" spans="1:36" x14ac:dyDescent="0.35">
      <c r="A226">
        <v>225</v>
      </c>
      <c r="B226">
        <f t="shared" ca="1" si="38"/>
        <v>0.96518567581087267</v>
      </c>
      <c r="C226">
        <f t="shared" ca="1" si="38"/>
        <v>0.13941696594818409</v>
      </c>
      <c r="D226">
        <f t="shared" ca="1" si="38"/>
        <v>0.62596176594894382</v>
      </c>
      <c r="E226">
        <f t="shared" ca="1" si="38"/>
        <v>0.22678542649868005</v>
      </c>
      <c r="F226">
        <f t="shared" ca="1" si="38"/>
        <v>0.3759359144168718</v>
      </c>
      <c r="G226">
        <f t="shared" ca="1" si="38"/>
        <v>0.47789187987534532</v>
      </c>
      <c r="H226">
        <f t="shared" ca="1" si="41"/>
        <v>0.5766613959404211</v>
      </c>
      <c r="I226">
        <f t="shared" ca="1" si="41"/>
        <v>0.28348165571756134</v>
      </c>
      <c r="L226">
        <f t="shared" ca="1" si="42"/>
        <v>0.57685480256933352</v>
      </c>
      <c r="M226">
        <f t="shared" ca="1" si="43"/>
        <v>0.48933745855167021</v>
      </c>
      <c r="N226">
        <f t="shared" ca="1" si="44"/>
        <v>0.46665714972471051</v>
      </c>
      <c r="O226">
        <f t="shared" ca="1" si="45"/>
        <v>0.46852960474981636</v>
      </c>
      <c r="P226">
        <f t="shared" ca="1" si="46"/>
        <v>1.1476584610249316</v>
      </c>
      <c r="Q226">
        <f t="shared" ca="1" si="47"/>
        <v>0.48397700349133127</v>
      </c>
      <c r="R226">
        <f t="shared" ca="1" si="48"/>
        <v>0.45891508501961004</v>
      </c>
      <c r="AD226">
        <f t="shared" ca="1" si="39"/>
        <v>1.7305644077080007</v>
      </c>
      <c r="AJ226">
        <f t="shared" ca="1" si="40"/>
        <v>3.6713206801568803</v>
      </c>
    </row>
    <row r="227" spans="1:36" x14ac:dyDescent="0.35">
      <c r="A227">
        <v>226</v>
      </c>
      <c r="B227">
        <f t="shared" ca="1" si="38"/>
        <v>0.66020732652542735</v>
      </c>
      <c r="C227">
        <f t="shared" ca="1" si="38"/>
        <v>0.79555153008866053</v>
      </c>
      <c r="D227">
        <f t="shared" ca="1" si="38"/>
        <v>0.50501953637865438</v>
      </c>
      <c r="E227">
        <f t="shared" ca="1" si="38"/>
        <v>0.73040715272775036</v>
      </c>
      <c r="F227">
        <f t="shared" ca="1" si="38"/>
        <v>5.9146181489846184E-2</v>
      </c>
      <c r="G227">
        <f t="shared" ca="1" si="38"/>
        <v>0.17508197081266985</v>
      </c>
      <c r="H227">
        <f t="shared" ca="1" si="41"/>
        <v>0.87347904263622222</v>
      </c>
      <c r="I227">
        <f t="shared" ca="1" si="41"/>
        <v>0.77629317510938767</v>
      </c>
      <c r="L227">
        <f t="shared" ca="1" si="42"/>
        <v>0.65359279766424738</v>
      </c>
      <c r="M227">
        <f t="shared" ca="1" si="43"/>
        <v>0.67279638643012318</v>
      </c>
      <c r="N227">
        <f t="shared" ca="1" si="44"/>
        <v>0.55006634544206778</v>
      </c>
      <c r="O227">
        <f t="shared" ca="1" si="45"/>
        <v>0.48756894967050152</v>
      </c>
      <c r="P227">
        <f t="shared" ca="1" si="46"/>
        <v>1.1942951411174609</v>
      </c>
      <c r="Q227">
        <f t="shared" ca="1" si="47"/>
        <v>0.5426989629513187</v>
      </c>
      <c r="R227">
        <f t="shared" ca="1" si="48"/>
        <v>0.57189823947107732</v>
      </c>
      <c r="AD227">
        <f t="shared" ca="1" si="39"/>
        <v>1.9607783929927423</v>
      </c>
      <c r="AJ227">
        <f t="shared" ca="1" si="40"/>
        <v>4.5751859157686185</v>
      </c>
    </row>
    <row r="228" spans="1:36" x14ac:dyDescent="0.35">
      <c r="A228">
        <v>227</v>
      </c>
      <c r="B228">
        <f t="shared" ca="1" si="38"/>
        <v>0.61921028519396792</v>
      </c>
      <c r="C228">
        <f t="shared" ca="1" si="38"/>
        <v>0.37966065055872411</v>
      </c>
      <c r="D228">
        <f t="shared" ca="1" si="38"/>
        <v>0.34595314181729042</v>
      </c>
      <c r="E228">
        <f t="shared" ref="B228:G270" ca="1" si="49">RAND()</f>
        <v>0.80955442383209275</v>
      </c>
      <c r="F228">
        <f t="shared" ca="1" si="49"/>
        <v>0.32989246153435237</v>
      </c>
      <c r="G228">
        <f t="shared" ca="1" si="49"/>
        <v>3.4490711007575947E-2</v>
      </c>
      <c r="H228">
        <f t="shared" ca="1" si="41"/>
        <v>0.60672328477849169</v>
      </c>
      <c r="I228">
        <f t="shared" ca="1" si="41"/>
        <v>0.65544523391898679</v>
      </c>
      <c r="L228">
        <f t="shared" ca="1" si="42"/>
        <v>0.44827469252332747</v>
      </c>
      <c r="M228">
        <f t="shared" ca="1" si="43"/>
        <v>0.53859462535051883</v>
      </c>
      <c r="N228">
        <f t="shared" ca="1" si="44"/>
        <v>0.49685419258728558</v>
      </c>
      <c r="O228">
        <f t="shared" ca="1" si="45"/>
        <v>0.41979361232400064</v>
      </c>
      <c r="P228">
        <f t="shared" ca="1" si="46"/>
        <v>1.0282801474735375</v>
      </c>
      <c r="Q228">
        <f t="shared" ca="1" si="47"/>
        <v>0.44649785124607078</v>
      </c>
      <c r="R228">
        <f t="shared" ca="1" si="48"/>
        <v>0.47261627408018525</v>
      </c>
      <c r="AD228">
        <f t="shared" ca="1" si="39"/>
        <v>1.3448240775699825</v>
      </c>
      <c r="AJ228">
        <f t="shared" ca="1" si="40"/>
        <v>3.780930192641482</v>
      </c>
    </row>
    <row r="229" spans="1:36" x14ac:dyDescent="0.35">
      <c r="A229">
        <v>228</v>
      </c>
      <c r="B229">
        <f t="shared" ca="1" si="49"/>
        <v>5.0286592546237463E-2</v>
      </c>
      <c r="C229">
        <f t="shared" ca="1" si="49"/>
        <v>0.21619135086980468</v>
      </c>
      <c r="D229">
        <f t="shared" ca="1" si="49"/>
        <v>0.98582395193091532</v>
      </c>
      <c r="E229">
        <f t="shared" ca="1" si="49"/>
        <v>0.94182336860003035</v>
      </c>
      <c r="F229">
        <f t="shared" ca="1" si="49"/>
        <v>0.66337351314945714</v>
      </c>
      <c r="G229">
        <f t="shared" ca="1" si="49"/>
        <v>0.44886488357179199</v>
      </c>
      <c r="H229">
        <f t="shared" ca="1" si="41"/>
        <v>0.20751078410095158</v>
      </c>
      <c r="I229">
        <f t="shared" ca="1" si="41"/>
        <v>6.9197737001998605E-2</v>
      </c>
      <c r="L229">
        <f t="shared" ca="1" si="42"/>
        <v>0.41743396511565251</v>
      </c>
      <c r="M229">
        <f t="shared" ca="1" si="43"/>
        <v>0.54853131598674698</v>
      </c>
      <c r="N229">
        <f t="shared" ca="1" si="44"/>
        <v>0.57149975541928899</v>
      </c>
      <c r="O229">
        <f t="shared" ca="1" si="45"/>
        <v>0.55106061011137286</v>
      </c>
      <c r="P229">
        <f t="shared" ca="1" si="46"/>
        <v>1.3498173121196477</v>
      </c>
      <c r="Q229">
        <f t="shared" ca="1" si="47"/>
        <v>0.50198206353845554</v>
      </c>
      <c r="R229">
        <f t="shared" ca="1" si="48"/>
        <v>0.44788402272139843</v>
      </c>
      <c r="AD229">
        <f t="shared" ca="1" si="39"/>
        <v>1.2523018953469576</v>
      </c>
      <c r="AJ229">
        <f t="shared" ca="1" si="40"/>
        <v>3.5830721817711875</v>
      </c>
    </row>
    <row r="230" spans="1:36" x14ac:dyDescent="0.35">
      <c r="A230">
        <v>229</v>
      </c>
      <c r="B230">
        <f t="shared" ca="1" si="49"/>
        <v>0.45217948617217085</v>
      </c>
      <c r="C230">
        <f t="shared" ca="1" si="49"/>
        <v>0.19655208575409289</v>
      </c>
      <c r="D230">
        <f t="shared" ca="1" si="49"/>
        <v>0.52105402501938536</v>
      </c>
      <c r="E230">
        <f t="shared" ca="1" si="49"/>
        <v>0.66221819710830709</v>
      </c>
      <c r="F230">
        <f t="shared" ca="1" si="49"/>
        <v>0.88435366481508337</v>
      </c>
      <c r="G230">
        <f t="shared" ca="1" si="49"/>
        <v>0.8002862218597413</v>
      </c>
      <c r="H230">
        <f t="shared" ca="1" si="41"/>
        <v>0.32423181952524749</v>
      </c>
      <c r="I230">
        <f t="shared" ca="1" si="41"/>
        <v>0.78815384092566776</v>
      </c>
      <c r="L230">
        <f t="shared" ca="1" si="42"/>
        <v>0.38992853231521635</v>
      </c>
      <c r="M230">
        <f t="shared" ca="1" si="43"/>
        <v>0.45800094851348905</v>
      </c>
      <c r="N230">
        <f t="shared" ca="1" si="44"/>
        <v>0.54327149177380796</v>
      </c>
      <c r="O230">
        <f t="shared" ca="1" si="45"/>
        <v>0.58610728012146351</v>
      </c>
      <c r="P230">
        <f t="shared" ca="1" si="46"/>
        <v>1.4356637708280717</v>
      </c>
      <c r="Q230">
        <f t="shared" ca="1" si="47"/>
        <v>0.54869650003628978</v>
      </c>
      <c r="R230">
        <f t="shared" ca="1" si="48"/>
        <v>0.57862866764746201</v>
      </c>
      <c r="AD230">
        <f t="shared" ca="1" si="39"/>
        <v>1.169785596945649</v>
      </c>
      <c r="AJ230">
        <f t="shared" ca="1" si="40"/>
        <v>4.6290293411796961</v>
      </c>
    </row>
    <row r="231" spans="1:36" x14ac:dyDescent="0.35">
      <c r="A231">
        <v>230</v>
      </c>
      <c r="B231">
        <f t="shared" ca="1" si="49"/>
        <v>0.65377509248146004</v>
      </c>
      <c r="C231">
        <f t="shared" ca="1" si="49"/>
        <v>0.28507178217687767</v>
      </c>
      <c r="D231">
        <f t="shared" ca="1" si="49"/>
        <v>0.19855657286490558</v>
      </c>
      <c r="E231">
        <f t="shared" ca="1" si="49"/>
        <v>0.97585217254441192</v>
      </c>
      <c r="F231">
        <f t="shared" ca="1" si="49"/>
        <v>0.96409056193146292</v>
      </c>
      <c r="G231">
        <f t="shared" ca="1" si="49"/>
        <v>0.4029668822894652</v>
      </c>
      <c r="H231">
        <f t="shared" ca="1" si="41"/>
        <v>0.80637767253023984</v>
      </c>
      <c r="I231">
        <f t="shared" ca="1" si="41"/>
        <v>0.94989448010770905</v>
      </c>
      <c r="L231">
        <f t="shared" ca="1" si="42"/>
        <v>0.37913448250774778</v>
      </c>
      <c r="M231">
        <f t="shared" ca="1" si="43"/>
        <v>0.52831390501691378</v>
      </c>
      <c r="N231">
        <f t="shared" ca="1" si="44"/>
        <v>0.61546923639982354</v>
      </c>
      <c r="O231">
        <f t="shared" ca="1" si="45"/>
        <v>0.58005217738143056</v>
      </c>
      <c r="P231">
        <f t="shared" ca="1" si="46"/>
        <v>1.4208318587748625</v>
      </c>
      <c r="Q231">
        <f t="shared" ca="1" si="47"/>
        <v>0.61238439097411757</v>
      </c>
      <c r="R231">
        <f t="shared" ca="1" si="48"/>
        <v>0.65457315211581646</v>
      </c>
      <c r="AD231">
        <f t="shared" ca="1" si="39"/>
        <v>1.1374034475232433</v>
      </c>
      <c r="AJ231">
        <f t="shared" ca="1" si="40"/>
        <v>5.2365852169265317</v>
      </c>
    </row>
    <row r="232" spans="1:36" x14ac:dyDescent="0.35">
      <c r="A232">
        <v>231</v>
      </c>
      <c r="B232">
        <f t="shared" ca="1" si="49"/>
        <v>0.78197416757252258</v>
      </c>
      <c r="C232">
        <f t="shared" ca="1" si="49"/>
        <v>0.80756067084001726</v>
      </c>
      <c r="D232">
        <f t="shared" ca="1" si="49"/>
        <v>0.78883317913530049</v>
      </c>
      <c r="E232">
        <f t="shared" ca="1" si="49"/>
        <v>0.4088538817766143</v>
      </c>
      <c r="F232">
        <f t="shared" ca="1" si="49"/>
        <v>0.93467892187839419</v>
      </c>
      <c r="G232">
        <f t="shared" ca="1" si="49"/>
        <v>0.9911036892359002</v>
      </c>
      <c r="H232">
        <f t="shared" ca="1" si="41"/>
        <v>0.2472502153644669</v>
      </c>
      <c r="I232">
        <f t="shared" ca="1" si="41"/>
        <v>0.28126687570054976</v>
      </c>
      <c r="L232">
        <f t="shared" ca="1" si="42"/>
        <v>0.79278933918261352</v>
      </c>
      <c r="M232">
        <f t="shared" ca="1" si="43"/>
        <v>0.69680547483111366</v>
      </c>
      <c r="N232">
        <f t="shared" ca="1" si="44"/>
        <v>0.74438016424056974</v>
      </c>
      <c r="O232">
        <f t="shared" ca="1" si="45"/>
        <v>0.7855007517397915</v>
      </c>
      <c r="P232">
        <f t="shared" ca="1" si="46"/>
        <v>1.9240760343350947</v>
      </c>
      <c r="Q232">
        <f t="shared" ca="1" si="47"/>
        <v>0.70860781797188799</v>
      </c>
      <c r="R232">
        <f t="shared" ca="1" si="48"/>
        <v>0.65519020018797069</v>
      </c>
      <c r="AD232">
        <f t="shared" ca="1" si="39"/>
        <v>2.3783680175478406</v>
      </c>
      <c r="AJ232">
        <f t="shared" ca="1" si="40"/>
        <v>5.2415216015037656</v>
      </c>
    </row>
    <row r="233" spans="1:36" x14ac:dyDescent="0.35">
      <c r="A233">
        <v>232</v>
      </c>
      <c r="B233">
        <f t="shared" ca="1" si="49"/>
        <v>0.26947046339208702</v>
      </c>
      <c r="C233">
        <f t="shared" ca="1" si="49"/>
        <v>0.21906246570520216</v>
      </c>
      <c r="D233">
        <f t="shared" ca="1" si="49"/>
        <v>0.52246889740492042</v>
      </c>
      <c r="E233">
        <f t="shared" ca="1" si="49"/>
        <v>0.87629694862137264</v>
      </c>
      <c r="F233">
        <f t="shared" ca="1" si="49"/>
        <v>0.46708201685960593</v>
      </c>
      <c r="G233">
        <f t="shared" ca="1" si="49"/>
        <v>0.85170278804080068</v>
      </c>
      <c r="H233">
        <f t="shared" ca="1" si="41"/>
        <v>0.47301304909125885</v>
      </c>
      <c r="I233">
        <f t="shared" ca="1" si="41"/>
        <v>0.69994371058451299</v>
      </c>
      <c r="L233">
        <f t="shared" ca="1" si="42"/>
        <v>0.33700060883406985</v>
      </c>
      <c r="M233">
        <f t="shared" ca="1" si="43"/>
        <v>0.47182469378089553</v>
      </c>
      <c r="N233">
        <f t="shared" ca="1" si="44"/>
        <v>0.47087615839663766</v>
      </c>
      <c r="O233">
        <f t="shared" ca="1" si="45"/>
        <v>0.53434726333733151</v>
      </c>
      <c r="P233">
        <f t="shared" ca="1" si="46"/>
        <v>1.3088781406290553</v>
      </c>
      <c r="Q233">
        <f t="shared" ca="1" si="47"/>
        <v>0.52558523273074964</v>
      </c>
      <c r="R233">
        <f t="shared" ca="1" si="48"/>
        <v>0.54738004246247007</v>
      </c>
      <c r="AD233">
        <f t="shared" ca="1" si="39"/>
        <v>1.0110018265022096</v>
      </c>
      <c r="AJ233">
        <f t="shared" ca="1" si="40"/>
        <v>4.3790403396997606</v>
      </c>
    </row>
    <row r="234" spans="1:36" x14ac:dyDescent="0.35">
      <c r="A234">
        <v>233</v>
      </c>
      <c r="B234">
        <f t="shared" ca="1" si="49"/>
        <v>3.7204503939499811E-2</v>
      </c>
      <c r="C234">
        <f t="shared" ca="1" si="49"/>
        <v>0.25803960857373753</v>
      </c>
      <c r="D234">
        <f t="shared" ca="1" si="49"/>
        <v>0.56295469434496392</v>
      </c>
      <c r="E234">
        <f t="shared" ca="1" si="49"/>
        <v>0.9240494327204154</v>
      </c>
      <c r="F234">
        <f t="shared" ca="1" si="49"/>
        <v>0.84344657359226949</v>
      </c>
      <c r="G234">
        <f t="shared" ca="1" si="49"/>
        <v>0.17037898041017507</v>
      </c>
      <c r="H234">
        <f t="shared" ca="1" si="41"/>
        <v>0.95239074034887294</v>
      </c>
      <c r="I234">
        <f t="shared" ca="1" si="41"/>
        <v>0.72112187564949937</v>
      </c>
      <c r="L234">
        <f t="shared" ca="1" si="42"/>
        <v>0.28606626895273374</v>
      </c>
      <c r="M234">
        <f t="shared" ca="1" si="43"/>
        <v>0.44556205989465414</v>
      </c>
      <c r="N234">
        <f t="shared" ca="1" si="44"/>
        <v>0.52513896263417714</v>
      </c>
      <c r="O234">
        <f t="shared" ca="1" si="45"/>
        <v>0.46601229893017687</v>
      </c>
      <c r="P234">
        <f t="shared" ca="1" si="46"/>
        <v>1.1414923462402764</v>
      </c>
      <c r="Q234">
        <f t="shared" ca="1" si="47"/>
        <v>0.53549493341856202</v>
      </c>
      <c r="R234">
        <f t="shared" ca="1" si="48"/>
        <v>0.55869830119742925</v>
      </c>
      <c r="AD234">
        <f t="shared" ca="1" si="39"/>
        <v>0.85819880685820127</v>
      </c>
      <c r="AJ234">
        <f t="shared" ca="1" si="40"/>
        <v>4.469586409579434</v>
      </c>
    </row>
    <row r="235" spans="1:36" x14ac:dyDescent="0.35">
      <c r="A235">
        <v>234</v>
      </c>
      <c r="B235">
        <f t="shared" ca="1" si="49"/>
        <v>0.94699376815886227</v>
      </c>
      <c r="C235">
        <f t="shared" ca="1" si="49"/>
        <v>0.28932043574759447</v>
      </c>
      <c r="D235">
        <f t="shared" ca="1" si="49"/>
        <v>0.875233695596496</v>
      </c>
      <c r="E235">
        <f t="shared" ca="1" si="49"/>
        <v>0.4889950586546955</v>
      </c>
      <c r="F235">
        <f t="shared" ca="1" si="49"/>
        <v>0.34501386150593516</v>
      </c>
      <c r="G235">
        <f t="shared" ca="1" si="49"/>
        <v>0.12812271536521902</v>
      </c>
      <c r="H235">
        <f t="shared" ca="1" si="41"/>
        <v>0.35918656971218565</v>
      </c>
      <c r="I235">
        <f t="shared" ca="1" si="41"/>
        <v>0.63592688675424558</v>
      </c>
      <c r="L235">
        <f t="shared" ca="1" si="42"/>
        <v>0.70384929983431765</v>
      </c>
      <c r="M235">
        <f t="shared" ca="1" si="43"/>
        <v>0.65013573953941206</v>
      </c>
      <c r="N235">
        <f t="shared" ca="1" si="44"/>
        <v>0.58911136393271668</v>
      </c>
      <c r="O235">
        <f t="shared" ca="1" si="45"/>
        <v>0.51227992250480037</v>
      </c>
      <c r="P235">
        <f t="shared" ca="1" si="46"/>
        <v>1.2548244156092698</v>
      </c>
      <c r="Q235">
        <f t="shared" ca="1" si="47"/>
        <v>0.49040944353442689</v>
      </c>
      <c r="R235">
        <f t="shared" ca="1" si="48"/>
        <v>0.50859912393690421</v>
      </c>
      <c r="AD235">
        <f t="shared" ca="1" si="39"/>
        <v>2.1115478995029529</v>
      </c>
      <c r="AJ235">
        <f t="shared" ca="1" si="40"/>
        <v>4.0687929914952337</v>
      </c>
    </row>
    <row r="236" spans="1:36" x14ac:dyDescent="0.35">
      <c r="A236">
        <v>235</v>
      </c>
      <c r="B236">
        <f t="shared" ca="1" si="49"/>
        <v>0.20584735167403878</v>
      </c>
      <c r="C236">
        <f t="shared" ca="1" si="49"/>
        <v>0.64734789082712763</v>
      </c>
      <c r="D236">
        <f t="shared" ca="1" si="49"/>
        <v>0.43500707028036478</v>
      </c>
      <c r="E236">
        <f t="shared" ca="1" si="49"/>
        <v>0.2801073459441078</v>
      </c>
      <c r="F236">
        <f t="shared" ca="1" si="49"/>
        <v>8.466967013665494E-2</v>
      </c>
      <c r="G236">
        <f t="shared" ca="1" si="49"/>
        <v>0.87118929968303427</v>
      </c>
      <c r="H236">
        <f t="shared" ca="1" si="41"/>
        <v>0.6865410552303034</v>
      </c>
      <c r="I236">
        <f t="shared" ca="1" si="41"/>
        <v>1.0188933137410983E-2</v>
      </c>
      <c r="L236">
        <f t="shared" ca="1" si="42"/>
        <v>0.42940077092717704</v>
      </c>
      <c r="M236">
        <f t="shared" ca="1" si="43"/>
        <v>0.39207741468140977</v>
      </c>
      <c r="N236">
        <f t="shared" ca="1" si="44"/>
        <v>0.33059586577245881</v>
      </c>
      <c r="O236">
        <f t="shared" ca="1" si="45"/>
        <v>0.42069477142422135</v>
      </c>
      <c r="P236">
        <f t="shared" ca="1" si="46"/>
        <v>1.0304875274461438</v>
      </c>
      <c r="Q236">
        <f t="shared" ca="1" si="47"/>
        <v>0.4586728119679474</v>
      </c>
      <c r="R236">
        <f t="shared" ca="1" si="48"/>
        <v>0.40261232711413031</v>
      </c>
      <c r="AD236">
        <f t="shared" ca="1" si="39"/>
        <v>1.2882023127815312</v>
      </c>
      <c r="AJ236">
        <f t="shared" ca="1" si="40"/>
        <v>3.2208986169130425</v>
      </c>
    </row>
    <row r="237" spans="1:36" x14ac:dyDescent="0.35">
      <c r="A237">
        <v>236</v>
      </c>
      <c r="B237">
        <f t="shared" ca="1" si="49"/>
        <v>0.25859658523296547</v>
      </c>
      <c r="C237">
        <f t="shared" ca="1" si="49"/>
        <v>0.53703751143004319</v>
      </c>
      <c r="D237">
        <f t="shared" ca="1" si="49"/>
        <v>0.32252213545645603</v>
      </c>
      <c r="E237">
        <f t="shared" ca="1" si="49"/>
        <v>0.31344851053821732</v>
      </c>
      <c r="F237">
        <f t="shared" ca="1" si="49"/>
        <v>0.6946833036454193</v>
      </c>
      <c r="G237">
        <f t="shared" ca="1" si="49"/>
        <v>0.52888292535011161</v>
      </c>
      <c r="H237">
        <f t="shared" ca="1" si="41"/>
        <v>0.5462376294731115</v>
      </c>
      <c r="I237">
        <f t="shared" ca="1" si="41"/>
        <v>0.55898791831954886</v>
      </c>
      <c r="L237">
        <f t="shared" ca="1" si="42"/>
        <v>0.37271874403982158</v>
      </c>
      <c r="M237">
        <f t="shared" ca="1" si="43"/>
        <v>0.35790118566442053</v>
      </c>
      <c r="N237">
        <f t="shared" ca="1" si="44"/>
        <v>0.42525760926062028</v>
      </c>
      <c r="O237">
        <f t="shared" ca="1" si="45"/>
        <v>0.44252849527553551</v>
      </c>
      <c r="P237">
        <f t="shared" ca="1" si="46"/>
        <v>1.0839690100666981</v>
      </c>
      <c r="Q237">
        <f t="shared" ca="1" si="47"/>
        <v>0.45734408587518921</v>
      </c>
      <c r="R237">
        <f t="shared" ca="1" si="48"/>
        <v>0.47004956493073419</v>
      </c>
      <c r="AD237">
        <f t="shared" ca="1" si="39"/>
        <v>1.1181562321194647</v>
      </c>
      <c r="AJ237">
        <f t="shared" ca="1" si="40"/>
        <v>3.7603965194458735</v>
      </c>
    </row>
    <row r="238" spans="1:36" x14ac:dyDescent="0.35">
      <c r="A238">
        <v>237</v>
      </c>
      <c r="B238">
        <f t="shared" ca="1" si="49"/>
        <v>0.15103110393677444</v>
      </c>
      <c r="C238">
        <f t="shared" ca="1" si="49"/>
        <v>0.5158197408439904</v>
      </c>
      <c r="D238">
        <f t="shared" ca="1" si="49"/>
        <v>0.75011722956818627</v>
      </c>
      <c r="E238">
        <f t="shared" ca="1" si="49"/>
        <v>0.28850654863957548</v>
      </c>
      <c r="F238">
        <f t="shared" ca="1" si="49"/>
        <v>0.70708381857252789</v>
      </c>
      <c r="G238">
        <f t="shared" ca="1" si="49"/>
        <v>0.19797285850867208</v>
      </c>
      <c r="H238">
        <f t="shared" ca="1" si="41"/>
        <v>0.66912094362180363</v>
      </c>
      <c r="I238">
        <f t="shared" ca="1" si="41"/>
        <v>0.68496933318089182</v>
      </c>
      <c r="L238">
        <f t="shared" ca="1" si="42"/>
        <v>0.47232269144965039</v>
      </c>
      <c r="M238">
        <f t="shared" ca="1" si="43"/>
        <v>0.42636865574713168</v>
      </c>
      <c r="N238">
        <f t="shared" ca="1" si="44"/>
        <v>0.48251168831221092</v>
      </c>
      <c r="O238">
        <f t="shared" ca="1" si="45"/>
        <v>0.43508855001162111</v>
      </c>
      <c r="P238">
        <f t="shared" ca="1" si="46"/>
        <v>1.0657449404558716</v>
      </c>
      <c r="Q238">
        <f t="shared" ca="1" si="47"/>
        <v>0.46852174909879007</v>
      </c>
      <c r="R238">
        <f t="shared" ca="1" si="48"/>
        <v>0.49557769710905281</v>
      </c>
      <c r="AD238">
        <f t="shared" ca="1" si="39"/>
        <v>1.4169680743489512</v>
      </c>
      <c r="AJ238">
        <f t="shared" ca="1" si="40"/>
        <v>3.9646215768724224</v>
      </c>
    </row>
    <row r="239" spans="1:36" x14ac:dyDescent="0.35">
      <c r="A239">
        <v>238</v>
      </c>
      <c r="B239">
        <f t="shared" ca="1" si="49"/>
        <v>0.86535229122726809</v>
      </c>
      <c r="C239">
        <f t="shared" ca="1" si="49"/>
        <v>0.65639165021656376</v>
      </c>
      <c r="D239">
        <f t="shared" ca="1" si="49"/>
        <v>0.39958068337723118</v>
      </c>
      <c r="E239">
        <f t="shared" ca="1" si="49"/>
        <v>0.79345237978478189</v>
      </c>
      <c r="F239">
        <f t="shared" ca="1" si="49"/>
        <v>0.70884677635525684</v>
      </c>
      <c r="G239">
        <f t="shared" ca="1" si="49"/>
        <v>0.78833878631493481</v>
      </c>
      <c r="H239">
        <f t="shared" ca="1" si="41"/>
        <v>0.73547437599408227</v>
      </c>
      <c r="I239">
        <f t="shared" ca="1" si="41"/>
        <v>0.71918293044297932</v>
      </c>
      <c r="L239">
        <f t="shared" ca="1" si="42"/>
        <v>0.64044154160702105</v>
      </c>
      <c r="M239">
        <f t="shared" ca="1" si="43"/>
        <v>0.67869425115146131</v>
      </c>
      <c r="N239">
        <f t="shared" ca="1" si="44"/>
        <v>0.6847247561922204</v>
      </c>
      <c r="O239">
        <f t="shared" ca="1" si="45"/>
        <v>0.70199376121267276</v>
      </c>
      <c r="P239">
        <f t="shared" ca="1" si="46"/>
        <v>1.7195265175882255</v>
      </c>
      <c r="Q239">
        <f t="shared" ca="1" si="47"/>
        <v>0.7067767061814455</v>
      </c>
      <c r="R239">
        <f t="shared" ca="1" si="48"/>
        <v>0.70832748421413727</v>
      </c>
      <c r="AD239">
        <f t="shared" ca="1" si="39"/>
        <v>1.9213246248210631</v>
      </c>
      <c r="AJ239">
        <f t="shared" ca="1" si="40"/>
        <v>5.6666198737130982</v>
      </c>
    </row>
    <row r="240" spans="1:36" x14ac:dyDescent="0.35">
      <c r="A240">
        <v>239</v>
      </c>
      <c r="B240">
        <f t="shared" ca="1" si="49"/>
        <v>0.985268751697016</v>
      </c>
      <c r="C240">
        <f t="shared" ca="1" si="49"/>
        <v>0.370385183967882</v>
      </c>
      <c r="D240">
        <f t="shared" ca="1" si="49"/>
        <v>0.98371852354903888</v>
      </c>
      <c r="E240">
        <f t="shared" ca="1" si="49"/>
        <v>0.71190506460250325</v>
      </c>
      <c r="F240">
        <f t="shared" ca="1" si="49"/>
        <v>0.32530294742581933</v>
      </c>
      <c r="G240">
        <f t="shared" ca="1" si="49"/>
        <v>0.7957676054881182</v>
      </c>
      <c r="H240">
        <f t="shared" ca="1" si="41"/>
        <v>0.52025139743451621</v>
      </c>
      <c r="I240">
        <f t="shared" ca="1" si="41"/>
        <v>0.8278803321424274</v>
      </c>
      <c r="L240">
        <f t="shared" ca="1" si="42"/>
        <v>0.77979081973797904</v>
      </c>
      <c r="M240">
        <f t="shared" ca="1" si="43"/>
        <v>0.76281938095411006</v>
      </c>
      <c r="N240">
        <f t="shared" ca="1" si="44"/>
        <v>0.67531609424845196</v>
      </c>
      <c r="O240">
        <f t="shared" ca="1" si="45"/>
        <v>0.6953913461217297</v>
      </c>
      <c r="P240">
        <f t="shared" ca="1" si="46"/>
        <v>1.7033539695453634</v>
      </c>
      <c r="Q240">
        <f t="shared" ca="1" si="47"/>
        <v>0.67037135345212773</v>
      </c>
      <c r="R240">
        <f t="shared" ca="1" si="48"/>
        <v>0.69005997578841527</v>
      </c>
      <c r="AD240">
        <f t="shared" ca="1" si="39"/>
        <v>2.3393724592139371</v>
      </c>
      <c r="AJ240">
        <f t="shared" ca="1" si="40"/>
        <v>5.5204798063073222</v>
      </c>
    </row>
    <row r="241" spans="1:36" x14ac:dyDescent="0.35">
      <c r="A241">
        <v>240</v>
      </c>
      <c r="B241">
        <f t="shared" ca="1" si="49"/>
        <v>4.3617812971723402E-2</v>
      </c>
      <c r="C241">
        <f t="shared" ca="1" si="49"/>
        <v>0.20719141716618239</v>
      </c>
      <c r="D241">
        <f t="shared" ca="1" si="49"/>
        <v>0.86265906800239833</v>
      </c>
      <c r="E241">
        <f t="shared" ca="1" si="49"/>
        <v>0.70202135575914626</v>
      </c>
      <c r="F241">
        <f t="shared" ca="1" si="49"/>
        <v>0.16619595323314829</v>
      </c>
      <c r="G241">
        <f t="shared" ca="1" si="49"/>
        <v>0.5431706564646801</v>
      </c>
      <c r="H241">
        <f t="shared" ca="1" si="41"/>
        <v>0.3415741736299015</v>
      </c>
      <c r="I241">
        <f t="shared" ca="1" si="41"/>
        <v>0.38696108432069498</v>
      </c>
      <c r="L241">
        <f t="shared" ca="1" si="42"/>
        <v>0.37115609938010136</v>
      </c>
      <c r="M241">
        <f t="shared" ca="1" si="43"/>
        <v>0.45387241347486262</v>
      </c>
      <c r="N241">
        <f t="shared" ca="1" si="44"/>
        <v>0.39633712142651978</v>
      </c>
      <c r="O241">
        <f t="shared" ca="1" si="45"/>
        <v>0.42080937726621315</v>
      </c>
      <c r="P241">
        <f t="shared" ca="1" si="46"/>
        <v>1.0307682532805658</v>
      </c>
      <c r="Q241">
        <f t="shared" ca="1" si="47"/>
        <v>0.40949006246102576</v>
      </c>
      <c r="R241">
        <f t="shared" ca="1" si="48"/>
        <v>0.40667394019348446</v>
      </c>
      <c r="AD241">
        <f t="shared" ca="1" si="39"/>
        <v>1.1134682981403041</v>
      </c>
      <c r="AJ241">
        <f t="shared" ca="1" si="40"/>
        <v>3.2533915215478757</v>
      </c>
    </row>
    <row r="242" spans="1:36" x14ac:dyDescent="0.35">
      <c r="A242">
        <v>241</v>
      </c>
      <c r="B242">
        <f t="shared" ca="1" si="49"/>
        <v>0.11645750953527589</v>
      </c>
      <c r="C242">
        <f t="shared" ca="1" si="49"/>
        <v>3.0612962894131179E-2</v>
      </c>
      <c r="D242">
        <f t="shared" ca="1" si="49"/>
        <v>0.44933435323942672</v>
      </c>
      <c r="E242">
        <f t="shared" ca="1" si="49"/>
        <v>0.1986901410069718</v>
      </c>
      <c r="F242">
        <f t="shared" ca="1" si="49"/>
        <v>0.81100685628195324</v>
      </c>
      <c r="G242">
        <f t="shared" ca="1" si="49"/>
        <v>0.2364444886547501</v>
      </c>
      <c r="H242">
        <f t="shared" ca="1" si="41"/>
        <v>0.27920277946137118</v>
      </c>
      <c r="I242">
        <f t="shared" ca="1" si="41"/>
        <v>0.95337306708422231</v>
      </c>
      <c r="L242">
        <f t="shared" ca="1" si="42"/>
        <v>0.19880160855627793</v>
      </c>
      <c r="M242">
        <f t="shared" ca="1" si="43"/>
        <v>0.1987737416689514</v>
      </c>
      <c r="N242">
        <f t="shared" ca="1" si="44"/>
        <v>0.32122036459155179</v>
      </c>
      <c r="O242">
        <f t="shared" ca="1" si="45"/>
        <v>0.30709105193541814</v>
      </c>
      <c r="P242">
        <f t="shared" ca="1" si="46"/>
        <v>0.7522163818163029</v>
      </c>
      <c r="Q242">
        <f t="shared" ca="1" si="47"/>
        <v>0.30310701301055432</v>
      </c>
      <c r="R242">
        <f t="shared" ca="1" si="48"/>
        <v>0.38439026976976282</v>
      </c>
      <c r="AD242">
        <f t="shared" ca="1" si="39"/>
        <v>0.59640482566883379</v>
      </c>
      <c r="AJ242">
        <f t="shared" ca="1" si="40"/>
        <v>3.0751221581581025</v>
      </c>
    </row>
    <row r="243" spans="1:36" x14ac:dyDescent="0.35">
      <c r="A243">
        <v>242</v>
      </c>
      <c r="B243">
        <f t="shared" ca="1" si="49"/>
        <v>0.33600207162562645</v>
      </c>
      <c r="C243">
        <f t="shared" ca="1" si="49"/>
        <v>0.27890381848772838</v>
      </c>
      <c r="D243">
        <f t="shared" ca="1" si="49"/>
        <v>0.86953221035554162</v>
      </c>
      <c r="E243">
        <f t="shared" ca="1" si="49"/>
        <v>0.31181321602839174</v>
      </c>
      <c r="F243">
        <f t="shared" ca="1" si="49"/>
        <v>3.6527216149924491E-2</v>
      </c>
      <c r="G243">
        <f t="shared" ca="1" si="49"/>
        <v>0.64789756538541099</v>
      </c>
      <c r="H243">
        <f t="shared" ca="1" si="41"/>
        <v>0.77143469931391917</v>
      </c>
      <c r="I243">
        <f t="shared" ca="1" si="41"/>
        <v>0.67996087524227977</v>
      </c>
      <c r="L243">
        <f t="shared" ca="1" si="42"/>
        <v>0.4948127001562988</v>
      </c>
      <c r="M243">
        <f t="shared" ca="1" si="43"/>
        <v>0.44906282912432205</v>
      </c>
      <c r="N243">
        <f t="shared" ca="1" si="44"/>
        <v>0.36655570652944258</v>
      </c>
      <c r="O243">
        <f t="shared" ca="1" si="45"/>
        <v>0.41344601633877059</v>
      </c>
      <c r="P243">
        <f t="shared" ca="1" si="46"/>
        <v>1.0127317762163848</v>
      </c>
      <c r="Q243">
        <f t="shared" ca="1" si="47"/>
        <v>0.46458725676379181</v>
      </c>
      <c r="R243">
        <f t="shared" ca="1" si="48"/>
        <v>0.49150895907360281</v>
      </c>
      <c r="AD243">
        <f t="shared" ca="1" si="39"/>
        <v>1.4844381004688965</v>
      </c>
      <c r="AJ243">
        <f t="shared" ca="1" si="40"/>
        <v>3.9320716725888225</v>
      </c>
    </row>
    <row r="244" spans="1:36" x14ac:dyDescent="0.35">
      <c r="A244">
        <v>243</v>
      </c>
      <c r="B244">
        <f t="shared" ca="1" si="49"/>
        <v>0.11691335926382795</v>
      </c>
      <c r="C244">
        <f t="shared" ca="1" si="49"/>
        <v>0.55675539329898138</v>
      </c>
      <c r="D244">
        <f t="shared" ca="1" si="49"/>
        <v>0.76286609165145225</v>
      </c>
      <c r="E244">
        <f t="shared" ca="1" si="49"/>
        <v>0.88753123431802261</v>
      </c>
      <c r="F244">
        <f t="shared" ca="1" si="49"/>
        <v>0.24160938924127551</v>
      </c>
      <c r="G244">
        <f t="shared" ca="1" si="49"/>
        <v>0.26109330533707709</v>
      </c>
      <c r="H244">
        <f t="shared" ca="1" si="41"/>
        <v>0.58494248396330439</v>
      </c>
      <c r="I244">
        <f t="shared" ca="1" si="41"/>
        <v>4.7564284167642579E-2</v>
      </c>
      <c r="L244">
        <f t="shared" ca="1" si="42"/>
        <v>0.47884494807142053</v>
      </c>
      <c r="M244">
        <f t="shared" ca="1" si="43"/>
        <v>0.58101651963307099</v>
      </c>
      <c r="N244">
        <f t="shared" ca="1" si="44"/>
        <v>0.51313509355471187</v>
      </c>
      <c r="O244">
        <f t="shared" ca="1" si="45"/>
        <v>0.4711281288517728</v>
      </c>
      <c r="P244">
        <f t="shared" ca="1" si="46"/>
        <v>1.1540235191590489</v>
      </c>
      <c r="Q244">
        <f t="shared" ca="1" si="47"/>
        <v>0.48738732243913446</v>
      </c>
      <c r="R244">
        <f t="shared" ca="1" si="48"/>
        <v>0.43240944265519798</v>
      </c>
      <c r="AD244">
        <f t="shared" ca="1" si="39"/>
        <v>1.4365348442142616</v>
      </c>
      <c r="AJ244">
        <f t="shared" ca="1" si="40"/>
        <v>3.4592755412415839</v>
      </c>
    </row>
    <row r="245" spans="1:36" x14ac:dyDescent="0.35">
      <c r="A245">
        <v>244</v>
      </c>
      <c r="B245">
        <f t="shared" ca="1" si="49"/>
        <v>0.86982810741045336</v>
      </c>
      <c r="C245">
        <f t="shared" ca="1" si="49"/>
        <v>0.61676433811419296</v>
      </c>
      <c r="D245">
        <f t="shared" ca="1" si="49"/>
        <v>0.39841631019501533</v>
      </c>
      <c r="E245">
        <f t="shared" ca="1" si="49"/>
        <v>0.27612861508514297</v>
      </c>
      <c r="F245">
        <f t="shared" ca="1" si="49"/>
        <v>0.16418641983765803</v>
      </c>
      <c r="G245">
        <f t="shared" ca="1" si="49"/>
        <v>0.69124934924249581</v>
      </c>
      <c r="H245">
        <f t="shared" ca="1" si="41"/>
        <v>7.9903213644633264E-2</v>
      </c>
      <c r="I245">
        <f t="shared" ca="1" si="41"/>
        <v>0.319739089933336</v>
      </c>
      <c r="L245">
        <f t="shared" ca="1" si="42"/>
        <v>0.62833625190655396</v>
      </c>
      <c r="M245">
        <f t="shared" ca="1" si="43"/>
        <v>0.54028434270120118</v>
      </c>
      <c r="N245">
        <f t="shared" ca="1" si="44"/>
        <v>0.46506475812849252</v>
      </c>
      <c r="O245">
        <f t="shared" ca="1" si="45"/>
        <v>0.50276218998082645</v>
      </c>
      <c r="P245">
        <f t="shared" ca="1" si="46"/>
        <v>1.2315108274172417</v>
      </c>
      <c r="Q245">
        <f t="shared" ca="1" si="47"/>
        <v>0.44235376478994171</v>
      </c>
      <c r="R245">
        <f t="shared" ca="1" si="48"/>
        <v>0.42702693043286599</v>
      </c>
      <c r="AD245">
        <f t="shared" ca="1" si="39"/>
        <v>1.8850087557196618</v>
      </c>
      <c r="AJ245">
        <f t="shared" ca="1" si="40"/>
        <v>3.4162154434629279</v>
      </c>
    </row>
    <row r="246" spans="1:36" x14ac:dyDescent="0.35">
      <c r="A246">
        <v>245</v>
      </c>
      <c r="B246">
        <f t="shared" ca="1" si="49"/>
        <v>0.5374251552220829</v>
      </c>
      <c r="C246">
        <f t="shared" ca="1" si="49"/>
        <v>0.17636880658490883</v>
      </c>
      <c r="D246">
        <f t="shared" ca="1" si="49"/>
        <v>3.752894077313218E-2</v>
      </c>
      <c r="E246">
        <f t="shared" ca="1" si="49"/>
        <v>0.45891151149850185</v>
      </c>
      <c r="F246">
        <f t="shared" ca="1" si="49"/>
        <v>0.70576393219560707</v>
      </c>
      <c r="G246">
        <f t="shared" ca="1" si="49"/>
        <v>0.48199843998294745</v>
      </c>
      <c r="H246">
        <f t="shared" ca="1" si="41"/>
        <v>0.62536459904052877</v>
      </c>
      <c r="I246">
        <f t="shared" ca="1" si="41"/>
        <v>0.11299784993392614</v>
      </c>
      <c r="L246">
        <f t="shared" ca="1" si="42"/>
        <v>0.25044096752670797</v>
      </c>
      <c r="M246">
        <f t="shared" ca="1" si="43"/>
        <v>0.30255860351965647</v>
      </c>
      <c r="N246">
        <f t="shared" ca="1" si="44"/>
        <v>0.38319966925484661</v>
      </c>
      <c r="O246">
        <f t="shared" ca="1" si="45"/>
        <v>0.39966613104286336</v>
      </c>
      <c r="P246">
        <f t="shared" ca="1" si="46"/>
        <v>0.97897808852733126</v>
      </c>
      <c r="Q246">
        <f t="shared" ca="1" si="47"/>
        <v>0.43190876932824412</v>
      </c>
      <c r="R246">
        <f t="shared" ca="1" si="48"/>
        <v>0.39204490440395434</v>
      </c>
      <c r="AD246">
        <f t="shared" ca="1" si="39"/>
        <v>0.75132290258012391</v>
      </c>
      <c r="AJ246">
        <f t="shared" ca="1" si="40"/>
        <v>3.1363592352316347</v>
      </c>
    </row>
    <row r="247" spans="1:36" x14ac:dyDescent="0.35">
      <c r="A247">
        <v>246</v>
      </c>
      <c r="B247">
        <f t="shared" ca="1" si="49"/>
        <v>0.83579406034752801</v>
      </c>
      <c r="C247">
        <f t="shared" ca="1" si="49"/>
        <v>0.52914730646782759</v>
      </c>
      <c r="D247">
        <f t="shared" ca="1" si="49"/>
        <v>0.4033321219834296</v>
      </c>
      <c r="E247">
        <f t="shared" ca="1" si="49"/>
        <v>0.99489519379397817</v>
      </c>
      <c r="F247">
        <f t="shared" ca="1" si="49"/>
        <v>0.53103845403239125</v>
      </c>
      <c r="G247">
        <f t="shared" ca="1" si="49"/>
        <v>0.19205570917585135</v>
      </c>
      <c r="H247">
        <f t="shared" ca="1" si="41"/>
        <v>0.46318659539855689</v>
      </c>
      <c r="I247">
        <f t="shared" ca="1" si="41"/>
        <v>0.40123526495219086</v>
      </c>
      <c r="L247">
        <f t="shared" ca="1" si="42"/>
        <v>0.5894244962662617</v>
      </c>
      <c r="M247">
        <f t="shared" ca="1" si="43"/>
        <v>0.69079217064819087</v>
      </c>
      <c r="N247">
        <f t="shared" ca="1" si="44"/>
        <v>0.65884142732503093</v>
      </c>
      <c r="O247">
        <f t="shared" ca="1" si="45"/>
        <v>0.58104380763350105</v>
      </c>
      <c r="P247">
        <f t="shared" ca="1" si="46"/>
        <v>1.4232608469059427</v>
      </c>
      <c r="Q247">
        <f t="shared" ca="1" si="47"/>
        <v>0.56420706302850898</v>
      </c>
      <c r="R247">
        <f t="shared" ca="1" si="48"/>
        <v>0.54383558826896927</v>
      </c>
      <c r="AD247">
        <f t="shared" ca="1" si="39"/>
        <v>1.7682734887987852</v>
      </c>
      <c r="AJ247">
        <f t="shared" ca="1" si="40"/>
        <v>4.3506847061517542</v>
      </c>
    </row>
    <row r="248" spans="1:36" x14ac:dyDescent="0.35">
      <c r="A248">
        <v>247</v>
      </c>
      <c r="B248">
        <f t="shared" ca="1" si="49"/>
        <v>0.46606619244172376</v>
      </c>
      <c r="C248">
        <f t="shared" ca="1" si="49"/>
        <v>0.53093308945555706</v>
      </c>
      <c r="D248">
        <f t="shared" ca="1" si="49"/>
        <v>0.91426090965752682</v>
      </c>
      <c r="E248">
        <f t="shared" ca="1" si="49"/>
        <v>0.42590150717087061</v>
      </c>
      <c r="F248">
        <f t="shared" ca="1" si="49"/>
        <v>0.73339578697582331</v>
      </c>
      <c r="G248">
        <f t="shared" ca="1" si="49"/>
        <v>0.6767356982703322</v>
      </c>
      <c r="H248">
        <f t="shared" ca="1" si="41"/>
        <v>1.3633964448068525E-2</v>
      </c>
      <c r="I248">
        <f t="shared" ca="1" si="41"/>
        <v>0.5084577379814651</v>
      </c>
      <c r="L248">
        <f t="shared" ca="1" si="42"/>
        <v>0.63708673051826914</v>
      </c>
      <c r="M248">
        <f t="shared" ca="1" si="43"/>
        <v>0.58429042468141956</v>
      </c>
      <c r="N248">
        <f t="shared" ca="1" si="44"/>
        <v>0.61411149714030033</v>
      </c>
      <c r="O248">
        <f t="shared" ca="1" si="45"/>
        <v>0.62454886399530563</v>
      </c>
      <c r="P248">
        <f t="shared" ca="1" si="46"/>
        <v>1.5298260362233871</v>
      </c>
      <c r="Q248">
        <f t="shared" ca="1" si="47"/>
        <v>0.53727530691712888</v>
      </c>
      <c r="R248">
        <f t="shared" ca="1" si="48"/>
        <v>0.53367311080017088</v>
      </c>
      <c r="AD248">
        <f t="shared" ca="1" si="39"/>
        <v>1.9112601915548075</v>
      </c>
      <c r="AJ248">
        <f t="shared" ca="1" si="40"/>
        <v>4.269384886401367</v>
      </c>
    </row>
    <row r="249" spans="1:36" x14ac:dyDescent="0.35">
      <c r="A249">
        <v>248</v>
      </c>
      <c r="B249">
        <f t="shared" ca="1" si="49"/>
        <v>0.7391447564150504</v>
      </c>
      <c r="C249">
        <f t="shared" ca="1" si="49"/>
        <v>0.54832268780702775</v>
      </c>
      <c r="D249">
        <f t="shared" ca="1" si="49"/>
        <v>0.66296706191899002</v>
      </c>
      <c r="E249">
        <f t="shared" ca="1" si="49"/>
        <v>0.87790067994829013</v>
      </c>
      <c r="F249">
        <f t="shared" ca="1" si="49"/>
        <v>0.43501117973919101</v>
      </c>
      <c r="G249">
        <f t="shared" ca="1" si="49"/>
        <v>0.69487244374038548</v>
      </c>
      <c r="H249">
        <f t="shared" ca="1" si="41"/>
        <v>0.90592721362505579</v>
      </c>
      <c r="I249">
        <f t="shared" ca="1" si="41"/>
        <v>0.98642843392379986</v>
      </c>
      <c r="L249">
        <f t="shared" ca="1" si="42"/>
        <v>0.65014483538035606</v>
      </c>
      <c r="M249">
        <f t="shared" ca="1" si="43"/>
        <v>0.70708379652233955</v>
      </c>
      <c r="N249">
        <f t="shared" ca="1" si="44"/>
        <v>0.65266927316570977</v>
      </c>
      <c r="O249">
        <f t="shared" ca="1" si="45"/>
        <v>0.6597031349281558</v>
      </c>
      <c r="P249">
        <f t="shared" ca="1" si="46"/>
        <v>1.6159360622884245</v>
      </c>
      <c r="Q249">
        <f t="shared" ca="1" si="47"/>
        <v>0.69487800331342719</v>
      </c>
      <c r="R249">
        <f t="shared" ca="1" si="48"/>
        <v>0.73132180713972383</v>
      </c>
      <c r="AD249">
        <f t="shared" ca="1" si="39"/>
        <v>1.9504345061410682</v>
      </c>
      <c r="AJ249">
        <f t="shared" ca="1" si="40"/>
        <v>5.8505744571177907</v>
      </c>
    </row>
    <row r="250" spans="1:36" x14ac:dyDescent="0.35">
      <c r="A250">
        <v>249</v>
      </c>
      <c r="B250">
        <f t="shared" ca="1" si="49"/>
        <v>0.89086085865823783</v>
      </c>
      <c r="C250">
        <f t="shared" ca="1" si="49"/>
        <v>0.57390812964906335</v>
      </c>
      <c r="D250">
        <f t="shared" ca="1" si="49"/>
        <v>0.60702692200297237</v>
      </c>
      <c r="E250">
        <f t="shared" ca="1" si="49"/>
        <v>0.4694521132711329</v>
      </c>
      <c r="F250">
        <f t="shared" ca="1" si="49"/>
        <v>0.76293335688329478</v>
      </c>
      <c r="G250">
        <f t="shared" ca="1" si="49"/>
        <v>0.23922178679270201</v>
      </c>
      <c r="H250">
        <f t="shared" ca="1" si="41"/>
        <v>0.17054783081319269</v>
      </c>
      <c r="I250">
        <f t="shared" ca="1" si="41"/>
        <v>0.55769872822761835</v>
      </c>
      <c r="L250">
        <f t="shared" ca="1" si="42"/>
        <v>0.69059863677009126</v>
      </c>
      <c r="M250">
        <f t="shared" ca="1" si="43"/>
        <v>0.63531200589535164</v>
      </c>
      <c r="N250">
        <f t="shared" ca="1" si="44"/>
        <v>0.66083627609294027</v>
      </c>
      <c r="O250">
        <f t="shared" ca="1" si="45"/>
        <v>0.59056719454290052</v>
      </c>
      <c r="P250">
        <f t="shared" ca="1" si="46"/>
        <v>1.4465882854570724</v>
      </c>
      <c r="Q250">
        <f t="shared" ca="1" si="47"/>
        <v>0.53056442829579942</v>
      </c>
      <c r="R250">
        <f t="shared" ca="1" si="48"/>
        <v>0.5339562157872767</v>
      </c>
      <c r="AD250">
        <f t="shared" ca="1" si="39"/>
        <v>2.0717959103102737</v>
      </c>
      <c r="AJ250">
        <f t="shared" ca="1" si="40"/>
        <v>4.2716497262982136</v>
      </c>
    </row>
    <row r="251" spans="1:36" x14ac:dyDescent="0.35">
      <c r="A251">
        <v>250</v>
      </c>
      <c r="B251">
        <f t="shared" ca="1" si="49"/>
        <v>0.99927244160206707</v>
      </c>
      <c r="C251">
        <f t="shared" ca="1" si="49"/>
        <v>0.44688520165634693</v>
      </c>
      <c r="D251">
        <f t="shared" ca="1" si="49"/>
        <v>0.73071857659108685</v>
      </c>
      <c r="E251">
        <f t="shared" ca="1" si="49"/>
        <v>5.6233178152013008E-2</v>
      </c>
      <c r="F251">
        <f t="shared" ca="1" si="49"/>
        <v>0.49150433866759169</v>
      </c>
      <c r="G251">
        <f t="shared" ca="1" si="49"/>
        <v>0.26291935990393323</v>
      </c>
      <c r="H251">
        <f t="shared" ca="1" si="41"/>
        <v>0.34642898068088945</v>
      </c>
      <c r="I251">
        <f t="shared" ca="1" si="41"/>
        <v>0.579371704467596</v>
      </c>
      <c r="L251">
        <f t="shared" ca="1" si="42"/>
        <v>0.72562540661650032</v>
      </c>
      <c r="M251">
        <f t="shared" ca="1" si="43"/>
        <v>0.55827734950037844</v>
      </c>
      <c r="N251">
        <f t="shared" ca="1" si="44"/>
        <v>0.54492274733382107</v>
      </c>
      <c r="O251">
        <f t="shared" ca="1" si="45"/>
        <v>0.49792218276217309</v>
      </c>
      <c r="P251">
        <f t="shared" ca="1" si="46"/>
        <v>1.2196552793801538</v>
      </c>
      <c r="Q251">
        <f t="shared" ca="1" si="47"/>
        <v>0.47628029675056111</v>
      </c>
      <c r="R251">
        <f t="shared" ca="1" si="48"/>
        <v>0.48916672271519046</v>
      </c>
      <c r="AD251">
        <f t="shared" ca="1" si="39"/>
        <v>2.1768762198495009</v>
      </c>
      <c r="AJ251">
        <f t="shared" ca="1" si="40"/>
        <v>3.9133337817215237</v>
      </c>
    </row>
    <row r="252" spans="1:36" x14ac:dyDescent="0.35">
      <c r="A252">
        <v>251</v>
      </c>
      <c r="B252">
        <f t="shared" ca="1" si="49"/>
        <v>0.83107749815075782</v>
      </c>
      <c r="C252">
        <f t="shared" ca="1" si="49"/>
        <v>0.10340982178814584</v>
      </c>
      <c r="D252">
        <f t="shared" ca="1" si="49"/>
        <v>0.91508457534220711</v>
      </c>
      <c r="E252">
        <f t="shared" ca="1" si="49"/>
        <v>1.7204519589554268E-2</v>
      </c>
      <c r="F252">
        <f t="shared" ca="1" si="49"/>
        <v>0.9527368933451128</v>
      </c>
      <c r="G252">
        <f t="shared" ca="1" si="49"/>
        <v>0.46030648931985474</v>
      </c>
      <c r="H252">
        <f t="shared" ca="1" si="41"/>
        <v>0.77029089973487441</v>
      </c>
      <c r="I252">
        <f t="shared" ca="1" si="41"/>
        <v>0.6518858647683573</v>
      </c>
      <c r="L252">
        <f t="shared" ca="1" si="42"/>
        <v>0.61652396509370355</v>
      </c>
      <c r="M252">
        <f t="shared" ca="1" si="43"/>
        <v>0.46669410371766623</v>
      </c>
      <c r="N252">
        <f t="shared" ca="1" si="44"/>
        <v>0.56390266164315561</v>
      </c>
      <c r="O252">
        <f t="shared" ca="1" si="45"/>
        <v>0.54663663292260545</v>
      </c>
      <c r="P252">
        <f t="shared" ca="1" si="46"/>
        <v>1.3389808253734552</v>
      </c>
      <c r="Q252">
        <f t="shared" ca="1" si="47"/>
        <v>0.57858724246721527</v>
      </c>
      <c r="R252">
        <f t="shared" ca="1" si="48"/>
        <v>0.58774957025485808</v>
      </c>
      <c r="AD252">
        <f t="shared" ca="1" si="39"/>
        <v>1.8495718952811107</v>
      </c>
      <c r="AJ252">
        <f t="shared" ca="1" si="40"/>
        <v>4.7019965620388646</v>
      </c>
    </row>
    <row r="253" spans="1:36" x14ac:dyDescent="0.35">
      <c r="A253">
        <v>252</v>
      </c>
      <c r="B253">
        <f t="shared" ca="1" si="49"/>
        <v>0.86708844820939024</v>
      </c>
      <c r="C253">
        <f t="shared" ca="1" si="49"/>
        <v>0.37371518352021704</v>
      </c>
      <c r="D253">
        <f t="shared" ca="1" si="49"/>
        <v>0.78196134198481448</v>
      </c>
      <c r="E253">
        <f t="shared" ca="1" si="49"/>
        <v>0.98449528098421146</v>
      </c>
      <c r="F253">
        <f t="shared" ca="1" si="49"/>
        <v>0.95364548476985922</v>
      </c>
      <c r="G253">
        <f t="shared" ca="1" si="49"/>
        <v>0.81576890782916334</v>
      </c>
      <c r="H253">
        <f t="shared" ca="1" si="41"/>
        <v>0.991732599865637</v>
      </c>
      <c r="I253">
        <f t="shared" ca="1" si="41"/>
        <v>0.82216514314738798</v>
      </c>
      <c r="L253">
        <f t="shared" ca="1" si="42"/>
        <v>0.6742549912381407</v>
      </c>
      <c r="M253">
        <f t="shared" ca="1" si="43"/>
        <v>0.75181506367465833</v>
      </c>
      <c r="N253">
        <f t="shared" ca="1" si="44"/>
        <v>0.79218114789369853</v>
      </c>
      <c r="O253">
        <f t="shared" ca="1" si="45"/>
        <v>0.796112441216276</v>
      </c>
      <c r="P253">
        <f t="shared" ca="1" si="46"/>
        <v>1.9500692588613437</v>
      </c>
      <c r="Q253">
        <f t="shared" ca="1" si="47"/>
        <v>0.82405817816618476</v>
      </c>
      <c r="R253">
        <f t="shared" ca="1" si="48"/>
        <v>0.82382154878883518</v>
      </c>
      <c r="AD253">
        <f t="shared" ca="1" si="39"/>
        <v>2.022764973714422</v>
      </c>
      <c r="AJ253">
        <f t="shared" ca="1" si="40"/>
        <v>6.5905723903106814</v>
      </c>
    </row>
    <row r="254" spans="1:36" x14ac:dyDescent="0.35">
      <c r="A254">
        <v>253</v>
      </c>
      <c r="B254">
        <f t="shared" ca="1" si="49"/>
        <v>9.1670434522637789E-2</v>
      </c>
      <c r="C254">
        <f t="shared" ca="1" si="49"/>
        <v>9.2144139857581631E-2</v>
      </c>
      <c r="D254">
        <f t="shared" ca="1" si="49"/>
        <v>0.61435183990316888</v>
      </c>
      <c r="E254">
        <f t="shared" ca="1" si="49"/>
        <v>9.730797814777592E-5</v>
      </c>
      <c r="F254">
        <f t="shared" ca="1" si="49"/>
        <v>0.85579804300722917</v>
      </c>
      <c r="G254">
        <f t="shared" ca="1" si="49"/>
        <v>0.58939066887101055</v>
      </c>
      <c r="H254">
        <f t="shared" ca="1" si="41"/>
        <v>0.49342701590985805</v>
      </c>
      <c r="I254">
        <f t="shared" ca="1" si="41"/>
        <v>6.9003119949105574E-2</v>
      </c>
      <c r="L254">
        <f t="shared" ca="1" si="42"/>
        <v>0.26605547142779612</v>
      </c>
      <c r="M254">
        <f t="shared" ca="1" si="43"/>
        <v>0.19956593056538402</v>
      </c>
      <c r="N254">
        <f t="shared" ca="1" si="44"/>
        <v>0.33081235305375306</v>
      </c>
      <c r="O254">
        <f t="shared" ca="1" si="45"/>
        <v>0.37390873902329597</v>
      </c>
      <c r="P254">
        <f t="shared" ca="1" si="46"/>
        <v>0.91588562097455561</v>
      </c>
      <c r="Q254">
        <f t="shared" ca="1" si="47"/>
        <v>0.3909827785785191</v>
      </c>
      <c r="R254">
        <f t="shared" ca="1" si="48"/>
        <v>0.35073532124984241</v>
      </c>
      <c r="AD254">
        <f t="shared" ca="1" si="39"/>
        <v>0.7981664142833883</v>
      </c>
      <c r="AJ254">
        <f t="shared" ca="1" si="40"/>
        <v>2.8058825699987393</v>
      </c>
    </row>
    <row r="255" spans="1:36" x14ac:dyDescent="0.35">
      <c r="A255">
        <v>254</v>
      </c>
      <c r="B255">
        <f t="shared" ca="1" si="49"/>
        <v>0.42642244476468338</v>
      </c>
      <c r="C255">
        <f t="shared" ca="1" si="49"/>
        <v>0.73945608049177924</v>
      </c>
      <c r="D255">
        <f t="shared" ca="1" si="49"/>
        <v>0.94177002560024903</v>
      </c>
      <c r="E255">
        <f t="shared" ca="1" si="49"/>
        <v>0.98252205490336531</v>
      </c>
      <c r="F255">
        <f t="shared" ca="1" si="49"/>
        <v>0.27216322748747801</v>
      </c>
      <c r="G255">
        <f t="shared" ca="1" si="49"/>
        <v>0.4103534878441375</v>
      </c>
      <c r="H255">
        <f t="shared" ca="1" si="41"/>
        <v>0.13931305139486483</v>
      </c>
      <c r="I255">
        <f t="shared" ca="1" si="41"/>
        <v>0.34050024556682634</v>
      </c>
      <c r="L255">
        <f t="shared" ca="1" si="42"/>
        <v>0.70254951695223722</v>
      </c>
      <c r="M255">
        <f t="shared" ca="1" si="43"/>
        <v>0.77254265144001921</v>
      </c>
      <c r="N255">
        <f t="shared" ca="1" si="44"/>
        <v>0.67246676664951099</v>
      </c>
      <c r="O255">
        <f t="shared" ca="1" si="45"/>
        <v>0.62878122018194871</v>
      </c>
      <c r="P255">
        <f t="shared" ca="1" si="46"/>
        <v>1.5401931492903742</v>
      </c>
      <c r="Q255">
        <f t="shared" ca="1" si="47"/>
        <v>0.55885719606950812</v>
      </c>
      <c r="R255">
        <f t="shared" ca="1" si="48"/>
        <v>0.53156257725667289</v>
      </c>
      <c r="AD255">
        <f t="shared" ca="1" si="39"/>
        <v>2.1076485508567115</v>
      </c>
      <c r="AJ255">
        <f t="shared" ca="1" si="40"/>
        <v>4.2525006180533831</v>
      </c>
    </row>
    <row r="256" spans="1:36" x14ac:dyDescent="0.35">
      <c r="A256">
        <v>255</v>
      </c>
      <c r="B256">
        <f t="shared" ca="1" si="49"/>
        <v>0.24629811835321958</v>
      </c>
      <c r="C256">
        <f t="shared" ca="1" si="49"/>
        <v>0.4435176107074017</v>
      </c>
      <c r="D256">
        <f t="shared" ca="1" si="49"/>
        <v>0.52332276404339684</v>
      </c>
      <c r="E256">
        <f t="shared" ca="1" si="49"/>
        <v>0.24189198230891529</v>
      </c>
      <c r="F256">
        <f t="shared" ca="1" si="49"/>
        <v>0.85729957002238799</v>
      </c>
      <c r="G256">
        <f t="shared" ca="1" si="49"/>
        <v>3.8746837004198786E-2</v>
      </c>
      <c r="H256">
        <f t="shared" ca="1" si="41"/>
        <v>6.841412257712709E-2</v>
      </c>
      <c r="I256">
        <f t="shared" ca="1" si="41"/>
        <v>0.78567810261320026</v>
      </c>
      <c r="L256">
        <f t="shared" ca="1" si="42"/>
        <v>0.40437949770133935</v>
      </c>
      <c r="M256">
        <f t="shared" ca="1" si="43"/>
        <v>0.36375761885323332</v>
      </c>
      <c r="N256">
        <f t="shared" ca="1" si="44"/>
        <v>0.46246600908706431</v>
      </c>
      <c r="O256">
        <f t="shared" ca="1" si="45"/>
        <v>0.39184614707325344</v>
      </c>
      <c r="P256">
        <f t="shared" ca="1" si="46"/>
        <v>0.95982311800504283</v>
      </c>
      <c r="Q256">
        <f t="shared" ca="1" si="47"/>
        <v>0.34564157214523533</v>
      </c>
      <c r="R256">
        <f t="shared" ca="1" si="48"/>
        <v>0.40064613845373098</v>
      </c>
      <c r="AD256">
        <f t="shared" ca="1" si="39"/>
        <v>1.2131384931040181</v>
      </c>
      <c r="AJ256">
        <f t="shared" ca="1" si="40"/>
        <v>3.2051691076298479</v>
      </c>
    </row>
    <row r="257" spans="1:36" x14ac:dyDescent="0.35">
      <c r="A257">
        <v>256</v>
      </c>
      <c r="B257">
        <f t="shared" ca="1" si="49"/>
        <v>0.31408532842106685</v>
      </c>
      <c r="C257">
        <f t="shared" ca="1" si="49"/>
        <v>0.55686969694583643</v>
      </c>
      <c r="D257">
        <f t="shared" ca="1" si="49"/>
        <v>0.25628147703375648</v>
      </c>
      <c r="E257">
        <f t="shared" ca="1" si="49"/>
        <v>0.18161592654644887</v>
      </c>
      <c r="F257">
        <f t="shared" ca="1" si="49"/>
        <v>0.60034246619213338</v>
      </c>
      <c r="G257">
        <f t="shared" ca="1" si="49"/>
        <v>0.89675373031448002</v>
      </c>
      <c r="H257">
        <f t="shared" ca="1" si="41"/>
        <v>0.60946961003582001</v>
      </c>
      <c r="I257">
        <f t="shared" ca="1" si="41"/>
        <v>0.20997149004290694</v>
      </c>
      <c r="L257">
        <f t="shared" ca="1" si="42"/>
        <v>0.3757455008002199</v>
      </c>
      <c r="M257">
        <f t="shared" ca="1" si="43"/>
        <v>0.3272131072367771</v>
      </c>
      <c r="N257">
        <f t="shared" ca="1" si="44"/>
        <v>0.38183897902784836</v>
      </c>
      <c r="O257">
        <f t="shared" ca="1" si="45"/>
        <v>0.46765810424228693</v>
      </c>
      <c r="P257">
        <f t="shared" ca="1" si="46"/>
        <v>1.145523729470908</v>
      </c>
      <c r="Q257">
        <f t="shared" ca="1" si="47"/>
        <v>0.48791689078422024</v>
      </c>
      <c r="R257">
        <f t="shared" ca="1" si="48"/>
        <v>0.45317371569155607</v>
      </c>
      <c r="AD257">
        <f t="shared" ca="1" si="39"/>
        <v>1.1272365024006596</v>
      </c>
      <c r="AJ257">
        <f t="shared" ca="1" si="40"/>
        <v>3.6253897255324485</v>
      </c>
    </row>
    <row r="258" spans="1:36" x14ac:dyDescent="0.35">
      <c r="A258">
        <v>257</v>
      </c>
      <c r="B258">
        <f t="shared" ca="1" si="49"/>
        <v>0.59284433934108594</v>
      </c>
      <c r="C258">
        <f t="shared" ca="1" si="49"/>
        <v>0.93267437291198252</v>
      </c>
      <c r="D258">
        <f t="shared" ca="1" si="49"/>
        <v>0.98805882849726412</v>
      </c>
      <c r="E258">
        <f t="shared" ca="1" si="49"/>
        <v>0.21825570565575747</v>
      </c>
      <c r="F258">
        <f t="shared" ca="1" si="49"/>
        <v>0.21716553899166358</v>
      </c>
      <c r="G258">
        <f t="shared" ca="1" si="49"/>
        <v>0.18500962117124209</v>
      </c>
      <c r="H258">
        <f t="shared" ca="1" si="41"/>
        <v>0.14213821635425072</v>
      </c>
      <c r="I258">
        <f t="shared" ca="1" si="41"/>
        <v>0.9823704193568763</v>
      </c>
      <c r="L258">
        <f t="shared" ca="1" si="42"/>
        <v>0.83785918025011086</v>
      </c>
      <c r="M258">
        <f t="shared" ca="1" si="43"/>
        <v>0.68295831160152254</v>
      </c>
      <c r="N258">
        <f t="shared" ca="1" si="44"/>
        <v>0.58979975707955068</v>
      </c>
      <c r="O258">
        <f t="shared" ca="1" si="45"/>
        <v>0.52233473442816591</v>
      </c>
      <c r="P258">
        <f t="shared" ca="1" si="46"/>
        <v>1.2794535742811677</v>
      </c>
      <c r="Q258">
        <f t="shared" ca="1" si="47"/>
        <v>0.46802094613189232</v>
      </c>
      <c r="R258">
        <f t="shared" ca="1" si="48"/>
        <v>0.53231463028501524</v>
      </c>
      <c r="AD258">
        <f t="shared" ref="AD258:AD321" ca="1" si="50">B258+C258+D258</f>
        <v>2.5135775407503327</v>
      </c>
      <c r="AJ258">
        <f t="shared" ref="AJ258:AJ321" ca="1" si="51">B258+C258+D258+E258+F258+G258+H258+I258</f>
        <v>4.258517042280122</v>
      </c>
    </row>
    <row r="259" spans="1:36" x14ac:dyDescent="0.35">
      <c r="A259">
        <v>258</v>
      </c>
      <c r="B259">
        <f t="shared" ca="1" si="49"/>
        <v>0.36996659080673544</v>
      </c>
      <c r="C259">
        <f t="shared" ca="1" si="49"/>
        <v>0.40992707174349796</v>
      </c>
      <c r="D259">
        <f t="shared" ca="1" si="49"/>
        <v>0.1839076368526803</v>
      </c>
      <c r="E259">
        <f t="shared" ca="1" si="49"/>
        <v>0.71149080129549502</v>
      </c>
      <c r="F259">
        <f t="shared" ca="1" si="49"/>
        <v>0.29764146237297817</v>
      </c>
      <c r="G259">
        <f t="shared" ca="1" si="49"/>
        <v>5.0972217021372224E-3</v>
      </c>
      <c r="H259">
        <f t="shared" ref="H259:I322" ca="1" si="52">RAND()</f>
        <v>0.60346069623727794</v>
      </c>
      <c r="I259">
        <f t="shared" ca="1" si="52"/>
        <v>0.10482097448069705</v>
      </c>
      <c r="L259">
        <f t="shared" ref="L259:L322" ca="1" si="53">SUM(B259:D259)/3</f>
        <v>0.32126709980097123</v>
      </c>
      <c r="M259">
        <f t="shared" ref="M259:M322" ca="1" si="54">SUM(B259:E259)/4</f>
        <v>0.41882302517460218</v>
      </c>
      <c r="N259">
        <f t="shared" ref="N259:N322" ca="1" si="55">SUM(B259:F259)/5</f>
        <v>0.39458671261427736</v>
      </c>
      <c r="O259">
        <f t="shared" ref="O259:O322" ca="1" si="56">SUM(B259:G259)/6</f>
        <v>0.329671797462254</v>
      </c>
      <c r="P259">
        <f t="shared" ref="P259:P322" ca="1" si="57">O259*SQRT(6)</f>
        <v>0.80752768636868444</v>
      </c>
      <c r="Q259">
        <f t="shared" ref="Q259:Q322" ca="1" si="58">(B259+C259+D259+E259+F259+G259+H259)/7</f>
        <v>0.36878449728725743</v>
      </c>
      <c r="R259">
        <f t="shared" ref="R259:R322" ca="1" si="59">(B259+C259+D259+E259+F259+G259+H259+I259)/8</f>
        <v>0.3357890569364374</v>
      </c>
      <c r="AD259">
        <f t="shared" ca="1" si="50"/>
        <v>0.9638012994029137</v>
      </c>
      <c r="AJ259">
        <f t="shared" ca="1" si="51"/>
        <v>2.6863124554914992</v>
      </c>
    </row>
    <row r="260" spans="1:36" x14ac:dyDescent="0.35">
      <c r="A260">
        <v>259</v>
      </c>
      <c r="B260">
        <f t="shared" ca="1" si="49"/>
        <v>0.16667428945279972</v>
      </c>
      <c r="C260">
        <f t="shared" ca="1" si="49"/>
        <v>0.14621317889501106</v>
      </c>
      <c r="D260">
        <f t="shared" ca="1" si="49"/>
        <v>0.2859289641819841</v>
      </c>
      <c r="E260">
        <f t="shared" ca="1" si="49"/>
        <v>0.86356565981586508</v>
      </c>
      <c r="F260">
        <f t="shared" ca="1" si="49"/>
        <v>0.22576976840328966</v>
      </c>
      <c r="G260">
        <f t="shared" ca="1" si="49"/>
        <v>0.62816341252608199</v>
      </c>
      <c r="H260">
        <f t="shared" ca="1" si="52"/>
        <v>0.58249544558023847</v>
      </c>
      <c r="I260">
        <f t="shared" ca="1" si="52"/>
        <v>0.27267243931149987</v>
      </c>
      <c r="L260">
        <f t="shared" ca="1" si="53"/>
        <v>0.19960547750993163</v>
      </c>
      <c r="M260">
        <f t="shared" ca="1" si="54"/>
        <v>0.36559552308641496</v>
      </c>
      <c r="N260">
        <f t="shared" ca="1" si="55"/>
        <v>0.33763037214978986</v>
      </c>
      <c r="O260">
        <f t="shared" ca="1" si="56"/>
        <v>0.38605254554583857</v>
      </c>
      <c r="P260">
        <f t="shared" ca="1" si="57"/>
        <v>0.94563175048986714</v>
      </c>
      <c r="Q260">
        <f t="shared" ca="1" si="58"/>
        <v>0.41411581697932426</v>
      </c>
      <c r="R260">
        <f t="shared" ca="1" si="59"/>
        <v>0.39643539477084622</v>
      </c>
      <c r="AD260">
        <f t="shared" ca="1" si="50"/>
        <v>0.59881643252979488</v>
      </c>
      <c r="AJ260">
        <f t="shared" ca="1" si="51"/>
        <v>3.1714831581667697</v>
      </c>
    </row>
    <row r="261" spans="1:36" x14ac:dyDescent="0.35">
      <c r="A261">
        <v>260</v>
      </c>
      <c r="B261">
        <f t="shared" ca="1" si="49"/>
        <v>0.95668854719776031</v>
      </c>
      <c r="C261">
        <f t="shared" ca="1" si="49"/>
        <v>0.70966894326643903</v>
      </c>
      <c r="D261">
        <f t="shared" ca="1" si="49"/>
        <v>0.47419779841065013</v>
      </c>
      <c r="E261">
        <f t="shared" ca="1" si="49"/>
        <v>0.30952432767991189</v>
      </c>
      <c r="F261">
        <f t="shared" ca="1" si="49"/>
        <v>0.15803207609272318</v>
      </c>
      <c r="G261">
        <f t="shared" ca="1" si="49"/>
        <v>0.61224087367323843</v>
      </c>
      <c r="H261">
        <f t="shared" ca="1" si="52"/>
        <v>0.99211826002064651</v>
      </c>
      <c r="I261">
        <f t="shared" ca="1" si="52"/>
        <v>0.44840207304483271</v>
      </c>
      <c r="L261">
        <f t="shared" ca="1" si="53"/>
        <v>0.71351842962494982</v>
      </c>
      <c r="M261">
        <f t="shared" ca="1" si="54"/>
        <v>0.61251990413869029</v>
      </c>
      <c r="N261">
        <f t="shared" ca="1" si="55"/>
        <v>0.52162233852949691</v>
      </c>
      <c r="O261">
        <f t="shared" ca="1" si="56"/>
        <v>0.53672542772012044</v>
      </c>
      <c r="P261">
        <f t="shared" ca="1" si="57"/>
        <v>1.3147034298913489</v>
      </c>
      <c r="Q261">
        <f t="shared" ca="1" si="58"/>
        <v>0.60178154662019556</v>
      </c>
      <c r="R261">
        <f t="shared" ca="1" si="59"/>
        <v>0.58260911242327529</v>
      </c>
      <c r="AD261">
        <f t="shared" ca="1" si="50"/>
        <v>2.1405552888748494</v>
      </c>
      <c r="AJ261">
        <f t="shared" ca="1" si="51"/>
        <v>4.6608728993862023</v>
      </c>
    </row>
    <row r="262" spans="1:36" x14ac:dyDescent="0.35">
      <c r="A262">
        <v>261</v>
      </c>
      <c r="B262">
        <f t="shared" ca="1" si="49"/>
        <v>0.11415190038280087</v>
      </c>
      <c r="C262">
        <f t="shared" ca="1" si="49"/>
        <v>0.69146378975500578</v>
      </c>
      <c r="D262">
        <f t="shared" ca="1" si="49"/>
        <v>0.17569326042756839</v>
      </c>
      <c r="E262">
        <f t="shared" ca="1" si="49"/>
        <v>0.28212920542533271</v>
      </c>
      <c r="F262">
        <f t="shared" ca="1" si="49"/>
        <v>0.4222599463498623</v>
      </c>
      <c r="G262">
        <f t="shared" ca="1" si="49"/>
        <v>0.99099451075722134</v>
      </c>
      <c r="H262">
        <f t="shared" ca="1" si="52"/>
        <v>0.94399530321169434</v>
      </c>
      <c r="I262">
        <f t="shared" ca="1" si="52"/>
        <v>0.26803082112622478</v>
      </c>
      <c r="L262">
        <f t="shared" ca="1" si="53"/>
        <v>0.32710298352179168</v>
      </c>
      <c r="M262">
        <f t="shared" ca="1" si="54"/>
        <v>0.31585953899767694</v>
      </c>
      <c r="N262">
        <f t="shared" ca="1" si="55"/>
        <v>0.33713962046811402</v>
      </c>
      <c r="O262">
        <f t="shared" ca="1" si="56"/>
        <v>0.44611543551629856</v>
      </c>
      <c r="P262">
        <f t="shared" ca="1" si="57"/>
        <v>1.0927551833944236</v>
      </c>
      <c r="Q262">
        <f t="shared" ca="1" si="58"/>
        <v>0.51724113090135504</v>
      </c>
      <c r="R262">
        <f t="shared" ca="1" si="59"/>
        <v>0.48608984217946377</v>
      </c>
      <c r="AD262">
        <f t="shared" ca="1" si="50"/>
        <v>0.98130895056537504</v>
      </c>
      <c r="AJ262">
        <f t="shared" ca="1" si="51"/>
        <v>3.8887187374357102</v>
      </c>
    </row>
    <row r="263" spans="1:36" x14ac:dyDescent="0.35">
      <c r="A263">
        <v>262</v>
      </c>
      <c r="B263">
        <f t="shared" ca="1" si="49"/>
        <v>0.13099509714814317</v>
      </c>
      <c r="C263">
        <f t="shared" ca="1" si="49"/>
        <v>0.85375471242937628</v>
      </c>
      <c r="D263">
        <f t="shared" ca="1" si="49"/>
        <v>0.72801637960988674</v>
      </c>
      <c r="E263">
        <f t="shared" ca="1" si="49"/>
        <v>0.71042700870995312</v>
      </c>
      <c r="F263">
        <f t="shared" ca="1" si="49"/>
        <v>0.73404060163205798</v>
      </c>
      <c r="G263">
        <f t="shared" ca="1" si="49"/>
        <v>0.67097867212801221</v>
      </c>
      <c r="H263">
        <f t="shared" ca="1" si="52"/>
        <v>0.16777443686057547</v>
      </c>
      <c r="I263">
        <f t="shared" ca="1" si="52"/>
        <v>0.122967712799398</v>
      </c>
      <c r="L263">
        <f t="shared" ca="1" si="53"/>
        <v>0.57092206306246873</v>
      </c>
      <c r="M263">
        <f t="shared" ca="1" si="54"/>
        <v>0.60579829947433983</v>
      </c>
      <c r="N263">
        <f t="shared" ca="1" si="55"/>
        <v>0.6314467599058835</v>
      </c>
      <c r="O263">
        <f t="shared" ca="1" si="56"/>
        <v>0.63803541194290492</v>
      </c>
      <c r="P263">
        <f t="shared" ca="1" si="57"/>
        <v>1.5628611970865851</v>
      </c>
      <c r="Q263">
        <f t="shared" ca="1" si="58"/>
        <v>0.57085527264542935</v>
      </c>
      <c r="R263">
        <f t="shared" ca="1" si="59"/>
        <v>0.51486932766467541</v>
      </c>
      <c r="AD263">
        <f t="shared" ca="1" si="50"/>
        <v>1.7127661891874062</v>
      </c>
      <c r="AJ263">
        <f t="shared" ca="1" si="51"/>
        <v>4.1189546213174033</v>
      </c>
    </row>
    <row r="264" spans="1:36" x14ac:dyDescent="0.35">
      <c r="A264">
        <v>263</v>
      </c>
      <c r="B264">
        <f t="shared" ca="1" si="49"/>
        <v>0.81417272334355717</v>
      </c>
      <c r="C264">
        <f t="shared" ca="1" si="49"/>
        <v>0.59107641875846573</v>
      </c>
      <c r="D264">
        <f t="shared" ca="1" si="49"/>
        <v>0.20100120884170825</v>
      </c>
      <c r="E264">
        <f t="shared" ca="1" si="49"/>
        <v>0.32652597232227976</v>
      </c>
      <c r="F264">
        <f t="shared" ca="1" si="49"/>
        <v>0.6111103751006467</v>
      </c>
      <c r="G264">
        <f t="shared" ca="1" si="49"/>
        <v>2.2838861281363476E-3</v>
      </c>
      <c r="H264">
        <f t="shared" ca="1" si="52"/>
        <v>0.94403800145326566</v>
      </c>
      <c r="I264">
        <f t="shared" ca="1" si="52"/>
        <v>0.41268881017074821</v>
      </c>
      <c r="L264">
        <f t="shared" ca="1" si="53"/>
        <v>0.53541678364791034</v>
      </c>
      <c r="M264">
        <f t="shared" ca="1" si="54"/>
        <v>0.48319408081650272</v>
      </c>
      <c r="N264">
        <f t="shared" ca="1" si="55"/>
        <v>0.5087773396733315</v>
      </c>
      <c r="O264">
        <f t="shared" ca="1" si="56"/>
        <v>0.42436176408246568</v>
      </c>
      <c r="P264">
        <f t="shared" ca="1" si="57"/>
        <v>1.0394697883493744</v>
      </c>
      <c r="Q264">
        <f t="shared" ca="1" si="58"/>
        <v>0.49860122656400857</v>
      </c>
      <c r="R264">
        <f t="shared" ca="1" si="59"/>
        <v>0.48786217451485103</v>
      </c>
      <c r="AD264">
        <f t="shared" ca="1" si="50"/>
        <v>1.6062503509437311</v>
      </c>
      <c r="AJ264">
        <f t="shared" ca="1" si="51"/>
        <v>3.9028973961188083</v>
      </c>
    </row>
    <row r="265" spans="1:36" x14ac:dyDescent="0.35">
      <c r="A265">
        <v>264</v>
      </c>
      <c r="B265">
        <f t="shared" ca="1" si="49"/>
        <v>0.29690754278288189</v>
      </c>
      <c r="C265">
        <f t="shared" ca="1" si="49"/>
        <v>5.0741009636264933E-2</v>
      </c>
      <c r="D265">
        <f t="shared" ca="1" si="49"/>
        <v>1.7374626268660376E-2</v>
      </c>
      <c r="E265">
        <f t="shared" ca="1" si="49"/>
        <v>0.99745162335419157</v>
      </c>
      <c r="F265">
        <f t="shared" ca="1" si="49"/>
        <v>0.10918159811250594</v>
      </c>
      <c r="G265">
        <f t="shared" ca="1" si="49"/>
        <v>0.44641719178773775</v>
      </c>
      <c r="H265">
        <f t="shared" ca="1" si="52"/>
        <v>0.48437018418387168</v>
      </c>
      <c r="I265">
        <f t="shared" ca="1" si="52"/>
        <v>0.94296022040421079</v>
      </c>
      <c r="L265">
        <f t="shared" ca="1" si="53"/>
        <v>0.12167439289593573</v>
      </c>
      <c r="M265">
        <f t="shared" ca="1" si="54"/>
        <v>0.34061870051049969</v>
      </c>
      <c r="N265">
        <f t="shared" ca="1" si="55"/>
        <v>0.29433128003090092</v>
      </c>
      <c r="O265">
        <f t="shared" ca="1" si="56"/>
        <v>0.31967893199037373</v>
      </c>
      <c r="P265">
        <f t="shared" ca="1" si="57"/>
        <v>0.78305026489430152</v>
      </c>
      <c r="Q265">
        <f t="shared" ca="1" si="58"/>
        <v>0.34320625373230207</v>
      </c>
      <c r="R265">
        <f t="shared" ca="1" si="59"/>
        <v>0.41817549956629063</v>
      </c>
      <c r="AD265">
        <f t="shared" ca="1" si="50"/>
        <v>0.3650231786878072</v>
      </c>
      <c r="AJ265">
        <f t="shared" ca="1" si="51"/>
        <v>3.3454039965303251</v>
      </c>
    </row>
    <row r="266" spans="1:36" x14ac:dyDescent="0.35">
      <c r="A266">
        <v>265</v>
      </c>
      <c r="B266">
        <f t="shared" ca="1" si="49"/>
        <v>0.46730213344030525</v>
      </c>
      <c r="C266">
        <f t="shared" ca="1" si="49"/>
        <v>0.72070070746233428</v>
      </c>
      <c r="D266">
        <f t="shared" ca="1" si="49"/>
        <v>0.98479163343505116</v>
      </c>
      <c r="E266">
        <f t="shared" ca="1" si="49"/>
        <v>0.50501045367231456</v>
      </c>
      <c r="F266">
        <f t="shared" ca="1" si="49"/>
        <v>0.30653035080828162</v>
      </c>
      <c r="G266">
        <f t="shared" ca="1" si="49"/>
        <v>0.88788219920278</v>
      </c>
      <c r="H266">
        <f t="shared" ca="1" si="52"/>
        <v>0.72878457850493772</v>
      </c>
      <c r="I266">
        <f t="shared" ca="1" si="52"/>
        <v>0.8342535972463917</v>
      </c>
      <c r="L266">
        <f t="shared" ca="1" si="53"/>
        <v>0.72426482477923015</v>
      </c>
      <c r="M266">
        <f t="shared" ca="1" si="54"/>
        <v>0.66945123200250123</v>
      </c>
      <c r="N266">
        <f t="shared" ca="1" si="55"/>
        <v>0.59686705576365728</v>
      </c>
      <c r="O266">
        <f t="shared" ca="1" si="56"/>
        <v>0.64536957967017772</v>
      </c>
      <c r="P266">
        <f t="shared" ca="1" si="57"/>
        <v>1.5808261657063913</v>
      </c>
      <c r="Q266">
        <f t="shared" ca="1" si="58"/>
        <v>0.65728600807514337</v>
      </c>
      <c r="R266">
        <f t="shared" ca="1" si="59"/>
        <v>0.67940695672154938</v>
      </c>
      <c r="AD266">
        <f t="shared" ca="1" si="50"/>
        <v>2.1727944743376906</v>
      </c>
      <c r="AJ266">
        <f t="shared" ca="1" si="51"/>
        <v>5.4352556537723951</v>
      </c>
    </row>
    <row r="267" spans="1:36" x14ac:dyDescent="0.35">
      <c r="A267">
        <v>266</v>
      </c>
      <c r="B267">
        <f t="shared" ca="1" si="49"/>
        <v>0.29487518541785485</v>
      </c>
      <c r="C267">
        <f t="shared" ca="1" si="49"/>
        <v>0.7379657981798915</v>
      </c>
      <c r="D267">
        <f t="shared" ca="1" si="49"/>
        <v>0.36390242325536504</v>
      </c>
      <c r="E267">
        <f t="shared" ca="1" si="49"/>
        <v>0.88014126808038262</v>
      </c>
      <c r="F267">
        <f t="shared" ca="1" si="49"/>
        <v>2.5039237265279901E-2</v>
      </c>
      <c r="G267">
        <f t="shared" ca="1" si="49"/>
        <v>0.39696233472472331</v>
      </c>
      <c r="H267">
        <f t="shared" ca="1" si="52"/>
        <v>0.47238588029628736</v>
      </c>
      <c r="I267">
        <f t="shared" ca="1" si="52"/>
        <v>0.54597480649056895</v>
      </c>
      <c r="L267">
        <f t="shared" ca="1" si="53"/>
        <v>0.46558113561770381</v>
      </c>
      <c r="M267">
        <f t="shared" ca="1" si="54"/>
        <v>0.56922116873337347</v>
      </c>
      <c r="N267">
        <f t="shared" ca="1" si="55"/>
        <v>0.46038478243975478</v>
      </c>
      <c r="O267">
        <f t="shared" ca="1" si="56"/>
        <v>0.44981437448724954</v>
      </c>
      <c r="P267">
        <f t="shared" ca="1" si="57"/>
        <v>1.1018156964629489</v>
      </c>
      <c r="Q267">
        <f t="shared" ca="1" si="58"/>
        <v>0.45303887531711207</v>
      </c>
      <c r="R267">
        <f t="shared" ca="1" si="59"/>
        <v>0.46465586671379422</v>
      </c>
      <c r="AD267">
        <f t="shared" ca="1" si="50"/>
        <v>1.3967434068531115</v>
      </c>
      <c r="AJ267">
        <f t="shared" ca="1" si="51"/>
        <v>3.7172469337103538</v>
      </c>
    </row>
    <row r="268" spans="1:36" x14ac:dyDescent="0.35">
      <c r="A268">
        <v>267</v>
      </c>
      <c r="B268">
        <f t="shared" ca="1" si="49"/>
        <v>0.24986880544313905</v>
      </c>
      <c r="C268">
        <f t="shared" ca="1" si="49"/>
        <v>0.55593702982875504</v>
      </c>
      <c r="D268">
        <f t="shared" ca="1" si="49"/>
        <v>0.86368056439261842</v>
      </c>
      <c r="E268">
        <f t="shared" ca="1" si="49"/>
        <v>0.75242522536257217</v>
      </c>
      <c r="F268">
        <f t="shared" ca="1" si="49"/>
        <v>0.46290560458800201</v>
      </c>
      <c r="G268">
        <f t="shared" ca="1" si="49"/>
        <v>0.42295102284539343</v>
      </c>
      <c r="H268">
        <f t="shared" ca="1" si="52"/>
        <v>0.64343640762100773</v>
      </c>
      <c r="I268">
        <f t="shared" ca="1" si="52"/>
        <v>0.95993326868410633</v>
      </c>
      <c r="L268">
        <f t="shared" ca="1" si="53"/>
        <v>0.5564954665548375</v>
      </c>
      <c r="M268">
        <f t="shared" ca="1" si="54"/>
        <v>0.60547790625677123</v>
      </c>
      <c r="N268">
        <f t="shared" ca="1" si="55"/>
        <v>0.5769634459230174</v>
      </c>
      <c r="O268">
        <f t="shared" ca="1" si="56"/>
        <v>0.55129470874341335</v>
      </c>
      <c r="P268">
        <f t="shared" ca="1" si="57"/>
        <v>1.3503907343176305</v>
      </c>
      <c r="Q268">
        <f t="shared" ca="1" si="58"/>
        <v>0.56445780858306971</v>
      </c>
      <c r="R268">
        <f t="shared" ca="1" si="59"/>
        <v>0.61389224109569929</v>
      </c>
      <c r="AD268">
        <f t="shared" ca="1" si="50"/>
        <v>1.6694863996645126</v>
      </c>
      <c r="AJ268">
        <f t="shared" ca="1" si="51"/>
        <v>4.9111379287655943</v>
      </c>
    </row>
    <row r="269" spans="1:36" x14ac:dyDescent="0.35">
      <c r="A269">
        <v>268</v>
      </c>
      <c r="B269">
        <f t="shared" ca="1" si="49"/>
        <v>9.0449822788428391E-2</v>
      </c>
      <c r="C269">
        <f t="shared" ca="1" si="49"/>
        <v>0.1309843436341126</v>
      </c>
      <c r="D269">
        <f t="shared" ca="1" si="49"/>
        <v>0.81663051080933191</v>
      </c>
      <c r="E269">
        <f t="shared" ca="1" si="49"/>
        <v>0.75986774645213717</v>
      </c>
      <c r="F269">
        <f t="shared" ca="1" si="49"/>
        <v>0.85052623212529299</v>
      </c>
      <c r="G269">
        <f t="shared" ca="1" si="49"/>
        <v>0.73702352186537889</v>
      </c>
      <c r="H269">
        <f t="shared" ca="1" si="52"/>
        <v>0.80842236610294294</v>
      </c>
      <c r="I269">
        <f t="shared" ca="1" si="52"/>
        <v>0.32165797325859302</v>
      </c>
      <c r="L269">
        <f t="shared" ca="1" si="53"/>
        <v>0.34602155907729099</v>
      </c>
      <c r="M269">
        <f t="shared" ca="1" si="54"/>
        <v>0.44948310592100249</v>
      </c>
      <c r="N269">
        <f t="shared" ca="1" si="55"/>
        <v>0.52969173116186063</v>
      </c>
      <c r="O269">
        <f t="shared" ca="1" si="56"/>
        <v>0.56424702961244699</v>
      </c>
      <c r="P269">
        <f t="shared" ca="1" si="57"/>
        <v>1.382117311431565</v>
      </c>
      <c r="Q269">
        <f t="shared" ca="1" si="58"/>
        <v>0.59912922053966067</v>
      </c>
      <c r="R269">
        <f t="shared" ca="1" si="59"/>
        <v>0.56444531462952718</v>
      </c>
      <c r="AD269">
        <f t="shared" ca="1" si="50"/>
        <v>1.0380646772318729</v>
      </c>
      <c r="AJ269">
        <f t="shared" ca="1" si="51"/>
        <v>4.5155625170362175</v>
      </c>
    </row>
    <row r="270" spans="1:36" x14ac:dyDescent="0.35">
      <c r="A270">
        <v>269</v>
      </c>
      <c r="B270">
        <f t="shared" ca="1" si="49"/>
        <v>0.88554471625827036</v>
      </c>
      <c r="C270">
        <f t="shared" ca="1" si="49"/>
        <v>0.15222739365471982</v>
      </c>
      <c r="D270">
        <f t="shared" ca="1" si="49"/>
        <v>0.88367540246543996</v>
      </c>
      <c r="E270">
        <f t="shared" ca="1" si="49"/>
        <v>0.23636086900613362</v>
      </c>
      <c r="F270">
        <f t="shared" ca="1" si="49"/>
        <v>0.51937585859566504</v>
      </c>
      <c r="G270">
        <f t="shared" ca="1" si="49"/>
        <v>4.7822654306293955E-2</v>
      </c>
      <c r="H270">
        <f t="shared" ca="1" si="52"/>
        <v>0.42972149983135688</v>
      </c>
      <c r="I270">
        <f t="shared" ca="1" si="52"/>
        <v>0.613426154141127</v>
      </c>
      <c r="L270">
        <f t="shared" ca="1" si="53"/>
        <v>0.64048250412614338</v>
      </c>
      <c r="M270">
        <f t="shared" ca="1" si="54"/>
        <v>0.53945209534614091</v>
      </c>
      <c r="N270">
        <f t="shared" ca="1" si="55"/>
        <v>0.53543684799604574</v>
      </c>
      <c r="O270">
        <f t="shared" ca="1" si="56"/>
        <v>0.45416781571442044</v>
      </c>
      <c r="P270">
        <f t="shared" ca="1" si="57"/>
        <v>1.1124794060947134</v>
      </c>
      <c r="Q270">
        <f t="shared" ca="1" si="58"/>
        <v>0.45067548487398279</v>
      </c>
      <c r="R270">
        <f t="shared" ca="1" si="59"/>
        <v>0.47101931853237583</v>
      </c>
      <c r="AD270">
        <f t="shared" ca="1" si="50"/>
        <v>1.92144751237843</v>
      </c>
      <c r="AJ270">
        <f t="shared" ca="1" si="51"/>
        <v>3.7681545482590066</v>
      </c>
    </row>
    <row r="271" spans="1:36" x14ac:dyDescent="0.35">
      <c r="A271">
        <v>270</v>
      </c>
      <c r="B271">
        <f t="shared" ref="B271:G313" ca="1" si="60">RAND()</f>
        <v>0.86597373418215828</v>
      </c>
      <c r="C271">
        <f t="shared" ca="1" si="60"/>
        <v>0.11274541731692544</v>
      </c>
      <c r="D271">
        <f t="shared" ca="1" si="60"/>
        <v>0.58033234979214809</v>
      </c>
      <c r="E271">
        <f t="shared" ca="1" si="60"/>
        <v>0.38320252638304264</v>
      </c>
      <c r="F271">
        <f t="shared" ca="1" si="60"/>
        <v>7.5515385722952577E-2</v>
      </c>
      <c r="G271">
        <f t="shared" ca="1" si="60"/>
        <v>0.15378604430187115</v>
      </c>
      <c r="H271">
        <f t="shared" ca="1" si="52"/>
        <v>0.96100911425957836</v>
      </c>
      <c r="I271">
        <f t="shared" ca="1" si="52"/>
        <v>0.16651228140380125</v>
      </c>
      <c r="L271">
        <f t="shared" ca="1" si="53"/>
        <v>0.51968383376374394</v>
      </c>
      <c r="M271">
        <f t="shared" ca="1" si="54"/>
        <v>0.48556350691856864</v>
      </c>
      <c r="N271">
        <f t="shared" ca="1" si="55"/>
        <v>0.40355388267944542</v>
      </c>
      <c r="O271">
        <f t="shared" ca="1" si="56"/>
        <v>0.36192590961651638</v>
      </c>
      <c r="P271">
        <f t="shared" ca="1" si="57"/>
        <v>0.88653380325312836</v>
      </c>
      <c r="Q271">
        <f t="shared" ca="1" si="58"/>
        <v>0.44750922456552528</v>
      </c>
      <c r="R271">
        <f t="shared" ca="1" si="59"/>
        <v>0.41238460667030974</v>
      </c>
      <c r="AD271">
        <f t="shared" ca="1" si="50"/>
        <v>1.5590515012912318</v>
      </c>
      <c r="AJ271">
        <f t="shared" ca="1" si="51"/>
        <v>3.2990768533624779</v>
      </c>
    </row>
    <row r="272" spans="1:36" x14ac:dyDescent="0.35">
      <c r="A272">
        <v>271</v>
      </c>
      <c r="B272">
        <f t="shared" ca="1" si="60"/>
        <v>0.51558167224148554</v>
      </c>
      <c r="C272">
        <f t="shared" ca="1" si="60"/>
        <v>0.81117420973386889</v>
      </c>
      <c r="D272">
        <f t="shared" ca="1" si="60"/>
        <v>0.15217769623083821</v>
      </c>
      <c r="E272">
        <f t="shared" ca="1" si="60"/>
        <v>6.1751757519597938E-2</v>
      </c>
      <c r="F272">
        <f t="shared" ca="1" si="60"/>
        <v>0.22519982397028748</v>
      </c>
      <c r="G272">
        <f t="shared" ca="1" si="60"/>
        <v>9.6453312076538844E-2</v>
      </c>
      <c r="H272">
        <f t="shared" ca="1" si="52"/>
        <v>0.33501551950486264</v>
      </c>
      <c r="I272">
        <f t="shared" ca="1" si="52"/>
        <v>0.9591689572660449</v>
      </c>
      <c r="L272">
        <f t="shared" ca="1" si="53"/>
        <v>0.49297785940206423</v>
      </c>
      <c r="M272">
        <f t="shared" ca="1" si="54"/>
        <v>0.38517133393144765</v>
      </c>
      <c r="N272">
        <f t="shared" ca="1" si="55"/>
        <v>0.35317703193921562</v>
      </c>
      <c r="O272">
        <f t="shared" ca="1" si="56"/>
        <v>0.31038974529543611</v>
      </c>
      <c r="P272">
        <f t="shared" ca="1" si="57"/>
        <v>0.76029649736625393</v>
      </c>
      <c r="Q272">
        <f t="shared" ca="1" si="58"/>
        <v>0.31390771303963988</v>
      </c>
      <c r="R272">
        <f t="shared" ca="1" si="59"/>
        <v>0.39456536856794056</v>
      </c>
      <c r="AD272">
        <f t="shared" ca="1" si="50"/>
        <v>1.4789335782061928</v>
      </c>
      <c r="AJ272">
        <f t="shared" ca="1" si="51"/>
        <v>3.1565229485435244</v>
      </c>
    </row>
    <row r="273" spans="1:36" x14ac:dyDescent="0.35">
      <c r="A273">
        <v>272</v>
      </c>
      <c r="B273">
        <f t="shared" ca="1" si="60"/>
        <v>0.83193159934042205</v>
      </c>
      <c r="C273">
        <f t="shared" ca="1" si="60"/>
        <v>1.0247286911157394E-2</v>
      </c>
      <c r="D273">
        <f t="shared" ca="1" si="60"/>
        <v>0.30355069300548221</v>
      </c>
      <c r="E273">
        <f t="shared" ca="1" si="60"/>
        <v>0.49740928641175519</v>
      </c>
      <c r="F273">
        <f t="shared" ca="1" si="60"/>
        <v>0.68490531351635153</v>
      </c>
      <c r="G273">
        <f t="shared" ca="1" si="60"/>
        <v>0.80979537021386439</v>
      </c>
      <c r="H273">
        <f t="shared" ca="1" si="52"/>
        <v>0.94850431364551302</v>
      </c>
      <c r="I273">
        <f t="shared" ca="1" si="52"/>
        <v>2.912310270894658E-2</v>
      </c>
      <c r="L273">
        <f t="shared" ca="1" si="53"/>
        <v>0.38190985975235386</v>
      </c>
      <c r="M273">
        <f t="shared" ca="1" si="54"/>
        <v>0.41078471641720421</v>
      </c>
      <c r="N273">
        <f t="shared" ca="1" si="55"/>
        <v>0.46560883583703366</v>
      </c>
      <c r="O273">
        <f t="shared" ca="1" si="56"/>
        <v>0.52297325823317209</v>
      </c>
      <c r="P273">
        <f t="shared" ca="1" si="57"/>
        <v>1.2810176317920532</v>
      </c>
      <c r="Q273">
        <f t="shared" ca="1" si="58"/>
        <v>0.58376340900636359</v>
      </c>
      <c r="R273">
        <f t="shared" ca="1" si="59"/>
        <v>0.51443337071918649</v>
      </c>
      <c r="AD273">
        <f t="shared" ca="1" si="50"/>
        <v>1.1457295792570616</v>
      </c>
      <c r="AJ273">
        <f t="shared" ca="1" si="51"/>
        <v>4.1154669657534919</v>
      </c>
    </row>
    <row r="274" spans="1:36" x14ac:dyDescent="0.35">
      <c r="A274">
        <v>273</v>
      </c>
      <c r="B274">
        <f t="shared" ca="1" si="60"/>
        <v>6.9255682066875268E-2</v>
      </c>
      <c r="C274">
        <f t="shared" ca="1" si="60"/>
        <v>0.15349174873047189</v>
      </c>
      <c r="D274">
        <f t="shared" ca="1" si="60"/>
        <v>0.78638987594861109</v>
      </c>
      <c r="E274">
        <f t="shared" ca="1" si="60"/>
        <v>0.20733079289003531</v>
      </c>
      <c r="F274">
        <f t="shared" ca="1" si="60"/>
        <v>0.11077269540963641</v>
      </c>
      <c r="G274">
        <f t="shared" ca="1" si="60"/>
        <v>0.21520308929791054</v>
      </c>
      <c r="H274">
        <f t="shared" ca="1" si="52"/>
        <v>0.95549870897220768</v>
      </c>
      <c r="I274">
        <f t="shared" ca="1" si="52"/>
        <v>0.33402560523320435</v>
      </c>
      <c r="L274">
        <f t="shared" ca="1" si="53"/>
        <v>0.33637910224865281</v>
      </c>
      <c r="M274">
        <f t="shared" ca="1" si="54"/>
        <v>0.30411702490899839</v>
      </c>
      <c r="N274">
        <f t="shared" ca="1" si="55"/>
        <v>0.26544815900912599</v>
      </c>
      <c r="O274">
        <f t="shared" ca="1" si="56"/>
        <v>0.25707398072392346</v>
      </c>
      <c r="P274">
        <f t="shared" ca="1" si="57"/>
        <v>0.62970007891969093</v>
      </c>
      <c r="Q274">
        <f t="shared" ca="1" si="58"/>
        <v>0.35684894190224975</v>
      </c>
      <c r="R274">
        <f t="shared" ca="1" si="59"/>
        <v>0.35399602481861908</v>
      </c>
      <c r="AD274">
        <f t="shared" ca="1" si="50"/>
        <v>1.0091373067459584</v>
      </c>
      <c r="AJ274">
        <f t="shared" ca="1" si="51"/>
        <v>2.8319681985489527</v>
      </c>
    </row>
    <row r="275" spans="1:36" x14ac:dyDescent="0.35">
      <c r="A275">
        <v>274</v>
      </c>
      <c r="B275">
        <f t="shared" ca="1" si="60"/>
        <v>0.83210489636888896</v>
      </c>
      <c r="C275">
        <f t="shared" ca="1" si="60"/>
        <v>0.95285099904476633</v>
      </c>
      <c r="D275">
        <f t="shared" ca="1" si="60"/>
        <v>0.87300793095160212</v>
      </c>
      <c r="E275">
        <f t="shared" ca="1" si="60"/>
        <v>8.8131477889036081E-2</v>
      </c>
      <c r="F275">
        <f t="shared" ca="1" si="60"/>
        <v>0.7344315275583031</v>
      </c>
      <c r="G275">
        <f t="shared" ca="1" si="60"/>
        <v>0.80463080138394028</v>
      </c>
      <c r="H275">
        <f t="shared" ca="1" si="52"/>
        <v>0.26994647248296777</v>
      </c>
      <c r="I275">
        <f t="shared" ca="1" si="52"/>
        <v>0.15502996592899543</v>
      </c>
      <c r="L275">
        <f t="shared" ca="1" si="53"/>
        <v>0.88598794212175258</v>
      </c>
      <c r="M275">
        <f t="shared" ca="1" si="54"/>
        <v>0.68652382606357343</v>
      </c>
      <c r="N275">
        <f t="shared" ca="1" si="55"/>
        <v>0.69610536636251941</v>
      </c>
      <c r="O275">
        <f t="shared" ca="1" si="56"/>
        <v>0.71419293886608948</v>
      </c>
      <c r="P275">
        <f t="shared" ca="1" si="57"/>
        <v>1.7494082781206595</v>
      </c>
      <c r="Q275">
        <f t="shared" ca="1" si="58"/>
        <v>0.65072915795421493</v>
      </c>
      <c r="R275">
        <f t="shared" ca="1" si="59"/>
        <v>0.58876675895106245</v>
      </c>
      <c r="AD275">
        <f t="shared" ca="1" si="50"/>
        <v>2.6579638263652576</v>
      </c>
      <c r="AJ275">
        <f t="shared" ca="1" si="51"/>
        <v>4.7101340716084996</v>
      </c>
    </row>
    <row r="276" spans="1:36" x14ac:dyDescent="0.35">
      <c r="A276">
        <v>275</v>
      </c>
      <c r="B276">
        <f t="shared" ca="1" si="60"/>
        <v>0.71266020646544415</v>
      </c>
      <c r="C276">
        <f t="shared" ca="1" si="60"/>
        <v>0.47061933419893243</v>
      </c>
      <c r="D276">
        <f t="shared" ca="1" si="60"/>
        <v>8.2737854736174232E-2</v>
      </c>
      <c r="E276">
        <f t="shared" ca="1" si="60"/>
        <v>0.45977960868441059</v>
      </c>
      <c r="F276">
        <f t="shared" ca="1" si="60"/>
        <v>4.0832922543232009E-2</v>
      </c>
      <c r="G276">
        <f t="shared" ca="1" si="60"/>
        <v>0.47285868913732698</v>
      </c>
      <c r="H276">
        <f t="shared" ca="1" si="52"/>
        <v>7.8947783525343818E-2</v>
      </c>
      <c r="I276">
        <f t="shared" ca="1" si="52"/>
        <v>0.90687590257849027</v>
      </c>
      <c r="L276">
        <f t="shared" ca="1" si="53"/>
        <v>0.42200579846685021</v>
      </c>
      <c r="M276">
        <f t="shared" ca="1" si="54"/>
        <v>0.43144925102124032</v>
      </c>
      <c r="N276">
        <f t="shared" ca="1" si="55"/>
        <v>0.35332598532563864</v>
      </c>
      <c r="O276">
        <f t="shared" ca="1" si="56"/>
        <v>0.37324810262758668</v>
      </c>
      <c r="P276">
        <f t="shared" ca="1" si="57"/>
        <v>0.91426739889955644</v>
      </c>
      <c r="Q276">
        <f t="shared" ca="1" si="58"/>
        <v>0.33120519989869479</v>
      </c>
      <c r="R276">
        <f t="shared" ca="1" si="59"/>
        <v>0.40316403773366927</v>
      </c>
      <c r="AD276">
        <f t="shared" ca="1" si="50"/>
        <v>1.2660173954005507</v>
      </c>
      <c r="AJ276">
        <f t="shared" ca="1" si="51"/>
        <v>3.2253123018693541</v>
      </c>
    </row>
    <row r="277" spans="1:36" x14ac:dyDescent="0.35">
      <c r="A277">
        <v>276</v>
      </c>
      <c r="B277">
        <f t="shared" ca="1" si="60"/>
        <v>0.74738741724854374</v>
      </c>
      <c r="C277">
        <f t="shared" ca="1" si="60"/>
        <v>0.98168044749717498</v>
      </c>
      <c r="D277">
        <f t="shared" ca="1" si="60"/>
        <v>0.91036084932452177</v>
      </c>
      <c r="E277">
        <f t="shared" ca="1" si="60"/>
        <v>6.7840214847953217E-2</v>
      </c>
      <c r="F277">
        <f t="shared" ca="1" si="60"/>
        <v>0.70270580166992791</v>
      </c>
      <c r="G277">
        <f t="shared" ca="1" si="60"/>
        <v>0.46332487099670538</v>
      </c>
      <c r="H277">
        <f t="shared" ca="1" si="52"/>
        <v>0.68758880245366871</v>
      </c>
      <c r="I277">
        <f t="shared" ca="1" si="52"/>
        <v>0.58593830065103314</v>
      </c>
      <c r="L277">
        <f t="shared" ca="1" si="53"/>
        <v>0.87980957135674676</v>
      </c>
      <c r="M277">
        <f t="shared" ca="1" si="54"/>
        <v>0.67681723222954837</v>
      </c>
      <c r="N277">
        <f t="shared" ca="1" si="55"/>
        <v>0.68199494611762435</v>
      </c>
      <c r="O277">
        <f t="shared" ca="1" si="56"/>
        <v>0.64554993359747115</v>
      </c>
      <c r="P277">
        <f t="shared" ca="1" si="57"/>
        <v>1.5812679408013672</v>
      </c>
      <c r="Q277">
        <f t="shared" ca="1" si="58"/>
        <v>0.65155548629121363</v>
      </c>
      <c r="R277">
        <f t="shared" ca="1" si="59"/>
        <v>0.64335333808619111</v>
      </c>
      <c r="AD277">
        <f t="shared" ca="1" si="50"/>
        <v>2.6394287140702404</v>
      </c>
      <c r="AJ277">
        <f t="shared" ca="1" si="51"/>
        <v>5.1468267046895289</v>
      </c>
    </row>
    <row r="278" spans="1:36" x14ac:dyDescent="0.35">
      <c r="A278">
        <v>277</v>
      </c>
      <c r="B278">
        <f t="shared" ca="1" si="60"/>
        <v>0.8795338704004585</v>
      </c>
      <c r="C278">
        <f t="shared" ca="1" si="60"/>
        <v>0.24851662354215209</v>
      </c>
      <c r="D278">
        <f t="shared" ca="1" si="60"/>
        <v>0.99255186911936089</v>
      </c>
      <c r="E278">
        <f t="shared" ca="1" si="60"/>
        <v>0.20941201571903745</v>
      </c>
      <c r="F278">
        <f t="shared" ca="1" si="60"/>
        <v>0.83576504245861261</v>
      </c>
      <c r="G278">
        <f t="shared" ca="1" si="60"/>
        <v>0.95227036619845484</v>
      </c>
      <c r="H278">
        <f t="shared" ca="1" si="52"/>
        <v>0.52351188665137416</v>
      </c>
      <c r="I278">
        <f t="shared" ca="1" si="52"/>
        <v>0.60192123802850406</v>
      </c>
      <c r="L278">
        <f t="shared" ca="1" si="53"/>
        <v>0.70686745435399045</v>
      </c>
      <c r="M278">
        <f t="shared" ca="1" si="54"/>
        <v>0.58250359469525226</v>
      </c>
      <c r="N278">
        <f t="shared" ca="1" si="55"/>
        <v>0.63315588424792435</v>
      </c>
      <c r="O278">
        <f t="shared" ca="1" si="56"/>
        <v>0.6863416312396794</v>
      </c>
      <c r="P278">
        <f t="shared" ca="1" si="57"/>
        <v>1.6811867857666689</v>
      </c>
      <c r="Q278">
        <f t="shared" ca="1" si="58"/>
        <v>0.66308023915563574</v>
      </c>
      <c r="R278">
        <f t="shared" ca="1" si="59"/>
        <v>0.65543536401474434</v>
      </c>
      <c r="AD278">
        <f t="shared" ca="1" si="50"/>
        <v>2.1206023630619715</v>
      </c>
      <c r="AJ278">
        <f t="shared" ca="1" si="51"/>
        <v>5.2434829121179547</v>
      </c>
    </row>
    <row r="279" spans="1:36" x14ac:dyDescent="0.35">
      <c r="A279">
        <v>278</v>
      </c>
      <c r="B279">
        <f t="shared" ca="1" si="60"/>
        <v>0.86689888196704379</v>
      </c>
      <c r="C279">
        <f t="shared" ca="1" si="60"/>
        <v>0.25579837472584888</v>
      </c>
      <c r="D279">
        <f t="shared" ca="1" si="60"/>
        <v>0.53521073994084511</v>
      </c>
      <c r="E279">
        <f t="shared" ca="1" si="60"/>
        <v>0.5684401587662341</v>
      </c>
      <c r="F279">
        <f t="shared" ca="1" si="60"/>
        <v>0.93930354345698597</v>
      </c>
      <c r="G279">
        <f t="shared" ca="1" si="60"/>
        <v>0.31973903771430356</v>
      </c>
      <c r="H279">
        <f t="shared" ca="1" si="52"/>
        <v>0.50655236931788206</v>
      </c>
      <c r="I279">
        <f t="shared" ca="1" si="52"/>
        <v>0.42796389229943921</v>
      </c>
      <c r="L279">
        <f t="shared" ca="1" si="53"/>
        <v>0.5526359988779127</v>
      </c>
      <c r="M279">
        <f t="shared" ca="1" si="54"/>
        <v>0.55658703884999305</v>
      </c>
      <c r="N279">
        <f t="shared" ca="1" si="55"/>
        <v>0.63313033977139166</v>
      </c>
      <c r="O279">
        <f t="shared" ca="1" si="56"/>
        <v>0.58089845609521029</v>
      </c>
      <c r="P279">
        <f t="shared" ca="1" si="57"/>
        <v>1.4229048098038017</v>
      </c>
      <c r="Q279">
        <f t="shared" ca="1" si="58"/>
        <v>0.57027758655559191</v>
      </c>
      <c r="R279">
        <f t="shared" ca="1" si="59"/>
        <v>0.55248837477357282</v>
      </c>
      <c r="AD279">
        <f t="shared" ca="1" si="50"/>
        <v>1.657907996633738</v>
      </c>
      <c r="AJ279">
        <f t="shared" ca="1" si="51"/>
        <v>4.4199069981885826</v>
      </c>
    </row>
    <row r="280" spans="1:36" x14ac:dyDescent="0.35">
      <c r="A280">
        <v>279</v>
      </c>
      <c r="B280">
        <f t="shared" ca="1" si="60"/>
        <v>0.4467787976126758</v>
      </c>
      <c r="C280">
        <f t="shared" ca="1" si="60"/>
        <v>0.85134952623558025</v>
      </c>
      <c r="D280">
        <f t="shared" ca="1" si="60"/>
        <v>0.76191959544318399</v>
      </c>
      <c r="E280">
        <f t="shared" ca="1" si="60"/>
        <v>0.15771777616105176</v>
      </c>
      <c r="F280">
        <f t="shared" ca="1" si="60"/>
        <v>0.89681920430208095</v>
      </c>
      <c r="G280">
        <f t="shared" ca="1" si="60"/>
        <v>0.85352543556918081</v>
      </c>
      <c r="H280">
        <f t="shared" ca="1" si="52"/>
        <v>0.42686710454766552</v>
      </c>
      <c r="I280">
        <f t="shared" ca="1" si="52"/>
        <v>6.8295563520287095E-2</v>
      </c>
      <c r="L280">
        <f t="shared" ca="1" si="53"/>
        <v>0.68668263976381327</v>
      </c>
      <c r="M280">
        <f t="shared" ca="1" si="54"/>
        <v>0.5544414238631229</v>
      </c>
      <c r="N280">
        <f t="shared" ca="1" si="55"/>
        <v>0.62291697995091444</v>
      </c>
      <c r="O280">
        <f t="shared" ca="1" si="56"/>
        <v>0.6613517225539588</v>
      </c>
      <c r="P280">
        <f t="shared" ca="1" si="57"/>
        <v>1.6199742607679082</v>
      </c>
      <c r="Q280">
        <f t="shared" ca="1" si="58"/>
        <v>0.6278539199816312</v>
      </c>
      <c r="R280">
        <f t="shared" ca="1" si="59"/>
        <v>0.5579091254239632</v>
      </c>
      <c r="AD280">
        <f t="shared" ca="1" si="50"/>
        <v>2.0600479192914398</v>
      </c>
      <c r="AJ280">
        <f t="shared" ca="1" si="51"/>
        <v>4.4632730033917056</v>
      </c>
    </row>
    <row r="281" spans="1:36" x14ac:dyDescent="0.35">
      <c r="A281">
        <v>280</v>
      </c>
      <c r="B281">
        <f t="shared" ca="1" si="60"/>
        <v>9.3820073604404919E-2</v>
      </c>
      <c r="C281">
        <f t="shared" ca="1" si="60"/>
        <v>9.6366178044754558E-2</v>
      </c>
      <c r="D281">
        <f t="shared" ca="1" si="60"/>
        <v>0.80084601100350283</v>
      </c>
      <c r="E281">
        <f t="shared" ca="1" si="60"/>
        <v>0.24355286951341137</v>
      </c>
      <c r="F281">
        <f t="shared" ca="1" si="60"/>
        <v>0.94174613695686193</v>
      </c>
      <c r="G281">
        <f t="shared" ca="1" si="60"/>
        <v>0.98945935610341207</v>
      </c>
      <c r="H281">
        <f t="shared" ca="1" si="52"/>
        <v>0.17729977520603435</v>
      </c>
      <c r="I281">
        <f t="shared" ca="1" si="52"/>
        <v>0.86840570303674502</v>
      </c>
      <c r="L281">
        <f t="shared" ca="1" si="53"/>
        <v>0.33034408755088746</v>
      </c>
      <c r="M281">
        <f t="shared" ca="1" si="54"/>
        <v>0.30864628304151842</v>
      </c>
      <c r="N281">
        <f t="shared" ca="1" si="55"/>
        <v>0.43526625382458717</v>
      </c>
      <c r="O281">
        <f t="shared" ca="1" si="56"/>
        <v>0.52763177087105795</v>
      </c>
      <c r="P281">
        <f t="shared" ca="1" si="57"/>
        <v>1.2924286107151803</v>
      </c>
      <c r="Q281">
        <f t="shared" ca="1" si="58"/>
        <v>0.47758434291891178</v>
      </c>
      <c r="R281">
        <f t="shared" ca="1" si="59"/>
        <v>0.52643701293364098</v>
      </c>
      <c r="AD281">
        <f t="shared" ca="1" si="50"/>
        <v>0.99103226265266231</v>
      </c>
      <c r="AJ281">
        <f t="shared" ca="1" si="51"/>
        <v>4.2114961034691278</v>
      </c>
    </row>
    <row r="282" spans="1:36" x14ac:dyDescent="0.35">
      <c r="A282">
        <v>281</v>
      </c>
      <c r="B282">
        <f t="shared" ca="1" si="60"/>
        <v>0.11456331808260467</v>
      </c>
      <c r="C282">
        <f t="shared" ca="1" si="60"/>
        <v>0.66316753430908515</v>
      </c>
      <c r="D282">
        <f t="shared" ca="1" si="60"/>
        <v>0.46549754386205389</v>
      </c>
      <c r="E282">
        <f t="shared" ca="1" si="60"/>
        <v>0.88364369740618021</v>
      </c>
      <c r="F282">
        <f t="shared" ca="1" si="60"/>
        <v>0.21291118968731315</v>
      </c>
      <c r="G282">
        <f t="shared" ca="1" si="60"/>
        <v>0.88302057592965799</v>
      </c>
      <c r="H282">
        <f t="shared" ca="1" si="52"/>
        <v>0.2491193829520415</v>
      </c>
      <c r="I282">
        <f t="shared" ca="1" si="52"/>
        <v>0.96503736298766252</v>
      </c>
      <c r="L282">
        <f t="shared" ca="1" si="53"/>
        <v>0.41440946541791462</v>
      </c>
      <c r="M282">
        <f t="shared" ca="1" si="54"/>
        <v>0.53171802341498098</v>
      </c>
      <c r="N282">
        <f t="shared" ca="1" si="55"/>
        <v>0.46795665666944741</v>
      </c>
      <c r="O282">
        <f t="shared" ca="1" si="56"/>
        <v>0.53713397654614914</v>
      </c>
      <c r="P282">
        <f t="shared" ca="1" si="57"/>
        <v>1.3157041660501323</v>
      </c>
      <c r="Q282">
        <f t="shared" ca="1" si="58"/>
        <v>0.49598903460413374</v>
      </c>
      <c r="R282">
        <f t="shared" ca="1" si="59"/>
        <v>0.55462007565207483</v>
      </c>
      <c r="AD282">
        <f t="shared" ca="1" si="50"/>
        <v>1.2432283962537438</v>
      </c>
      <c r="AJ282">
        <f t="shared" ca="1" si="51"/>
        <v>4.4369606052165986</v>
      </c>
    </row>
    <row r="283" spans="1:36" x14ac:dyDescent="0.35">
      <c r="A283">
        <v>282</v>
      </c>
      <c r="B283">
        <f t="shared" ca="1" si="60"/>
        <v>0.28240717703377782</v>
      </c>
      <c r="C283">
        <f t="shared" ca="1" si="60"/>
        <v>0.2851356462794945</v>
      </c>
      <c r="D283">
        <f t="shared" ca="1" si="60"/>
        <v>0.79692987596159892</v>
      </c>
      <c r="E283">
        <f t="shared" ca="1" si="60"/>
        <v>0.29226623486844416</v>
      </c>
      <c r="F283">
        <f t="shared" ca="1" si="60"/>
        <v>0.57387306228919166</v>
      </c>
      <c r="G283">
        <f t="shared" ca="1" si="60"/>
        <v>0.67266744153704716</v>
      </c>
      <c r="H283">
        <f t="shared" ca="1" si="52"/>
        <v>0.23264587710877693</v>
      </c>
      <c r="I283">
        <f t="shared" ca="1" si="52"/>
        <v>0.15970576062630681</v>
      </c>
      <c r="L283">
        <f t="shared" ca="1" si="53"/>
        <v>0.45482423309162373</v>
      </c>
      <c r="M283">
        <f t="shared" ca="1" si="54"/>
        <v>0.41418473353582885</v>
      </c>
      <c r="N283">
        <f t="shared" ca="1" si="55"/>
        <v>0.44612239928650138</v>
      </c>
      <c r="O283">
        <f t="shared" ca="1" si="56"/>
        <v>0.483879906328259</v>
      </c>
      <c r="P283">
        <f t="shared" ca="1" si="57"/>
        <v>1.1852588672899553</v>
      </c>
      <c r="Q283">
        <f t="shared" ca="1" si="58"/>
        <v>0.44798933072547581</v>
      </c>
      <c r="R283">
        <f t="shared" ca="1" si="59"/>
        <v>0.41195388446307968</v>
      </c>
      <c r="AD283">
        <f t="shared" ca="1" si="50"/>
        <v>1.3644726992748712</v>
      </c>
      <c r="AJ283">
        <f t="shared" ca="1" si="51"/>
        <v>3.2956310757046374</v>
      </c>
    </row>
    <row r="284" spans="1:36" x14ac:dyDescent="0.35">
      <c r="A284">
        <v>283</v>
      </c>
      <c r="B284">
        <f t="shared" ca="1" si="60"/>
        <v>0.98754676302511224</v>
      </c>
      <c r="C284">
        <f t="shared" ca="1" si="60"/>
        <v>0.53765247673631411</v>
      </c>
      <c r="D284">
        <f t="shared" ca="1" si="60"/>
        <v>0.99306317831733149</v>
      </c>
      <c r="E284">
        <f t="shared" ca="1" si="60"/>
        <v>0.57544024266403848</v>
      </c>
      <c r="F284">
        <f t="shared" ca="1" si="60"/>
        <v>0.79878245530964354</v>
      </c>
      <c r="G284">
        <f t="shared" ca="1" si="60"/>
        <v>0.14748006851569095</v>
      </c>
      <c r="H284">
        <f t="shared" ca="1" si="52"/>
        <v>0.65346115204921329</v>
      </c>
      <c r="I284">
        <f t="shared" ca="1" si="52"/>
        <v>0.12497640789295472</v>
      </c>
      <c r="L284">
        <f t="shared" ca="1" si="53"/>
        <v>0.83942080602625258</v>
      </c>
      <c r="M284">
        <f t="shared" ca="1" si="54"/>
        <v>0.77342566518569911</v>
      </c>
      <c r="N284">
        <f t="shared" ca="1" si="55"/>
        <v>0.77849702321048797</v>
      </c>
      <c r="O284">
        <f t="shared" ca="1" si="56"/>
        <v>0.67332753076135521</v>
      </c>
      <c r="P284">
        <f t="shared" ca="1" si="57"/>
        <v>1.6493088801334643</v>
      </c>
      <c r="Q284">
        <f t="shared" ca="1" si="58"/>
        <v>0.67048947665962066</v>
      </c>
      <c r="R284">
        <f t="shared" ca="1" si="59"/>
        <v>0.60230034306378744</v>
      </c>
      <c r="AD284">
        <f t="shared" ca="1" si="50"/>
        <v>2.5182624180787578</v>
      </c>
      <c r="AJ284">
        <f t="shared" ca="1" si="51"/>
        <v>4.8184027445102995</v>
      </c>
    </row>
    <row r="285" spans="1:36" x14ac:dyDescent="0.35">
      <c r="A285">
        <v>284</v>
      </c>
      <c r="B285">
        <f t="shared" ca="1" si="60"/>
        <v>0.50537566913818155</v>
      </c>
      <c r="C285">
        <f t="shared" ca="1" si="60"/>
        <v>0.2774597809435575</v>
      </c>
      <c r="D285">
        <f t="shared" ca="1" si="60"/>
        <v>0.15335603900997463</v>
      </c>
      <c r="E285">
        <f t="shared" ca="1" si="60"/>
        <v>0.71514415956091315</v>
      </c>
      <c r="F285">
        <f t="shared" ca="1" si="60"/>
        <v>0.5449467224483735</v>
      </c>
      <c r="G285">
        <f t="shared" ca="1" si="60"/>
        <v>0.87899292444010357</v>
      </c>
      <c r="H285">
        <f t="shared" ca="1" si="52"/>
        <v>0.85831841582266122</v>
      </c>
      <c r="I285">
        <f t="shared" ca="1" si="52"/>
        <v>0.70357108188987261</v>
      </c>
      <c r="L285">
        <f t="shared" ca="1" si="53"/>
        <v>0.31206382969723789</v>
      </c>
      <c r="M285">
        <f t="shared" ca="1" si="54"/>
        <v>0.41283391216315668</v>
      </c>
      <c r="N285">
        <f t="shared" ca="1" si="55"/>
        <v>0.43925647422020003</v>
      </c>
      <c r="O285">
        <f t="shared" ca="1" si="56"/>
        <v>0.51254588259018397</v>
      </c>
      <c r="P285">
        <f t="shared" ca="1" si="57"/>
        <v>1.2554758821104066</v>
      </c>
      <c r="Q285">
        <f t="shared" ca="1" si="58"/>
        <v>0.56194195876625219</v>
      </c>
      <c r="R285">
        <f t="shared" ca="1" si="59"/>
        <v>0.57964559915670477</v>
      </c>
      <c r="AD285">
        <f t="shared" ca="1" si="50"/>
        <v>0.93619148909171368</v>
      </c>
      <c r="AJ285">
        <f t="shared" ca="1" si="51"/>
        <v>4.6371647932536382</v>
      </c>
    </row>
    <row r="286" spans="1:36" x14ac:dyDescent="0.35">
      <c r="A286">
        <v>285</v>
      </c>
      <c r="B286">
        <f t="shared" ca="1" si="60"/>
        <v>0.69530189464050407</v>
      </c>
      <c r="C286">
        <f t="shared" ca="1" si="60"/>
        <v>0.4741422436238113</v>
      </c>
      <c r="D286">
        <f t="shared" ca="1" si="60"/>
        <v>0.61816666275748255</v>
      </c>
      <c r="E286">
        <f t="shared" ca="1" si="60"/>
        <v>0.52339827738145017</v>
      </c>
      <c r="F286">
        <f t="shared" ca="1" si="60"/>
        <v>0.15335496447597596</v>
      </c>
      <c r="G286">
        <f t="shared" ca="1" si="60"/>
        <v>0.74560353867175988</v>
      </c>
      <c r="H286">
        <f t="shared" ca="1" si="52"/>
        <v>0.25747357812801597</v>
      </c>
      <c r="I286">
        <f t="shared" ca="1" si="52"/>
        <v>0.14772352207641193</v>
      </c>
      <c r="L286">
        <f t="shared" ca="1" si="53"/>
        <v>0.59587026700726609</v>
      </c>
      <c r="M286">
        <f t="shared" ca="1" si="54"/>
        <v>0.57775226960081205</v>
      </c>
      <c r="N286">
        <f t="shared" ca="1" si="55"/>
        <v>0.49287280857584487</v>
      </c>
      <c r="O286">
        <f t="shared" ca="1" si="56"/>
        <v>0.53499459692516405</v>
      </c>
      <c r="P286">
        <f t="shared" ca="1" si="57"/>
        <v>1.31046377761261</v>
      </c>
      <c r="Q286">
        <f t="shared" ca="1" si="58"/>
        <v>0.49534873709699995</v>
      </c>
      <c r="R286">
        <f t="shared" ca="1" si="59"/>
        <v>0.45189558521942647</v>
      </c>
      <c r="AD286">
        <f t="shared" ca="1" si="50"/>
        <v>1.7876108010217981</v>
      </c>
      <c r="AJ286">
        <f t="shared" ca="1" si="51"/>
        <v>3.6151646817554117</v>
      </c>
    </row>
    <row r="287" spans="1:36" x14ac:dyDescent="0.35">
      <c r="A287">
        <v>286</v>
      </c>
      <c r="B287">
        <f t="shared" ca="1" si="60"/>
        <v>0.88122671653313245</v>
      </c>
      <c r="C287">
        <f t="shared" ca="1" si="60"/>
        <v>0.87841794807639095</v>
      </c>
      <c r="D287">
        <f t="shared" ca="1" si="60"/>
        <v>0.6602855945203252</v>
      </c>
      <c r="E287">
        <f t="shared" ca="1" si="60"/>
        <v>0.14241656948556003</v>
      </c>
      <c r="F287">
        <f t="shared" ca="1" si="60"/>
        <v>0.36013707536303685</v>
      </c>
      <c r="G287">
        <f t="shared" ca="1" si="60"/>
        <v>0.14950292064199178</v>
      </c>
      <c r="H287">
        <f t="shared" ca="1" si="52"/>
        <v>0.67100862497267177</v>
      </c>
      <c r="I287">
        <f t="shared" ca="1" si="52"/>
        <v>0.49206653825871804</v>
      </c>
      <c r="L287">
        <f t="shared" ca="1" si="53"/>
        <v>0.80664341970994957</v>
      </c>
      <c r="M287">
        <f t="shared" ca="1" si="54"/>
        <v>0.64058670715385213</v>
      </c>
      <c r="N287">
        <f t="shared" ca="1" si="55"/>
        <v>0.58449678079568912</v>
      </c>
      <c r="O287">
        <f t="shared" ca="1" si="56"/>
        <v>0.51199780410340623</v>
      </c>
      <c r="P287">
        <f t="shared" ca="1" si="57"/>
        <v>1.2541333694788044</v>
      </c>
      <c r="Q287">
        <f t="shared" ca="1" si="58"/>
        <v>0.53471363565615848</v>
      </c>
      <c r="R287">
        <f t="shared" ca="1" si="59"/>
        <v>0.52938274848147848</v>
      </c>
      <c r="AD287">
        <f t="shared" ca="1" si="50"/>
        <v>2.4199302591298486</v>
      </c>
      <c r="AJ287">
        <f t="shared" ca="1" si="51"/>
        <v>4.2350619878518279</v>
      </c>
    </row>
    <row r="288" spans="1:36" x14ac:dyDescent="0.35">
      <c r="A288">
        <v>287</v>
      </c>
      <c r="B288">
        <f t="shared" ca="1" si="60"/>
        <v>0.79142872247178475</v>
      </c>
      <c r="C288">
        <f t="shared" ca="1" si="60"/>
        <v>0.24861194205332049</v>
      </c>
      <c r="D288">
        <f t="shared" ca="1" si="60"/>
        <v>0.1883961745297964</v>
      </c>
      <c r="E288">
        <f t="shared" ca="1" si="60"/>
        <v>0.13011540266886568</v>
      </c>
      <c r="F288">
        <f t="shared" ca="1" si="60"/>
        <v>0.10509809728014941</v>
      </c>
      <c r="G288">
        <f t="shared" ca="1" si="60"/>
        <v>1.0385892606099012E-2</v>
      </c>
      <c r="H288">
        <f t="shared" ca="1" si="52"/>
        <v>0.83135343699937181</v>
      </c>
      <c r="I288">
        <f t="shared" ca="1" si="52"/>
        <v>0.2581129719213362</v>
      </c>
      <c r="L288">
        <f t="shared" ca="1" si="53"/>
        <v>0.4094789463516339</v>
      </c>
      <c r="M288">
        <f t="shared" ca="1" si="54"/>
        <v>0.3396380604309418</v>
      </c>
      <c r="N288">
        <f t="shared" ca="1" si="55"/>
        <v>0.29273006780078331</v>
      </c>
      <c r="O288">
        <f t="shared" ca="1" si="56"/>
        <v>0.24567270526833593</v>
      </c>
      <c r="P288">
        <f t="shared" ca="1" si="57"/>
        <v>0.6017727716365836</v>
      </c>
      <c r="Q288">
        <f t="shared" ca="1" si="58"/>
        <v>0.32934138122991247</v>
      </c>
      <c r="R288">
        <f t="shared" ca="1" si="59"/>
        <v>0.32043783006634041</v>
      </c>
      <c r="AD288">
        <f t="shared" ca="1" si="50"/>
        <v>1.2284368390549016</v>
      </c>
      <c r="AJ288">
        <f t="shared" ca="1" si="51"/>
        <v>2.5635026405307233</v>
      </c>
    </row>
    <row r="289" spans="1:36" x14ac:dyDescent="0.35">
      <c r="A289">
        <v>288</v>
      </c>
      <c r="B289">
        <f t="shared" ca="1" si="60"/>
        <v>0.98184890715669426</v>
      </c>
      <c r="C289">
        <f t="shared" ca="1" si="60"/>
        <v>0.35319325050087091</v>
      </c>
      <c r="D289">
        <f t="shared" ca="1" si="60"/>
        <v>0.44008029875780674</v>
      </c>
      <c r="E289">
        <f t="shared" ca="1" si="60"/>
        <v>0.51027899435354451</v>
      </c>
      <c r="F289">
        <f t="shared" ca="1" si="60"/>
        <v>0.96276950343680945</v>
      </c>
      <c r="G289">
        <f t="shared" ca="1" si="60"/>
        <v>0.74326686608101433</v>
      </c>
      <c r="H289">
        <f t="shared" ca="1" si="52"/>
        <v>0.82757734520874882</v>
      </c>
      <c r="I289">
        <f t="shared" ca="1" si="52"/>
        <v>0.83052892163149183</v>
      </c>
      <c r="L289">
        <f t="shared" ca="1" si="53"/>
        <v>0.59170748547179064</v>
      </c>
      <c r="M289">
        <f t="shared" ca="1" si="54"/>
        <v>0.57135036269222916</v>
      </c>
      <c r="N289">
        <f t="shared" ca="1" si="55"/>
        <v>0.64963419084114515</v>
      </c>
      <c r="O289">
        <f t="shared" ca="1" si="56"/>
        <v>0.66523963671445674</v>
      </c>
      <c r="P289">
        <f t="shared" ca="1" si="57"/>
        <v>1.6294976666248693</v>
      </c>
      <c r="Q289">
        <f t="shared" ca="1" si="58"/>
        <v>0.68843073792792697</v>
      </c>
      <c r="R289">
        <f t="shared" ca="1" si="59"/>
        <v>0.70619301089087261</v>
      </c>
      <c r="AD289">
        <f t="shared" ca="1" si="50"/>
        <v>1.775122456415372</v>
      </c>
      <c r="AJ289">
        <f t="shared" ca="1" si="51"/>
        <v>5.6495440871269809</v>
      </c>
    </row>
    <row r="290" spans="1:36" x14ac:dyDescent="0.35">
      <c r="A290">
        <v>289</v>
      </c>
      <c r="B290">
        <f t="shared" ca="1" si="60"/>
        <v>0.98682104848652952</v>
      </c>
      <c r="C290">
        <f t="shared" ca="1" si="60"/>
        <v>0.87499799791655952</v>
      </c>
      <c r="D290">
        <f t="shared" ca="1" si="60"/>
        <v>0.8370177807023873</v>
      </c>
      <c r="E290">
        <f t="shared" ca="1" si="60"/>
        <v>0.12513896501164401</v>
      </c>
      <c r="F290">
        <f t="shared" ca="1" si="60"/>
        <v>0.15443381996226657</v>
      </c>
      <c r="G290">
        <f t="shared" ca="1" si="60"/>
        <v>4.8770645695329629E-3</v>
      </c>
      <c r="H290">
        <f t="shared" ca="1" si="52"/>
        <v>8.9817895169231554E-2</v>
      </c>
      <c r="I290">
        <f t="shared" ca="1" si="52"/>
        <v>0.80025755315656932</v>
      </c>
      <c r="L290">
        <f t="shared" ca="1" si="53"/>
        <v>0.89961227570182556</v>
      </c>
      <c r="M290">
        <f t="shared" ca="1" si="54"/>
        <v>0.70599394802928017</v>
      </c>
      <c r="N290">
        <f t="shared" ca="1" si="55"/>
        <v>0.59568192241587747</v>
      </c>
      <c r="O290">
        <f t="shared" ca="1" si="56"/>
        <v>0.49721444610815335</v>
      </c>
      <c r="P290">
        <f t="shared" ca="1" si="57"/>
        <v>1.2179216857055408</v>
      </c>
      <c r="Q290">
        <f t="shared" ca="1" si="58"/>
        <v>0.43901493883116455</v>
      </c>
      <c r="R290">
        <f t="shared" ca="1" si="59"/>
        <v>0.48417026562184012</v>
      </c>
      <c r="AD290">
        <f t="shared" ca="1" si="50"/>
        <v>2.6988368271054766</v>
      </c>
      <c r="AJ290">
        <f t="shared" ca="1" si="51"/>
        <v>3.873362124974721</v>
      </c>
    </row>
    <row r="291" spans="1:36" x14ac:dyDescent="0.35">
      <c r="A291">
        <v>290</v>
      </c>
      <c r="B291">
        <f t="shared" ca="1" si="60"/>
        <v>9.8356936517336901E-2</v>
      </c>
      <c r="C291">
        <f t="shared" ca="1" si="60"/>
        <v>0.75625975515239774</v>
      </c>
      <c r="D291">
        <f t="shared" ca="1" si="60"/>
        <v>0.87791490222385615</v>
      </c>
      <c r="E291">
        <f t="shared" ca="1" si="60"/>
        <v>0.142517377154047</v>
      </c>
      <c r="F291">
        <f t="shared" ca="1" si="60"/>
        <v>0.64111841715629403</v>
      </c>
      <c r="G291">
        <f t="shared" ca="1" si="60"/>
        <v>0.64890188201933785</v>
      </c>
      <c r="H291">
        <f t="shared" ca="1" si="52"/>
        <v>0.43722149788585163</v>
      </c>
      <c r="I291">
        <f t="shared" ca="1" si="52"/>
        <v>0.34955614518466416</v>
      </c>
      <c r="L291">
        <f t="shared" ca="1" si="53"/>
        <v>0.57751053129786356</v>
      </c>
      <c r="M291">
        <f t="shared" ca="1" si="54"/>
        <v>0.46876224276190948</v>
      </c>
      <c r="N291">
        <f t="shared" ca="1" si="55"/>
        <v>0.50323347764078641</v>
      </c>
      <c r="O291">
        <f t="shared" ca="1" si="56"/>
        <v>0.52751154503721165</v>
      </c>
      <c r="P291">
        <f t="shared" ca="1" si="57"/>
        <v>1.2921341187683564</v>
      </c>
      <c r="Q291">
        <f t="shared" ca="1" si="58"/>
        <v>0.51461296687273161</v>
      </c>
      <c r="R291">
        <f t="shared" ca="1" si="59"/>
        <v>0.49398086416172321</v>
      </c>
      <c r="AD291">
        <f t="shared" ca="1" si="50"/>
        <v>1.7325315938935908</v>
      </c>
      <c r="AJ291">
        <f t="shared" ca="1" si="51"/>
        <v>3.9518469132937857</v>
      </c>
    </row>
    <row r="292" spans="1:36" x14ac:dyDescent="0.35">
      <c r="A292">
        <v>291</v>
      </c>
      <c r="B292">
        <f t="shared" ca="1" si="60"/>
        <v>0.46205641437419476</v>
      </c>
      <c r="C292">
        <f t="shared" ca="1" si="60"/>
        <v>0.63173955031460394</v>
      </c>
      <c r="D292">
        <f t="shared" ca="1" si="60"/>
        <v>0.27575027168599775</v>
      </c>
      <c r="E292">
        <f t="shared" ca="1" si="60"/>
        <v>0.92520876156982534</v>
      </c>
      <c r="F292">
        <f t="shared" ca="1" si="60"/>
        <v>0.46758400547626922</v>
      </c>
      <c r="G292">
        <f t="shared" ca="1" si="60"/>
        <v>0.12786363099361042</v>
      </c>
      <c r="H292">
        <f t="shared" ca="1" si="52"/>
        <v>0.35549857017138342</v>
      </c>
      <c r="I292">
        <f t="shared" ca="1" si="52"/>
        <v>0.18269294495768007</v>
      </c>
      <c r="L292">
        <f t="shared" ca="1" si="53"/>
        <v>0.45651541212493213</v>
      </c>
      <c r="M292">
        <f t="shared" ca="1" si="54"/>
        <v>0.57368874948615545</v>
      </c>
      <c r="N292">
        <f t="shared" ca="1" si="55"/>
        <v>0.55246780068417822</v>
      </c>
      <c r="O292">
        <f t="shared" ca="1" si="56"/>
        <v>0.48170043906908355</v>
      </c>
      <c r="P292">
        <f t="shared" ca="1" si="57"/>
        <v>1.1799202845938732</v>
      </c>
      <c r="Q292">
        <f t="shared" ca="1" si="58"/>
        <v>0.46367160065512636</v>
      </c>
      <c r="R292">
        <f t="shared" ca="1" si="59"/>
        <v>0.42854926869294557</v>
      </c>
      <c r="AD292">
        <f t="shared" ca="1" si="50"/>
        <v>1.3695462363747963</v>
      </c>
      <c r="AJ292">
        <f t="shared" ca="1" si="51"/>
        <v>3.4283941495435646</v>
      </c>
    </row>
    <row r="293" spans="1:36" x14ac:dyDescent="0.35">
      <c r="A293">
        <v>292</v>
      </c>
      <c r="B293">
        <f t="shared" ca="1" si="60"/>
        <v>0.84762550721957441</v>
      </c>
      <c r="C293">
        <f t="shared" ca="1" si="60"/>
        <v>0.24247153014771994</v>
      </c>
      <c r="D293">
        <f t="shared" ca="1" si="60"/>
        <v>0.49557676624314817</v>
      </c>
      <c r="E293">
        <f t="shared" ca="1" si="60"/>
        <v>0.26322697318788657</v>
      </c>
      <c r="F293">
        <f t="shared" ca="1" si="60"/>
        <v>0.81945881686567479</v>
      </c>
      <c r="G293">
        <f t="shared" ca="1" si="60"/>
        <v>0.17915571263384955</v>
      </c>
      <c r="H293">
        <f t="shared" ca="1" si="52"/>
        <v>0.67627684173753622</v>
      </c>
      <c r="I293">
        <f t="shared" ca="1" si="52"/>
        <v>0.49687034997821677</v>
      </c>
      <c r="L293">
        <f t="shared" ca="1" si="53"/>
        <v>0.52855793453681421</v>
      </c>
      <c r="M293">
        <f t="shared" ca="1" si="54"/>
        <v>0.4622251941995823</v>
      </c>
      <c r="N293">
        <f t="shared" ca="1" si="55"/>
        <v>0.53367191873280073</v>
      </c>
      <c r="O293">
        <f t="shared" ca="1" si="56"/>
        <v>0.47458588438297555</v>
      </c>
      <c r="P293">
        <f t="shared" ca="1" si="57"/>
        <v>1.1624932558657819</v>
      </c>
      <c r="Q293">
        <f t="shared" ca="1" si="58"/>
        <v>0.5033988782907699</v>
      </c>
      <c r="R293">
        <f t="shared" ca="1" si="59"/>
        <v>0.50258281225170076</v>
      </c>
      <c r="AD293">
        <f t="shared" ca="1" si="50"/>
        <v>1.5856738036104425</v>
      </c>
      <c r="AJ293">
        <f t="shared" ca="1" si="51"/>
        <v>4.0206624980136061</v>
      </c>
    </row>
    <row r="294" spans="1:36" x14ac:dyDescent="0.35">
      <c r="A294">
        <v>293</v>
      </c>
      <c r="B294">
        <f t="shared" ca="1" si="60"/>
        <v>0.92998048808035105</v>
      </c>
      <c r="C294">
        <f t="shared" ca="1" si="60"/>
        <v>0.35878271303087417</v>
      </c>
      <c r="D294">
        <f t="shared" ca="1" si="60"/>
        <v>0.25808467366336607</v>
      </c>
      <c r="E294">
        <f t="shared" ca="1" si="60"/>
        <v>0.68557999184040652</v>
      </c>
      <c r="F294">
        <f t="shared" ca="1" si="60"/>
        <v>0.29208257310868824</v>
      </c>
      <c r="G294">
        <f t="shared" ca="1" si="60"/>
        <v>0.23494887157799749</v>
      </c>
      <c r="H294">
        <f t="shared" ca="1" si="52"/>
        <v>0.81855410747767898</v>
      </c>
      <c r="I294">
        <f t="shared" ca="1" si="52"/>
        <v>0.29973438869713864</v>
      </c>
      <c r="L294">
        <f t="shared" ca="1" si="53"/>
        <v>0.51561595825819717</v>
      </c>
      <c r="M294">
        <f t="shared" ca="1" si="54"/>
        <v>0.55810696665374948</v>
      </c>
      <c r="N294">
        <f t="shared" ca="1" si="55"/>
        <v>0.50490208794473723</v>
      </c>
      <c r="O294">
        <f t="shared" ca="1" si="56"/>
        <v>0.45990988521694726</v>
      </c>
      <c r="P294">
        <f t="shared" ca="1" si="57"/>
        <v>1.1265445464435011</v>
      </c>
      <c r="Q294">
        <f t="shared" ca="1" si="58"/>
        <v>0.51114477411133752</v>
      </c>
      <c r="R294">
        <f t="shared" ca="1" si="59"/>
        <v>0.48471847593456263</v>
      </c>
      <c r="AD294">
        <f t="shared" ca="1" si="50"/>
        <v>1.5468478747745915</v>
      </c>
      <c r="AJ294">
        <f t="shared" ca="1" si="51"/>
        <v>3.8777478074765011</v>
      </c>
    </row>
    <row r="295" spans="1:36" x14ac:dyDescent="0.35">
      <c r="A295">
        <v>294</v>
      </c>
      <c r="B295">
        <f t="shared" ca="1" si="60"/>
        <v>0.98638859855349303</v>
      </c>
      <c r="C295">
        <f t="shared" ca="1" si="60"/>
        <v>0.893314056506468</v>
      </c>
      <c r="D295">
        <f t="shared" ca="1" si="60"/>
        <v>0.15110047769863721</v>
      </c>
      <c r="E295">
        <f t="shared" ca="1" si="60"/>
        <v>0.26412073575722173</v>
      </c>
      <c r="F295">
        <f t="shared" ca="1" si="60"/>
        <v>0.9801168042906746</v>
      </c>
      <c r="G295">
        <f t="shared" ca="1" si="60"/>
        <v>0.20138093608964469</v>
      </c>
      <c r="H295">
        <f t="shared" ca="1" si="52"/>
        <v>0.88270314975539665</v>
      </c>
      <c r="I295">
        <f t="shared" ca="1" si="52"/>
        <v>0.32933323566020889</v>
      </c>
      <c r="L295">
        <f t="shared" ca="1" si="53"/>
        <v>0.67693437758619934</v>
      </c>
      <c r="M295">
        <f t="shared" ca="1" si="54"/>
        <v>0.57373096712895499</v>
      </c>
      <c r="N295">
        <f t="shared" ca="1" si="55"/>
        <v>0.65500813456129892</v>
      </c>
      <c r="O295">
        <f t="shared" ca="1" si="56"/>
        <v>0.57940360148268988</v>
      </c>
      <c r="P295">
        <f t="shared" ca="1" si="57"/>
        <v>1.4192431787634809</v>
      </c>
      <c r="Q295">
        <f t="shared" ca="1" si="58"/>
        <v>0.62273210837879078</v>
      </c>
      <c r="R295">
        <f t="shared" ca="1" si="59"/>
        <v>0.58605724928896807</v>
      </c>
      <c r="AD295">
        <f t="shared" ca="1" si="50"/>
        <v>2.030803132758598</v>
      </c>
      <c r="AJ295">
        <f t="shared" ca="1" si="51"/>
        <v>4.6884579943117446</v>
      </c>
    </row>
    <row r="296" spans="1:36" x14ac:dyDescent="0.35">
      <c r="A296">
        <v>295</v>
      </c>
      <c r="B296">
        <f t="shared" ca="1" si="60"/>
        <v>9.6046580506276125E-2</v>
      </c>
      <c r="C296">
        <f t="shared" ca="1" si="60"/>
        <v>0.62708791673434705</v>
      </c>
      <c r="D296">
        <f t="shared" ca="1" si="60"/>
        <v>0.83571934711970908</v>
      </c>
      <c r="E296">
        <f t="shared" ca="1" si="60"/>
        <v>0.38048051969469499</v>
      </c>
      <c r="F296">
        <f t="shared" ca="1" si="60"/>
        <v>0.26931187603740858</v>
      </c>
      <c r="G296">
        <f t="shared" ca="1" si="60"/>
        <v>0.72967445581930968</v>
      </c>
      <c r="H296">
        <f t="shared" ca="1" si="52"/>
        <v>0.95300104031488608</v>
      </c>
      <c r="I296">
        <f t="shared" ca="1" si="52"/>
        <v>0.10781132859237608</v>
      </c>
      <c r="L296">
        <f t="shared" ca="1" si="53"/>
        <v>0.51961794812011075</v>
      </c>
      <c r="M296">
        <f t="shared" ca="1" si="54"/>
        <v>0.48483359101375684</v>
      </c>
      <c r="N296">
        <f t="shared" ca="1" si="55"/>
        <v>0.44172924801848723</v>
      </c>
      <c r="O296">
        <f t="shared" ca="1" si="56"/>
        <v>0.48972011598529092</v>
      </c>
      <c r="P296">
        <f t="shared" ca="1" si="57"/>
        <v>1.1995644009405584</v>
      </c>
      <c r="Q296">
        <f t="shared" ca="1" si="58"/>
        <v>0.55590310517523311</v>
      </c>
      <c r="R296">
        <f t="shared" ca="1" si="59"/>
        <v>0.49989163310237594</v>
      </c>
      <c r="AD296">
        <f t="shared" ca="1" si="50"/>
        <v>1.5588538443603324</v>
      </c>
      <c r="AJ296">
        <f t="shared" ca="1" si="51"/>
        <v>3.9991330648190075</v>
      </c>
    </row>
    <row r="297" spans="1:36" x14ac:dyDescent="0.35">
      <c r="A297">
        <v>296</v>
      </c>
      <c r="B297">
        <f t="shared" ca="1" si="60"/>
        <v>0.37004766389277111</v>
      </c>
      <c r="C297">
        <f t="shared" ca="1" si="60"/>
        <v>0.95143234116784892</v>
      </c>
      <c r="D297">
        <f t="shared" ca="1" si="60"/>
        <v>0.81404094577509267</v>
      </c>
      <c r="E297">
        <f t="shared" ca="1" si="60"/>
        <v>0.67643907871170916</v>
      </c>
      <c r="F297">
        <f t="shared" ca="1" si="60"/>
        <v>0.45568890391816452</v>
      </c>
      <c r="G297">
        <f t="shared" ca="1" si="60"/>
        <v>2.9323375792997819E-3</v>
      </c>
      <c r="H297">
        <f t="shared" ca="1" si="52"/>
        <v>0.47051350744186027</v>
      </c>
      <c r="I297">
        <f t="shared" ca="1" si="52"/>
        <v>9.2056762644105228E-2</v>
      </c>
      <c r="L297">
        <f t="shared" ca="1" si="53"/>
        <v>0.71184031694523764</v>
      </c>
      <c r="M297">
        <f t="shared" ca="1" si="54"/>
        <v>0.70299000738685558</v>
      </c>
      <c r="N297">
        <f t="shared" ca="1" si="55"/>
        <v>0.65352978669311734</v>
      </c>
      <c r="O297">
        <f t="shared" ca="1" si="56"/>
        <v>0.54509687850748112</v>
      </c>
      <c r="P297">
        <f t="shared" ca="1" si="57"/>
        <v>1.3352092127272031</v>
      </c>
      <c r="Q297">
        <f t="shared" ca="1" si="58"/>
        <v>0.53444211121239249</v>
      </c>
      <c r="R297">
        <f t="shared" ca="1" si="59"/>
        <v>0.47914394264135657</v>
      </c>
      <c r="AD297">
        <f t="shared" ca="1" si="50"/>
        <v>2.1355209508357129</v>
      </c>
      <c r="AJ297">
        <f t="shared" ca="1" si="51"/>
        <v>3.8331515411308525</v>
      </c>
    </row>
    <row r="298" spans="1:36" x14ac:dyDescent="0.35">
      <c r="A298">
        <v>297</v>
      </c>
      <c r="B298">
        <f t="shared" ca="1" si="60"/>
        <v>0.58870579349823982</v>
      </c>
      <c r="C298">
        <f t="shared" ca="1" si="60"/>
        <v>0.550292178976312</v>
      </c>
      <c r="D298">
        <f t="shared" ca="1" si="60"/>
        <v>0.56727401967369473</v>
      </c>
      <c r="E298">
        <f t="shared" ca="1" si="60"/>
        <v>0.60316004000660839</v>
      </c>
      <c r="F298">
        <f t="shared" ca="1" si="60"/>
        <v>0.70379888231073851</v>
      </c>
      <c r="G298">
        <f t="shared" ca="1" si="60"/>
        <v>0.18177066233509098</v>
      </c>
      <c r="H298">
        <f t="shared" ca="1" si="52"/>
        <v>0.76017419487458371</v>
      </c>
      <c r="I298">
        <f t="shared" ca="1" si="52"/>
        <v>0.62622798521420053</v>
      </c>
      <c r="L298">
        <f t="shared" ca="1" si="53"/>
        <v>0.56875733071608214</v>
      </c>
      <c r="M298">
        <f t="shared" ca="1" si="54"/>
        <v>0.57735800803871373</v>
      </c>
      <c r="N298">
        <f t="shared" ca="1" si="55"/>
        <v>0.60264618289311866</v>
      </c>
      <c r="O298">
        <f t="shared" ca="1" si="56"/>
        <v>0.53250026280011409</v>
      </c>
      <c r="P298">
        <f t="shared" ca="1" si="57"/>
        <v>1.304353931758226</v>
      </c>
      <c r="Q298">
        <f t="shared" ca="1" si="58"/>
        <v>0.565025110239324</v>
      </c>
      <c r="R298">
        <f t="shared" ca="1" si="59"/>
        <v>0.57267546961118354</v>
      </c>
      <c r="AD298">
        <f t="shared" ca="1" si="50"/>
        <v>1.7062719921482465</v>
      </c>
      <c r="AJ298">
        <f t="shared" ca="1" si="51"/>
        <v>4.5814037568894683</v>
      </c>
    </row>
    <row r="299" spans="1:36" x14ac:dyDescent="0.35">
      <c r="A299">
        <v>298</v>
      </c>
      <c r="B299">
        <f t="shared" ca="1" si="60"/>
        <v>0.59375296996236726</v>
      </c>
      <c r="C299">
        <f t="shared" ca="1" si="60"/>
        <v>0.46356921503625159</v>
      </c>
      <c r="D299">
        <f t="shared" ca="1" si="60"/>
        <v>8.6996613084850294E-2</v>
      </c>
      <c r="E299">
        <f t="shared" ca="1" si="60"/>
        <v>0.51970824904843305</v>
      </c>
      <c r="F299">
        <f t="shared" ca="1" si="60"/>
        <v>0.34504092138449405</v>
      </c>
      <c r="G299">
        <f t="shared" ca="1" si="60"/>
        <v>0.33400228759054329</v>
      </c>
      <c r="H299">
        <f t="shared" ca="1" si="52"/>
        <v>2.0844582694340641E-2</v>
      </c>
      <c r="I299">
        <f t="shared" ca="1" si="52"/>
        <v>0.7532421124031291</v>
      </c>
      <c r="L299">
        <f t="shared" ca="1" si="53"/>
        <v>0.38143959936115635</v>
      </c>
      <c r="M299">
        <f t="shared" ca="1" si="54"/>
        <v>0.41600676178297552</v>
      </c>
      <c r="N299">
        <f t="shared" ca="1" si="55"/>
        <v>0.40181359370327918</v>
      </c>
      <c r="O299">
        <f t="shared" ca="1" si="56"/>
        <v>0.39051170935115653</v>
      </c>
      <c r="P299">
        <f t="shared" ca="1" si="57"/>
        <v>0.95655442649238354</v>
      </c>
      <c r="Q299">
        <f t="shared" ca="1" si="58"/>
        <v>0.33770211982875425</v>
      </c>
      <c r="R299">
        <f t="shared" ca="1" si="59"/>
        <v>0.38964461890055113</v>
      </c>
      <c r="AD299">
        <f t="shared" ca="1" si="50"/>
        <v>1.144318798083469</v>
      </c>
      <c r="AJ299">
        <f t="shared" ca="1" si="51"/>
        <v>3.1171569512044091</v>
      </c>
    </row>
    <row r="300" spans="1:36" x14ac:dyDescent="0.35">
      <c r="A300">
        <v>299</v>
      </c>
      <c r="B300">
        <f t="shared" ca="1" si="60"/>
        <v>0.28605285587077345</v>
      </c>
      <c r="C300">
        <f t="shared" ca="1" si="60"/>
        <v>0.97938814511403682</v>
      </c>
      <c r="D300">
        <f t="shared" ca="1" si="60"/>
        <v>0.64703670547964465</v>
      </c>
      <c r="E300">
        <f t="shared" ca="1" si="60"/>
        <v>4.7224737231001401E-2</v>
      </c>
      <c r="F300">
        <f t="shared" ca="1" si="60"/>
        <v>0.18069132701050672</v>
      </c>
      <c r="G300">
        <f t="shared" ca="1" si="60"/>
        <v>0.48777858975054578</v>
      </c>
      <c r="H300">
        <f t="shared" ca="1" si="52"/>
        <v>0.34309517339729434</v>
      </c>
      <c r="I300">
        <f t="shared" ca="1" si="52"/>
        <v>0.58274221821435801</v>
      </c>
      <c r="L300">
        <f t="shared" ca="1" si="53"/>
        <v>0.63749256882148497</v>
      </c>
      <c r="M300">
        <f t="shared" ca="1" si="54"/>
        <v>0.48992561092386411</v>
      </c>
      <c r="N300">
        <f t="shared" ca="1" si="55"/>
        <v>0.42807875414119262</v>
      </c>
      <c r="O300">
        <f t="shared" ca="1" si="56"/>
        <v>0.43802872674275145</v>
      </c>
      <c r="P300">
        <f t="shared" ca="1" si="57"/>
        <v>1.0729468732007452</v>
      </c>
      <c r="Q300">
        <f t="shared" ca="1" si="58"/>
        <v>0.42446679055054332</v>
      </c>
      <c r="R300">
        <f t="shared" ca="1" si="59"/>
        <v>0.44425121900852016</v>
      </c>
      <c r="AD300">
        <f t="shared" ca="1" si="50"/>
        <v>1.9124777064644549</v>
      </c>
      <c r="AJ300">
        <f t="shared" ca="1" si="51"/>
        <v>3.5540097520681613</v>
      </c>
    </row>
    <row r="301" spans="1:36" x14ac:dyDescent="0.35">
      <c r="A301">
        <v>300</v>
      </c>
      <c r="B301">
        <f t="shared" ca="1" si="60"/>
        <v>0.22046005904243937</v>
      </c>
      <c r="C301">
        <f t="shared" ca="1" si="60"/>
        <v>0.83252125881830841</v>
      </c>
      <c r="D301">
        <f t="shared" ca="1" si="60"/>
        <v>0.43511832081425994</v>
      </c>
      <c r="E301">
        <f t="shared" ca="1" si="60"/>
        <v>0.27732848703350921</v>
      </c>
      <c r="F301">
        <f t="shared" ca="1" si="60"/>
        <v>3.3485144501814723E-2</v>
      </c>
      <c r="G301">
        <f t="shared" ca="1" si="60"/>
        <v>0.62538116524442477</v>
      </c>
      <c r="H301">
        <f t="shared" ca="1" si="52"/>
        <v>0.20115646470575321</v>
      </c>
      <c r="I301">
        <f t="shared" ca="1" si="52"/>
        <v>0.81629486935200091</v>
      </c>
      <c r="L301">
        <f t="shared" ca="1" si="53"/>
        <v>0.4960332128916693</v>
      </c>
      <c r="M301">
        <f t="shared" ca="1" si="54"/>
        <v>0.44135703142712923</v>
      </c>
      <c r="N301">
        <f t="shared" ca="1" si="55"/>
        <v>0.35978265404206633</v>
      </c>
      <c r="O301">
        <f t="shared" ca="1" si="56"/>
        <v>0.40404907257579276</v>
      </c>
      <c r="P301">
        <f t="shared" ca="1" si="57"/>
        <v>0.98971405885546015</v>
      </c>
      <c r="Q301">
        <f t="shared" ca="1" si="58"/>
        <v>0.37506441430864423</v>
      </c>
      <c r="R301">
        <f t="shared" ca="1" si="59"/>
        <v>0.43021822118906383</v>
      </c>
      <c r="AD301">
        <f t="shared" ca="1" si="50"/>
        <v>1.4880996386750078</v>
      </c>
      <c r="AJ301">
        <f t="shared" ca="1" si="51"/>
        <v>3.4417457695125107</v>
      </c>
    </row>
    <row r="302" spans="1:36" x14ac:dyDescent="0.35">
      <c r="A302">
        <v>301</v>
      </c>
      <c r="B302">
        <f t="shared" ca="1" si="60"/>
        <v>0.46782875718140593</v>
      </c>
      <c r="C302">
        <f t="shared" ca="1" si="60"/>
        <v>0.62603940819937953</v>
      </c>
      <c r="D302">
        <f t="shared" ca="1" si="60"/>
        <v>0.97562113002013962</v>
      </c>
      <c r="E302">
        <f t="shared" ca="1" si="60"/>
        <v>0.46877716528442981</v>
      </c>
      <c r="F302">
        <f t="shared" ca="1" si="60"/>
        <v>0.77763923876886532</v>
      </c>
      <c r="G302">
        <f t="shared" ca="1" si="60"/>
        <v>0.84393096265291179</v>
      </c>
      <c r="H302">
        <f t="shared" ca="1" si="52"/>
        <v>0.61549332247601674</v>
      </c>
      <c r="I302">
        <f t="shared" ca="1" si="52"/>
        <v>0.12220843453820407</v>
      </c>
      <c r="L302">
        <f t="shared" ca="1" si="53"/>
        <v>0.68982976513364169</v>
      </c>
      <c r="M302">
        <f t="shared" ca="1" si="54"/>
        <v>0.63456661517133872</v>
      </c>
      <c r="N302">
        <f t="shared" ca="1" si="55"/>
        <v>0.66318113989084404</v>
      </c>
      <c r="O302">
        <f t="shared" ca="1" si="56"/>
        <v>0.69330611035118872</v>
      </c>
      <c r="P302">
        <f t="shared" ca="1" si="57"/>
        <v>1.6982462059141388</v>
      </c>
      <c r="Q302">
        <f t="shared" ca="1" si="58"/>
        <v>0.6821899977975926</v>
      </c>
      <c r="R302">
        <f t="shared" ca="1" si="59"/>
        <v>0.61219230239016909</v>
      </c>
      <c r="AD302">
        <f t="shared" ca="1" si="50"/>
        <v>2.069489295400925</v>
      </c>
      <c r="AJ302">
        <f t="shared" ca="1" si="51"/>
        <v>4.8975384191213527</v>
      </c>
    </row>
    <row r="303" spans="1:36" x14ac:dyDescent="0.35">
      <c r="A303">
        <v>302</v>
      </c>
      <c r="B303">
        <f t="shared" ca="1" si="60"/>
        <v>0.89060919198502564</v>
      </c>
      <c r="C303">
        <f t="shared" ca="1" si="60"/>
        <v>0.15417698985395234</v>
      </c>
      <c r="D303">
        <f t="shared" ca="1" si="60"/>
        <v>0.16854941204868512</v>
      </c>
      <c r="E303">
        <f t="shared" ca="1" si="60"/>
        <v>0.35157190575554287</v>
      </c>
      <c r="F303">
        <f t="shared" ca="1" si="60"/>
        <v>0.9222182009875145</v>
      </c>
      <c r="G303">
        <f t="shared" ca="1" si="60"/>
        <v>5.1285468733013762E-2</v>
      </c>
      <c r="H303">
        <f t="shared" ca="1" si="52"/>
        <v>0.92677578475431366</v>
      </c>
      <c r="I303">
        <f t="shared" ca="1" si="52"/>
        <v>0.87733834860862503</v>
      </c>
      <c r="L303">
        <f t="shared" ca="1" si="53"/>
        <v>0.40444519796255429</v>
      </c>
      <c r="M303">
        <f t="shared" ca="1" si="54"/>
        <v>0.39122687491080144</v>
      </c>
      <c r="N303">
        <f t="shared" ca="1" si="55"/>
        <v>0.49742514012614408</v>
      </c>
      <c r="O303">
        <f t="shared" ca="1" si="56"/>
        <v>0.42306852822728902</v>
      </c>
      <c r="P303">
        <f t="shared" ca="1" si="57"/>
        <v>1.0363020203871198</v>
      </c>
      <c r="Q303">
        <f t="shared" ca="1" si="58"/>
        <v>0.49502670773114971</v>
      </c>
      <c r="R303">
        <f t="shared" ca="1" si="59"/>
        <v>0.54281566284083405</v>
      </c>
      <c r="AD303">
        <f t="shared" ca="1" si="50"/>
        <v>1.2133355938876629</v>
      </c>
      <c r="AJ303">
        <f t="shared" ca="1" si="51"/>
        <v>4.3425253027266724</v>
      </c>
    </row>
    <row r="304" spans="1:36" x14ac:dyDescent="0.35">
      <c r="A304">
        <v>303</v>
      </c>
      <c r="B304">
        <f t="shared" ca="1" si="60"/>
        <v>0.39085381142526976</v>
      </c>
      <c r="C304">
        <f t="shared" ca="1" si="60"/>
        <v>0.82255873709024352</v>
      </c>
      <c r="D304">
        <f t="shared" ca="1" si="60"/>
        <v>0.47194947242494689</v>
      </c>
      <c r="E304">
        <f t="shared" ca="1" si="60"/>
        <v>0.23890055823066647</v>
      </c>
      <c r="F304">
        <f t="shared" ca="1" si="60"/>
        <v>0.74173843072224444</v>
      </c>
      <c r="G304">
        <f t="shared" ca="1" si="60"/>
        <v>0.6904495500781942</v>
      </c>
      <c r="H304">
        <f t="shared" ca="1" si="52"/>
        <v>0.27607554564357317</v>
      </c>
      <c r="I304">
        <f t="shared" ca="1" si="52"/>
        <v>0.39092967383346622</v>
      </c>
      <c r="L304">
        <f t="shared" ca="1" si="53"/>
        <v>0.56178734031348676</v>
      </c>
      <c r="M304">
        <f t="shared" ca="1" si="54"/>
        <v>0.48106564479278169</v>
      </c>
      <c r="N304">
        <f t="shared" ca="1" si="55"/>
        <v>0.53320020197867424</v>
      </c>
      <c r="O304">
        <f t="shared" ca="1" si="56"/>
        <v>0.55940842666192758</v>
      </c>
      <c r="P304">
        <f t="shared" ca="1" si="57"/>
        <v>1.3702652031348672</v>
      </c>
      <c r="Q304">
        <f t="shared" ca="1" si="58"/>
        <v>0.51893230080216257</v>
      </c>
      <c r="R304">
        <f t="shared" ca="1" si="59"/>
        <v>0.50293197243107557</v>
      </c>
      <c r="AD304">
        <f t="shared" ca="1" si="50"/>
        <v>1.6853620209404603</v>
      </c>
      <c r="AJ304">
        <f t="shared" ca="1" si="51"/>
        <v>4.0234557794486046</v>
      </c>
    </row>
    <row r="305" spans="1:36" x14ac:dyDescent="0.35">
      <c r="A305">
        <v>304</v>
      </c>
      <c r="B305">
        <f t="shared" ca="1" si="60"/>
        <v>0.8145694747253549</v>
      </c>
      <c r="C305">
        <f t="shared" ca="1" si="60"/>
        <v>0.76408805231129395</v>
      </c>
      <c r="D305">
        <f t="shared" ca="1" si="60"/>
        <v>0.37798834174484686</v>
      </c>
      <c r="E305">
        <f t="shared" ca="1" si="60"/>
        <v>0.28924129702041912</v>
      </c>
      <c r="F305">
        <f t="shared" ca="1" si="60"/>
        <v>0.60661587492814029</v>
      </c>
      <c r="G305">
        <f t="shared" ca="1" si="60"/>
        <v>0.89639710851159438</v>
      </c>
      <c r="H305">
        <f t="shared" ca="1" si="52"/>
        <v>0.85368672036660376</v>
      </c>
      <c r="I305">
        <f t="shared" ca="1" si="52"/>
        <v>0.90550231314999774</v>
      </c>
      <c r="L305">
        <f t="shared" ca="1" si="53"/>
        <v>0.6522152895938319</v>
      </c>
      <c r="M305">
        <f t="shared" ca="1" si="54"/>
        <v>0.56147179145047865</v>
      </c>
      <c r="N305">
        <f t="shared" ca="1" si="55"/>
        <v>0.570500608146011</v>
      </c>
      <c r="O305">
        <f t="shared" ca="1" si="56"/>
        <v>0.62481669154027486</v>
      </c>
      <c r="P305">
        <f t="shared" ca="1" si="57"/>
        <v>1.530482077047624</v>
      </c>
      <c r="Q305">
        <f t="shared" ca="1" si="58"/>
        <v>0.65751240994403604</v>
      </c>
      <c r="R305">
        <f t="shared" ca="1" si="59"/>
        <v>0.68851114784478129</v>
      </c>
      <c r="AD305">
        <f t="shared" ca="1" si="50"/>
        <v>1.9566458687814956</v>
      </c>
      <c r="AJ305">
        <f t="shared" ca="1" si="51"/>
        <v>5.5080891827582503</v>
      </c>
    </row>
    <row r="306" spans="1:36" x14ac:dyDescent="0.35">
      <c r="A306">
        <v>305</v>
      </c>
      <c r="B306">
        <f t="shared" ca="1" si="60"/>
        <v>0.12896233964832582</v>
      </c>
      <c r="C306">
        <f t="shared" ca="1" si="60"/>
        <v>0.97971976155373053</v>
      </c>
      <c r="D306">
        <f t="shared" ca="1" si="60"/>
        <v>0.76239445404354289</v>
      </c>
      <c r="E306">
        <f t="shared" ca="1" si="60"/>
        <v>0.63811086590758914</v>
      </c>
      <c r="F306">
        <f t="shared" ca="1" si="60"/>
        <v>0.70908682385968635</v>
      </c>
      <c r="G306">
        <f t="shared" ca="1" si="60"/>
        <v>0.46266784504525438</v>
      </c>
      <c r="H306">
        <f t="shared" ca="1" si="52"/>
        <v>0.76214995752818115</v>
      </c>
      <c r="I306">
        <f t="shared" ca="1" si="52"/>
        <v>0.36180737941632413</v>
      </c>
      <c r="L306">
        <f t="shared" ca="1" si="53"/>
        <v>0.62369218508186641</v>
      </c>
      <c r="M306">
        <f t="shared" ca="1" si="54"/>
        <v>0.62729685528829715</v>
      </c>
      <c r="N306">
        <f t="shared" ca="1" si="55"/>
        <v>0.64365484900257497</v>
      </c>
      <c r="O306">
        <f t="shared" ca="1" si="56"/>
        <v>0.61349034834302152</v>
      </c>
      <c r="P306">
        <f t="shared" ca="1" si="57"/>
        <v>1.5027383155627099</v>
      </c>
      <c r="Q306">
        <f t="shared" ca="1" si="58"/>
        <v>0.63472743536947285</v>
      </c>
      <c r="R306">
        <f t="shared" ca="1" si="59"/>
        <v>0.60061242837532924</v>
      </c>
      <c r="AD306">
        <f t="shared" ca="1" si="50"/>
        <v>1.8710765552455992</v>
      </c>
      <c r="AJ306">
        <f t="shared" ca="1" si="51"/>
        <v>4.8048994270026339</v>
      </c>
    </row>
    <row r="307" spans="1:36" x14ac:dyDescent="0.35">
      <c r="A307">
        <v>306</v>
      </c>
      <c r="B307">
        <f t="shared" ca="1" si="60"/>
        <v>1.4800382289365643E-2</v>
      </c>
      <c r="C307">
        <f t="shared" ca="1" si="60"/>
        <v>0.74156531408305149</v>
      </c>
      <c r="D307">
        <f t="shared" ca="1" si="60"/>
        <v>0.90074548053783665</v>
      </c>
      <c r="E307">
        <f t="shared" ca="1" si="60"/>
        <v>0.93538002532488029</v>
      </c>
      <c r="F307">
        <f t="shared" ca="1" si="60"/>
        <v>3.628691669128814E-2</v>
      </c>
      <c r="G307">
        <f t="shared" ca="1" si="60"/>
        <v>0.79373064914433689</v>
      </c>
      <c r="H307">
        <f t="shared" ca="1" si="52"/>
        <v>0.70505346860606377</v>
      </c>
      <c r="I307">
        <f t="shared" ca="1" si="52"/>
        <v>0.44748591280016414</v>
      </c>
      <c r="L307">
        <f t="shared" ca="1" si="53"/>
        <v>0.55237039230341789</v>
      </c>
      <c r="M307">
        <f t="shared" ca="1" si="54"/>
        <v>0.64812280055878357</v>
      </c>
      <c r="N307">
        <f t="shared" ca="1" si="55"/>
        <v>0.52575562378528451</v>
      </c>
      <c r="O307">
        <f t="shared" ca="1" si="56"/>
        <v>0.57041812801179326</v>
      </c>
      <c r="P307">
        <f t="shared" ca="1" si="57"/>
        <v>1.3972333536624693</v>
      </c>
      <c r="Q307">
        <f t="shared" ca="1" si="58"/>
        <v>0.58965174809668908</v>
      </c>
      <c r="R307">
        <f t="shared" ca="1" si="59"/>
        <v>0.57188101868462338</v>
      </c>
      <c r="AD307">
        <f t="shared" ca="1" si="50"/>
        <v>1.6571111769102538</v>
      </c>
      <c r="AJ307">
        <f t="shared" ca="1" si="51"/>
        <v>4.575048149476987</v>
      </c>
    </row>
    <row r="308" spans="1:36" x14ac:dyDescent="0.35">
      <c r="A308">
        <v>307</v>
      </c>
      <c r="B308">
        <f t="shared" ca="1" si="60"/>
        <v>0.50827516616182133</v>
      </c>
      <c r="C308">
        <f t="shared" ca="1" si="60"/>
        <v>0.89417377045552893</v>
      </c>
      <c r="D308">
        <f t="shared" ca="1" si="60"/>
        <v>0.66773313572990156</v>
      </c>
      <c r="E308">
        <f t="shared" ca="1" si="60"/>
        <v>0.19001843402250329</v>
      </c>
      <c r="F308">
        <f t="shared" ca="1" si="60"/>
        <v>0.88487161286831784</v>
      </c>
      <c r="G308">
        <f t="shared" ca="1" si="60"/>
        <v>0.85848029608579857</v>
      </c>
      <c r="H308">
        <f t="shared" ca="1" si="52"/>
        <v>0.45090003129402578</v>
      </c>
      <c r="I308">
        <f t="shared" ca="1" si="52"/>
        <v>0.63159636497018068</v>
      </c>
      <c r="L308">
        <f t="shared" ca="1" si="53"/>
        <v>0.69006069078241727</v>
      </c>
      <c r="M308">
        <f t="shared" ca="1" si="54"/>
        <v>0.56505012659243881</v>
      </c>
      <c r="N308">
        <f t="shared" ca="1" si="55"/>
        <v>0.62901442384761463</v>
      </c>
      <c r="O308">
        <f t="shared" ca="1" si="56"/>
        <v>0.66725873588731188</v>
      </c>
      <c r="P308">
        <f t="shared" ca="1" si="57"/>
        <v>1.63444342933844</v>
      </c>
      <c r="Q308">
        <f t="shared" ca="1" si="58"/>
        <v>0.63635034951684244</v>
      </c>
      <c r="R308">
        <f t="shared" ca="1" si="59"/>
        <v>0.63575610144850969</v>
      </c>
      <c r="AD308">
        <f t="shared" ca="1" si="50"/>
        <v>2.0701820723472517</v>
      </c>
      <c r="AJ308">
        <f t="shared" ca="1" si="51"/>
        <v>5.0860488115880775</v>
      </c>
    </row>
    <row r="309" spans="1:36" x14ac:dyDescent="0.35">
      <c r="A309">
        <v>308</v>
      </c>
      <c r="B309">
        <f t="shared" ca="1" si="60"/>
        <v>0.72585088579738266</v>
      </c>
      <c r="C309">
        <f t="shared" ca="1" si="60"/>
        <v>0.3593009737531726</v>
      </c>
      <c r="D309">
        <f t="shared" ca="1" si="60"/>
        <v>0.48867326295706082</v>
      </c>
      <c r="E309">
        <f t="shared" ca="1" si="60"/>
        <v>0.87718271563145711</v>
      </c>
      <c r="F309">
        <f t="shared" ca="1" si="60"/>
        <v>0.58784648297629771</v>
      </c>
      <c r="G309">
        <f t="shared" ca="1" si="60"/>
        <v>0.58878068783134152</v>
      </c>
      <c r="H309">
        <f t="shared" ca="1" si="52"/>
        <v>0.64902674888733702</v>
      </c>
      <c r="I309">
        <f t="shared" ca="1" si="52"/>
        <v>4.3000974422543026E-2</v>
      </c>
      <c r="L309">
        <f t="shared" ca="1" si="53"/>
        <v>0.52460837416920547</v>
      </c>
      <c r="M309">
        <f t="shared" ca="1" si="54"/>
        <v>0.61275195953476835</v>
      </c>
      <c r="N309">
        <f t="shared" ca="1" si="55"/>
        <v>0.60777086422307425</v>
      </c>
      <c r="O309">
        <f t="shared" ca="1" si="56"/>
        <v>0.60460583482445218</v>
      </c>
      <c r="P309">
        <f t="shared" ca="1" si="57"/>
        <v>1.4809757908293559</v>
      </c>
      <c r="Q309">
        <f t="shared" ca="1" si="58"/>
        <v>0.61095167969057851</v>
      </c>
      <c r="R309">
        <f t="shared" ca="1" si="59"/>
        <v>0.53995784153207405</v>
      </c>
      <c r="AD309">
        <f t="shared" ca="1" si="50"/>
        <v>1.5738251225076163</v>
      </c>
      <c r="AJ309">
        <f t="shared" ca="1" si="51"/>
        <v>4.3196627322565924</v>
      </c>
    </row>
    <row r="310" spans="1:36" x14ac:dyDescent="0.35">
      <c r="A310">
        <v>309</v>
      </c>
      <c r="B310">
        <f t="shared" ca="1" si="60"/>
        <v>0.89250160112667121</v>
      </c>
      <c r="C310">
        <f t="shared" ca="1" si="60"/>
        <v>0.86833694372811143</v>
      </c>
      <c r="D310">
        <f t="shared" ca="1" si="60"/>
        <v>0.63377452545512747</v>
      </c>
      <c r="E310">
        <f t="shared" ca="1" si="60"/>
        <v>0.60190106722823578</v>
      </c>
      <c r="F310">
        <f t="shared" ca="1" si="60"/>
        <v>0.48868003385808179</v>
      </c>
      <c r="G310">
        <f t="shared" ca="1" si="60"/>
        <v>0.44005841679485003</v>
      </c>
      <c r="H310">
        <f t="shared" ca="1" si="52"/>
        <v>0.57694075500953668</v>
      </c>
      <c r="I310">
        <f t="shared" ca="1" si="52"/>
        <v>0.71612810713186359</v>
      </c>
      <c r="L310">
        <f t="shared" ca="1" si="53"/>
        <v>0.79820435676997015</v>
      </c>
      <c r="M310">
        <f t="shared" ca="1" si="54"/>
        <v>0.74912853438453653</v>
      </c>
      <c r="N310">
        <f t="shared" ca="1" si="55"/>
        <v>0.69703883427924551</v>
      </c>
      <c r="O310">
        <f t="shared" ca="1" si="56"/>
        <v>0.65420876469851297</v>
      </c>
      <c r="P310">
        <f t="shared" ca="1" si="57"/>
        <v>1.6024776587678611</v>
      </c>
      <c r="Q310">
        <f t="shared" ca="1" si="58"/>
        <v>0.64317047760008783</v>
      </c>
      <c r="R310">
        <f t="shared" ca="1" si="59"/>
        <v>0.6522901812915598</v>
      </c>
      <c r="AD310">
        <f t="shared" ca="1" si="50"/>
        <v>2.3946130703099104</v>
      </c>
      <c r="AJ310">
        <f t="shared" ca="1" si="51"/>
        <v>5.2183214503324784</v>
      </c>
    </row>
    <row r="311" spans="1:36" x14ac:dyDescent="0.35">
      <c r="A311">
        <v>310</v>
      </c>
      <c r="B311">
        <f t="shared" ca="1" si="60"/>
        <v>0.67834589431298897</v>
      </c>
      <c r="C311">
        <f t="shared" ca="1" si="60"/>
        <v>0.85011053231203326</v>
      </c>
      <c r="D311">
        <f t="shared" ca="1" si="60"/>
        <v>0.48236193252714743</v>
      </c>
      <c r="E311">
        <f t="shared" ca="1" si="60"/>
        <v>0.20644134420697058</v>
      </c>
      <c r="F311">
        <f t="shared" ca="1" si="60"/>
        <v>0.3231903619780524</v>
      </c>
      <c r="G311">
        <f t="shared" ca="1" si="60"/>
        <v>0.18476808000100764</v>
      </c>
      <c r="H311">
        <f t="shared" ca="1" si="52"/>
        <v>0.94202932370708892</v>
      </c>
      <c r="I311">
        <f t="shared" ca="1" si="52"/>
        <v>0.84707266749801891</v>
      </c>
      <c r="L311">
        <f t="shared" ca="1" si="53"/>
        <v>0.67027278638405663</v>
      </c>
      <c r="M311">
        <f t="shared" ca="1" si="54"/>
        <v>0.55431492583978503</v>
      </c>
      <c r="N311">
        <f t="shared" ca="1" si="55"/>
        <v>0.50809001306743851</v>
      </c>
      <c r="O311">
        <f t="shared" ca="1" si="56"/>
        <v>0.45420302422303332</v>
      </c>
      <c r="P311">
        <f t="shared" ca="1" si="57"/>
        <v>1.1125656489754194</v>
      </c>
      <c r="Q311">
        <f t="shared" ca="1" si="58"/>
        <v>0.52389249557789841</v>
      </c>
      <c r="R311">
        <f t="shared" ca="1" si="59"/>
        <v>0.56429001706791349</v>
      </c>
      <c r="AD311">
        <f t="shared" ca="1" si="50"/>
        <v>2.0108183591521698</v>
      </c>
      <c r="AJ311">
        <f t="shared" ca="1" si="51"/>
        <v>4.5143201365433079</v>
      </c>
    </row>
    <row r="312" spans="1:36" x14ac:dyDescent="0.35">
      <c r="A312">
        <v>311</v>
      </c>
      <c r="B312">
        <f t="shared" ca="1" si="60"/>
        <v>0.37311122889760506</v>
      </c>
      <c r="C312">
        <f t="shared" ca="1" si="60"/>
        <v>0.59634083867733689</v>
      </c>
      <c r="D312">
        <f t="shared" ca="1" si="60"/>
        <v>0.62901193521482401</v>
      </c>
      <c r="E312">
        <f t="shared" ca="1" si="60"/>
        <v>0.32025835921476364</v>
      </c>
      <c r="F312">
        <f t="shared" ca="1" si="60"/>
        <v>0.80006013607080695</v>
      </c>
      <c r="G312">
        <f t="shared" ca="1" si="60"/>
        <v>0.37718213868979866</v>
      </c>
      <c r="H312">
        <f t="shared" ca="1" si="52"/>
        <v>0.61317069515078415</v>
      </c>
      <c r="I312">
        <f t="shared" ca="1" si="52"/>
        <v>3.8649937712473936E-2</v>
      </c>
      <c r="L312">
        <f t="shared" ca="1" si="53"/>
        <v>0.5328213342632554</v>
      </c>
      <c r="M312">
        <f t="shared" ca="1" si="54"/>
        <v>0.47968059050113243</v>
      </c>
      <c r="N312">
        <f t="shared" ca="1" si="55"/>
        <v>0.54375649961506733</v>
      </c>
      <c r="O312">
        <f t="shared" ca="1" si="56"/>
        <v>0.5159941061275225</v>
      </c>
      <c r="P312">
        <f t="shared" ca="1" si="57"/>
        <v>1.263922270295941</v>
      </c>
      <c r="Q312">
        <f t="shared" ca="1" si="58"/>
        <v>0.52987647598798848</v>
      </c>
      <c r="R312">
        <f t="shared" ca="1" si="59"/>
        <v>0.46847315870354916</v>
      </c>
      <c r="AD312">
        <f t="shared" ca="1" si="50"/>
        <v>1.5984640027897661</v>
      </c>
      <c r="AJ312">
        <f t="shared" ca="1" si="51"/>
        <v>3.7477852696283933</v>
      </c>
    </row>
    <row r="313" spans="1:36" x14ac:dyDescent="0.35">
      <c r="A313">
        <v>312</v>
      </c>
      <c r="B313">
        <f t="shared" ca="1" si="60"/>
        <v>0.12446043100992676</v>
      </c>
      <c r="C313">
        <f t="shared" ca="1" si="60"/>
        <v>0.93296170982307847</v>
      </c>
      <c r="D313">
        <f t="shared" ca="1" si="60"/>
        <v>0.84954126024805399</v>
      </c>
      <c r="E313">
        <f t="shared" ref="C313:G322" ca="1" si="61">RAND()</f>
        <v>0.55576689039991811</v>
      </c>
      <c r="F313">
        <f t="shared" ca="1" si="61"/>
        <v>0.75438061385938771</v>
      </c>
      <c r="G313">
        <f t="shared" ca="1" si="61"/>
        <v>0.28777457350221947</v>
      </c>
      <c r="H313">
        <f t="shared" ca="1" si="52"/>
        <v>0.33531158241273673</v>
      </c>
      <c r="I313">
        <f t="shared" ca="1" si="52"/>
        <v>0.18041332017363432</v>
      </c>
      <c r="L313">
        <f t="shared" ca="1" si="53"/>
        <v>0.63565446702701978</v>
      </c>
      <c r="M313">
        <f t="shared" ca="1" si="54"/>
        <v>0.6156825728702443</v>
      </c>
      <c r="N313">
        <f t="shared" ca="1" si="55"/>
        <v>0.64342218106807292</v>
      </c>
      <c r="O313">
        <f t="shared" ca="1" si="56"/>
        <v>0.58414757980709731</v>
      </c>
      <c r="P313">
        <f t="shared" ca="1" si="57"/>
        <v>1.4308635050091028</v>
      </c>
      <c r="Q313">
        <f t="shared" ca="1" si="58"/>
        <v>0.54859958017933153</v>
      </c>
      <c r="R313">
        <f t="shared" ca="1" si="59"/>
        <v>0.50257629767861933</v>
      </c>
      <c r="AD313">
        <f t="shared" ca="1" si="50"/>
        <v>1.9069634010810592</v>
      </c>
      <c r="AJ313">
        <f t="shared" ca="1" si="51"/>
        <v>4.0206103814289547</v>
      </c>
    </row>
    <row r="314" spans="1:36" x14ac:dyDescent="0.35">
      <c r="A314">
        <v>313</v>
      </c>
      <c r="B314">
        <f t="shared" ref="B314:G363" ca="1" si="62">RAND()</f>
        <v>0.30103269737398719</v>
      </c>
      <c r="C314">
        <f t="shared" ca="1" si="61"/>
        <v>0.18040799332094759</v>
      </c>
      <c r="D314">
        <f t="shared" ca="1" si="61"/>
        <v>0.97944081608286426</v>
      </c>
      <c r="E314">
        <f t="shared" ca="1" si="61"/>
        <v>0.3466809204913851</v>
      </c>
      <c r="F314">
        <f t="shared" ca="1" si="61"/>
        <v>0.91394831522235898</v>
      </c>
      <c r="G314">
        <f t="shared" ca="1" si="61"/>
        <v>0.73892525468812131</v>
      </c>
      <c r="H314">
        <f t="shared" ca="1" si="52"/>
        <v>0.52040063108914925</v>
      </c>
      <c r="I314">
        <f t="shared" ca="1" si="52"/>
        <v>0.84442645153368301</v>
      </c>
      <c r="L314">
        <f t="shared" ca="1" si="53"/>
        <v>0.48696050225926629</v>
      </c>
      <c r="M314">
        <f t="shared" ca="1" si="54"/>
        <v>0.45189060681729598</v>
      </c>
      <c r="N314">
        <f t="shared" ca="1" si="55"/>
        <v>0.5443021484983086</v>
      </c>
      <c r="O314">
        <f t="shared" ca="1" si="56"/>
        <v>0.57673933286327739</v>
      </c>
      <c r="P314">
        <f t="shared" ca="1" si="57"/>
        <v>1.412717080108211</v>
      </c>
      <c r="Q314">
        <f t="shared" ca="1" si="58"/>
        <v>0.56869094689554478</v>
      </c>
      <c r="R314">
        <f t="shared" ca="1" si="59"/>
        <v>0.60315788497531209</v>
      </c>
      <c r="AD314">
        <f t="shared" ca="1" si="50"/>
        <v>1.4608815067777989</v>
      </c>
      <c r="AJ314">
        <f t="shared" ca="1" si="51"/>
        <v>4.8252630798024967</v>
      </c>
    </row>
    <row r="315" spans="1:36" x14ac:dyDescent="0.35">
      <c r="A315">
        <v>314</v>
      </c>
      <c r="B315">
        <f t="shared" ca="1" si="62"/>
        <v>9.140160812684095E-2</v>
      </c>
      <c r="C315">
        <f t="shared" ca="1" si="61"/>
        <v>0.16934842572713615</v>
      </c>
      <c r="D315">
        <f t="shared" ca="1" si="61"/>
        <v>0.27914954828917082</v>
      </c>
      <c r="E315">
        <f t="shared" ca="1" si="61"/>
        <v>0.1254684447679546</v>
      </c>
      <c r="F315">
        <f t="shared" ca="1" si="61"/>
        <v>0.15111187472357301</v>
      </c>
      <c r="G315">
        <f t="shared" ca="1" si="61"/>
        <v>0.80601111411391713</v>
      </c>
      <c r="H315">
        <f t="shared" ca="1" si="52"/>
        <v>0.91516880966967662</v>
      </c>
      <c r="I315">
        <f t="shared" ca="1" si="52"/>
        <v>0.59947982883374251</v>
      </c>
      <c r="L315">
        <f t="shared" ca="1" si="53"/>
        <v>0.17996652738104932</v>
      </c>
      <c r="M315">
        <f t="shared" ca="1" si="54"/>
        <v>0.16634200672777563</v>
      </c>
      <c r="N315">
        <f t="shared" ca="1" si="55"/>
        <v>0.1632959803269351</v>
      </c>
      <c r="O315">
        <f t="shared" ca="1" si="56"/>
        <v>0.27041516929143211</v>
      </c>
      <c r="P315">
        <f t="shared" ca="1" si="57"/>
        <v>0.66237918347233959</v>
      </c>
      <c r="Q315">
        <f t="shared" ca="1" si="58"/>
        <v>0.36252283220260989</v>
      </c>
      <c r="R315">
        <f t="shared" ca="1" si="59"/>
        <v>0.3921424567815015</v>
      </c>
      <c r="AD315">
        <f t="shared" ca="1" si="50"/>
        <v>0.53989958214314793</v>
      </c>
      <c r="AJ315">
        <f t="shared" ca="1" si="51"/>
        <v>3.137139654252012</v>
      </c>
    </row>
    <row r="316" spans="1:36" x14ac:dyDescent="0.35">
      <c r="A316">
        <v>315</v>
      </c>
      <c r="B316">
        <f t="shared" ca="1" si="62"/>
        <v>0.24103229611211674</v>
      </c>
      <c r="C316">
        <f t="shared" ca="1" si="61"/>
        <v>0.10548480883595512</v>
      </c>
      <c r="D316">
        <f t="shared" ca="1" si="61"/>
        <v>0.15988925443482416</v>
      </c>
      <c r="E316">
        <f t="shared" ca="1" si="61"/>
        <v>0.64544926279301651</v>
      </c>
      <c r="F316">
        <f t="shared" ca="1" si="61"/>
        <v>0.35003814606499339</v>
      </c>
      <c r="G316">
        <f t="shared" ca="1" si="61"/>
        <v>0.95192199265489474</v>
      </c>
      <c r="H316">
        <f t="shared" ca="1" si="52"/>
        <v>0.26859781208351563</v>
      </c>
      <c r="I316">
        <f t="shared" ca="1" si="52"/>
        <v>0.21804459513077401</v>
      </c>
      <c r="L316">
        <f t="shared" ca="1" si="53"/>
        <v>0.16880211979429868</v>
      </c>
      <c r="M316">
        <f t="shared" ca="1" si="54"/>
        <v>0.2879639055439781</v>
      </c>
      <c r="N316">
        <f t="shared" ca="1" si="55"/>
        <v>0.30037875364818117</v>
      </c>
      <c r="O316">
        <f t="shared" ca="1" si="56"/>
        <v>0.40896929348263344</v>
      </c>
      <c r="P316">
        <f t="shared" ca="1" si="57"/>
        <v>1.0017660894989937</v>
      </c>
      <c r="Q316">
        <f t="shared" ca="1" si="58"/>
        <v>0.38891622471133092</v>
      </c>
      <c r="R316">
        <f t="shared" ca="1" si="59"/>
        <v>0.36755727101376129</v>
      </c>
      <c r="AD316">
        <f t="shared" ca="1" si="50"/>
        <v>0.50640635938289602</v>
      </c>
      <c r="AJ316">
        <f t="shared" ca="1" si="51"/>
        <v>2.9404581681100903</v>
      </c>
    </row>
    <row r="317" spans="1:36" x14ac:dyDescent="0.35">
      <c r="A317">
        <v>316</v>
      </c>
      <c r="B317">
        <f t="shared" ca="1" si="62"/>
        <v>0.57484064001129431</v>
      </c>
      <c r="C317">
        <f t="shared" ca="1" si="61"/>
        <v>0.49562425440807356</v>
      </c>
      <c r="D317">
        <f t="shared" ca="1" si="61"/>
        <v>0.60462441165630632</v>
      </c>
      <c r="E317">
        <f t="shared" ca="1" si="61"/>
        <v>0.47096445502368511</v>
      </c>
      <c r="F317">
        <f t="shared" ca="1" si="61"/>
        <v>4.498919255171463E-2</v>
      </c>
      <c r="G317">
        <f t="shared" ca="1" si="61"/>
        <v>0.15391558129754301</v>
      </c>
      <c r="H317">
        <f t="shared" ca="1" si="52"/>
        <v>4.4741252972196999E-2</v>
      </c>
      <c r="I317">
        <f t="shared" ca="1" si="52"/>
        <v>0.47344224527265721</v>
      </c>
      <c r="L317">
        <f t="shared" ca="1" si="53"/>
        <v>0.55836310202522466</v>
      </c>
      <c r="M317">
        <f t="shared" ca="1" si="54"/>
        <v>0.53651344027483971</v>
      </c>
      <c r="N317">
        <f t="shared" ca="1" si="55"/>
        <v>0.43820859073021473</v>
      </c>
      <c r="O317">
        <f t="shared" ca="1" si="56"/>
        <v>0.39082642249143612</v>
      </c>
      <c r="P317">
        <f t="shared" ca="1" si="57"/>
        <v>0.95732531310141744</v>
      </c>
      <c r="Q317">
        <f t="shared" ca="1" si="58"/>
        <v>0.34138568398868768</v>
      </c>
      <c r="R317">
        <f t="shared" ca="1" si="59"/>
        <v>0.35789275414918387</v>
      </c>
      <c r="AD317">
        <f t="shared" ca="1" si="50"/>
        <v>1.675089306075674</v>
      </c>
      <c r="AJ317">
        <f t="shared" ca="1" si="51"/>
        <v>2.8631420331934709</v>
      </c>
    </row>
    <row r="318" spans="1:36" x14ac:dyDescent="0.35">
      <c r="A318">
        <v>317</v>
      </c>
      <c r="B318">
        <f t="shared" ca="1" si="62"/>
        <v>0.1071863868408589</v>
      </c>
      <c r="C318">
        <f t="shared" ca="1" si="61"/>
        <v>0.32651015855144916</v>
      </c>
      <c r="D318">
        <f t="shared" ca="1" si="61"/>
        <v>0.38138890127463088</v>
      </c>
      <c r="E318">
        <f t="shared" ca="1" si="61"/>
        <v>4.0680321419153898E-2</v>
      </c>
      <c r="F318">
        <f t="shared" ca="1" si="61"/>
        <v>0.40132036447588515</v>
      </c>
      <c r="G318">
        <f t="shared" ca="1" si="61"/>
        <v>0.23110088248327276</v>
      </c>
      <c r="H318">
        <f t="shared" ca="1" si="52"/>
        <v>0.28545980059548248</v>
      </c>
      <c r="I318">
        <f t="shared" ca="1" si="52"/>
        <v>0.65171261136924974</v>
      </c>
      <c r="L318">
        <f t="shared" ca="1" si="53"/>
        <v>0.27169514888897967</v>
      </c>
      <c r="M318">
        <f t="shared" ca="1" si="54"/>
        <v>0.21394144202152321</v>
      </c>
      <c r="N318">
        <f t="shared" ca="1" si="55"/>
        <v>0.25141722651239562</v>
      </c>
      <c r="O318">
        <f t="shared" ca="1" si="56"/>
        <v>0.24803116917420845</v>
      </c>
      <c r="P318">
        <f t="shared" ca="1" si="57"/>
        <v>0.60754980478274279</v>
      </c>
      <c r="Q318">
        <f t="shared" ca="1" si="58"/>
        <v>0.25337811652010472</v>
      </c>
      <c r="R318">
        <f t="shared" ca="1" si="59"/>
        <v>0.3031699283762479</v>
      </c>
      <c r="AD318">
        <f t="shared" ca="1" si="50"/>
        <v>0.81508544666693894</v>
      </c>
      <c r="AJ318">
        <f t="shared" ca="1" si="51"/>
        <v>2.4253594270099832</v>
      </c>
    </row>
    <row r="319" spans="1:36" x14ac:dyDescent="0.35">
      <c r="A319">
        <v>318</v>
      </c>
      <c r="B319">
        <f t="shared" ca="1" si="62"/>
        <v>0.3512421883008302</v>
      </c>
      <c r="C319">
        <f t="shared" ca="1" si="61"/>
        <v>0.54634634804124182</v>
      </c>
      <c r="D319">
        <f t="shared" ca="1" si="61"/>
        <v>0.75801664456209139</v>
      </c>
      <c r="E319">
        <f t="shared" ca="1" si="61"/>
        <v>0.717982571687793</v>
      </c>
      <c r="F319">
        <f t="shared" ca="1" si="61"/>
        <v>0.58008024572105021</v>
      </c>
      <c r="G319">
        <f t="shared" ca="1" si="61"/>
        <v>0.54483819803989952</v>
      </c>
      <c r="H319">
        <f t="shared" ca="1" si="52"/>
        <v>0.38077385899375471</v>
      </c>
      <c r="I319">
        <f t="shared" ca="1" si="52"/>
        <v>0.34104374084097389</v>
      </c>
      <c r="L319">
        <f t="shared" ca="1" si="53"/>
        <v>0.55186839363472118</v>
      </c>
      <c r="M319">
        <f t="shared" ca="1" si="54"/>
        <v>0.59339693814798911</v>
      </c>
      <c r="N319">
        <f t="shared" ca="1" si="55"/>
        <v>0.59073359966260131</v>
      </c>
      <c r="O319">
        <f t="shared" ca="1" si="56"/>
        <v>0.58308436605881775</v>
      </c>
      <c r="P319">
        <f t="shared" ca="1" si="57"/>
        <v>1.4282591738383059</v>
      </c>
      <c r="Q319">
        <f t="shared" ca="1" si="58"/>
        <v>0.55418286504952297</v>
      </c>
      <c r="R319">
        <f t="shared" ca="1" si="59"/>
        <v>0.52754047452345443</v>
      </c>
      <c r="AD319">
        <f t="shared" ca="1" si="50"/>
        <v>1.6556051809041634</v>
      </c>
      <c r="AJ319">
        <f t="shared" ca="1" si="51"/>
        <v>4.2203237961876354</v>
      </c>
    </row>
    <row r="320" spans="1:36" x14ac:dyDescent="0.35">
      <c r="A320">
        <v>319</v>
      </c>
      <c r="B320">
        <f t="shared" ca="1" si="62"/>
        <v>0.12851657505955072</v>
      </c>
      <c r="C320">
        <f t="shared" ca="1" si="61"/>
        <v>0.18145336000223911</v>
      </c>
      <c r="D320">
        <f t="shared" ca="1" si="61"/>
        <v>0.85566602695570648</v>
      </c>
      <c r="E320">
        <f t="shared" ca="1" si="61"/>
        <v>0.95745215436750142</v>
      </c>
      <c r="F320">
        <f t="shared" ca="1" si="61"/>
        <v>8.6000038497206055E-2</v>
      </c>
      <c r="G320">
        <f t="shared" ca="1" si="61"/>
        <v>4.1673920951984855E-2</v>
      </c>
      <c r="H320">
        <f t="shared" ca="1" si="52"/>
        <v>0.10544040235722463</v>
      </c>
      <c r="I320">
        <f t="shared" ca="1" si="52"/>
        <v>0.96636512044828671</v>
      </c>
      <c r="L320">
        <f t="shared" ca="1" si="53"/>
        <v>0.38854532067249875</v>
      </c>
      <c r="M320">
        <f t="shared" ca="1" si="54"/>
        <v>0.53077202909624943</v>
      </c>
      <c r="N320">
        <f t="shared" ca="1" si="55"/>
        <v>0.44181763097644078</v>
      </c>
      <c r="O320">
        <f t="shared" ca="1" si="56"/>
        <v>0.37512701263903142</v>
      </c>
      <c r="P320">
        <f t="shared" ca="1" si="57"/>
        <v>0.91886976970020295</v>
      </c>
      <c r="Q320">
        <f t="shared" ca="1" si="58"/>
        <v>0.33660035402734473</v>
      </c>
      <c r="R320">
        <f t="shared" ca="1" si="59"/>
        <v>0.41532094982996248</v>
      </c>
      <c r="AD320">
        <f t="shared" ca="1" si="50"/>
        <v>1.1656359620174963</v>
      </c>
      <c r="AJ320">
        <f t="shared" ca="1" si="51"/>
        <v>3.3225675986396999</v>
      </c>
    </row>
    <row r="321" spans="1:36" x14ac:dyDescent="0.35">
      <c r="A321">
        <v>320</v>
      </c>
      <c r="B321">
        <f t="shared" ca="1" si="62"/>
        <v>0.55391756405209258</v>
      </c>
      <c r="C321">
        <f t="shared" ca="1" si="61"/>
        <v>0.23144235170626437</v>
      </c>
      <c r="D321">
        <f t="shared" ca="1" si="61"/>
        <v>0.73609355715566849</v>
      </c>
      <c r="E321">
        <f t="shared" ca="1" si="61"/>
        <v>0.18040303964678395</v>
      </c>
      <c r="F321">
        <f t="shared" ca="1" si="61"/>
        <v>0.6951604499518429</v>
      </c>
      <c r="G321">
        <f t="shared" ca="1" si="61"/>
        <v>0.71632548506692084</v>
      </c>
      <c r="H321">
        <f t="shared" ca="1" si="52"/>
        <v>0.11527278118192208</v>
      </c>
      <c r="I321">
        <f t="shared" ca="1" si="52"/>
        <v>0.24931296629498312</v>
      </c>
      <c r="L321">
        <f t="shared" ca="1" si="53"/>
        <v>0.50715115763800844</v>
      </c>
      <c r="M321">
        <f t="shared" ca="1" si="54"/>
        <v>0.42546412814020235</v>
      </c>
      <c r="N321">
        <f t="shared" ca="1" si="55"/>
        <v>0.4794033925025305</v>
      </c>
      <c r="O321">
        <f t="shared" ca="1" si="56"/>
        <v>0.51889040792992891</v>
      </c>
      <c r="P321">
        <f t="shared" ca="1" si="57"/>
        <v>1.2710167318529397</v>
      </c>
      <c r="Q321">
        <f t="shared" ca="1" si="58"/>
        <v>0.46123074696592792</v>
      </c>
      <c r="R321">
        <f t="shared" ca="1" si="59"/>
        <v>0.43474102438205986</v>
      </c>
      <c r="AD321">
        <f t="shared" ca="1" si="50"/>
        <v>1.5214534729140254</v>
      </c>
      <c r="AJ321">
        <f t="shared" ca="1" si="51"/>
        <v>3.4779281950564789</v>
      </c>
    </row>
    <row r="322" spans="1:36" x14ac:dyDescent="0.35">
      <c r="A322">
        <v>321</v>
      </c>
      <c r="B322">
        <f t="shared" ca="1" si="62"/>
        <v>0.14671299813011229</v>
      </c>
      <c r="C322">
        <f t="shared" ca="1" si="61"/>
        <v>1.4761418019105688E-2</v>
      </c>
      <c r="D322">
        <f t="shared" ca="1" si="61"/>
        <v>0.68930530888433683</v>
      </c>
      <c r="E322">
        <f t="shared" ca="1" si="61"/>
        <v>0.62655285507551528</v>
      </c>
      <c r="F322">
        <f t="shared" ca="1" si="61"/>
        <v>0.54372276618897875</v>
      </c>
      <c r="G322">
        <f t="shared" ca="1" si="61"/>
        <v>0.41003244632855596</v>
      </c>
      <c r="H322">
        <f t="shared" ca="1" si="52"/>
        <v>0.86155257593101919</v>
      </c>
      <c r="I322">
        <f t="shared" ca="1" si="52"/>
        <v>0.48225823541112778</v>
      </c>
      <c r="L322">
        <f t="shared" ca="1" si="53"/>
        <v>0.2835932416778516</v>
      </c>
      <c r="M322">
        <f t="shared" ca="1" si="54"/>
        <v>0.36933314502726755</v>
      </c>
      <c r="N322">
        <f t="shared" ca="1" si="55"/>
        <v>0.40421106925960981</v>
      </c>
      <c r="O322">
        <f t="shared" ca="1" si="56"/>
        <v>0.40518129877110082</v>
      </c>
      <c r="P322">
        <f t="shared" ca="1" si="57"/>
        <v>0.99248743530737771</v>
      </c>
      <c r="Q322">
        <f t="shared" ca="1" si="58"/>
        <v>0.47037719550823198</v>
      </c>
      <c r="R322">
        <f t="shared" ca="1" si="59"/>
        <v>0.47186232549609397</v>
      </c>
      <c r="AD322">
        <f t="shared" ref="AD322:AD385" ca="1" si="63">B322+C322+D322</f>
        <v>0.85077972503355481</v>
      </c>
      <c r="AJ322">
        <f t="shared" ref="AJ322:AJ385" ca="1" si="64">B322+C322+D322+E322+F322+G322+H322+I322</f>
        <v>3.7748986039687518</v>
      </c>
    </row>
    <row r="323" spans="1:36" x14ac:dyDescent="0.35">
      <c r="A323">
        <v>322</v>
      </c>
      <c r="B323">
        <f t="shared" ca="1" si="62"/>
        <v>2.2672132098254028E-2</v>
      </c>
      <c r="C323">
        <f t="shared" ca="1" si="62"/>
        <v>0.55289659171335293</v>
      </c>
      <c r="D323">
        <f t="shared" ca="1" si="62"/>
        <v>0.79176662227172789</v>
      </c>
      <c r="E323">
        <f t="shared" ca="1" si="62"/>
        <v>0.77719584123662411</v>
      </c>
      <c r="F323">
        <f t="shared" ca="1" si="62"/>
        <v>0.71742733235755662</v>
      </c>
      <c r="G323">
        <f t="shared" ca="1" si="62"/>
        <v>0.65244954079590933</v>
      </c>
      <c r="H323">
        <f t="shared" ref="H323:I386" ca="1" si="65">RAND()</f>
        <v>3.0360420104082908E-2</v>
      </c>
      <c r="I323">
        <f t="shared" ca="1" si="65"/>
        <v>0.40202631500925179</v>
      </c>
      <c r="L323">
        <f t="shared" ref="L323:L386" ca="1" si="66">SUM(B323:D323)/3</f>
        <v>0.45577844869444495</v>
      </c>
      <c r="M323">
        <f t="shared" ref="M323:M386" ca="1" si="67">SUM(B323:E323)/4</f>
        <v>0.53613279682998971</v>
      </c>
      <c r="N323">
        <f t="shared" ref="N323:N386" ca="1" si="68">SUM(B323:F323)/5</f>
        <v>0.57239170393550309</v>
      </c>
      <c r="O323">
        <f t="shared" ref="O323:O386" ca="1" si="69">SUM(B323:G323)/6</f>
        <v>0.58573467674557078</v>
      </c>
      <c r="P323">
        <f t="shared" ref="P323:P386" ca="1" si="70">O323*SQRT(6)</f>
        <v>1.434751082680696</v>
      </c>
      <c r="Q323">
        <f t="shared" ref="Q323:Q386" ca="1" si="71">(B323+C323+D323+E323+F323+G323+H323)/7</f>
        <v>0.50639549722535826</v>
      </c>
      <c r="R323">
        <f t="shared" ref="R323:R386" ca="1" si="72">(B323+C323+D323+E323+F323+G323+H323+I323)/8</f>
        <v>0.49334934944834496</v>
      </c>
      <c r="AD323">
        <f t="shared" ca="1" si="63"/>
        <v>1.3673353460833348</v>
      </c>
      <c r="AJ323">
        <f t="shared" ca="1" si="64"/>
        <v>3.9467947955867597</v>
      </c>
    </row>
    <row r="324" spans="1:36" x14ac:dyDescent="0.35">
      <c r="A324">
        <v>323</v>
      </c>
      <c r="B324">
        <f t="shared" ca="1" si="62"/>
        <v>0.34114977710632288</v>
      </c>
      <c r="C324">
        <f t="shared" ca="1" si="62"/>
        <v>0.68353544152685841</v>
      </c>
      <c r="D324">
        <f t="shared" ca="1" si="62"/>
        <v>0.20609645342416594</v>
      </c>
      <c r="E324">
        <f t="shared" ca="1" si="62"/>
        <v>4.8177051618050082E-2</v>
      </c>
      <c r="F324">
        <f t="shared" ca="1" si="62"/>
        <v>5.0037821643799774E-2</v>
      </c>
      <c r="G324">
        <f t="shared" ca="1" si="62"/>
        <v>0.16966052507880902</v>
      </c>
      <c r="H324">
        <f t="shared" ca="1" si="65"/>
        <v>0.23390115110696075</v>
      </c>
      <c r="I324">
        <f t="shared" ca="1" si="65"/>
        <v>0.97791498267212684</v>
      </c>
      <c r="L324">
        <f t="shared" ca="1" si="66"/>
        <v>0.41026055735244898</v>
      </c>
      <c r="M324">
        <f t="shared" ca="1" si="67"/>
        <v>0.3197396809188493</v>
      </c>
      <c r="N324">
        <f t="shared" ca="1" si="68"/>
        <v>0.26579930906383942</v>
      </c>
      <c r="O324">
        <f t="shared" ca="1" si="69"/>
        <v>0.24977617839966768</v>
      </c>
      <c r="P324">
        <f t="shared" ca="1" si="70"/>
        <v>0.61182418698156715</v>
      </c>
      <c r="Q324">
        <f t="shared" ca="1" si="71"/>
        <v>0.24750831735785242</v>
      </c>
      <c r="R324">
        <f t="shared" ca="1" si="72"/>
        <v>0.33880915052213673</v>
      </c>
      <c r="AD324">
        <f t="shared" ca="1" si="63"/>
        <v>1.230781672057347</v>
      </c>
      <c r="AJ324">
        <f t="shared" ca="1" si="64"/>
        <v>2.7104732041770938</v>
      </c>
    </row>
    <row r="325" spans="1:36" x14ac:dyDescent="0.35">
      <c r="A325">
        <v>324</v>
      </c>
      <c r="B325">
        <f t="shared" ca="1" si="62"/>
        <v>0.99136021006337349</v>
      </c>
      <c r="C325">
        <f t="shared" ca="1" si="62"/>
        <v>0.68612631872708174</v>
      </c>
      <c r="D325">
        <f t="shared" ca="1" si="62"/>
        <v>0.20421651738535129</v>
      </c>
      <c r="E325">
        <f t="shared" ca="1" si="62"/>
        <v>0.58196431968998108</v>
      </c>
      <c r="F325">
        <f t="shared" ca="1" si="62"/>
        <v>0.14594313998027175</v>
      </c>
      <c r="G325">
        <f t="shared" ca="1" si="62"/>
        <v>0.58444581471362633</v>
      </c>
      <c r="H325">
        <f t="shared" ca="1" si="65"/>
        <v>0.70299395928496478</v>
      </c>
      <c r="I325">
        <f t="shared" ca="1" si="65"/>
        <v>0.70345877978676863</v>
      </c>
      <c r="L325">
        <f t="shared" ca="1" si="66"/>
        <v>0.62723434872526884</v>
      </c>
      <c r="M325">
        <f t="shared" ca="1" si="67"/>
        <v>0.61591684146644687</v>
      </c>
      <c r="N325">
        <f t="shared" ca="1" si="68"/>
        <v>0.52192210116921189</v>
      </c>
      <c r="O325">
        <f t="shared" ca="1" si="69"/>
        <v>0.53234272009328099</v>
      </c>
      <c r="P325">
        <f t="shared" ca="1" si="70"/>
        <v>1.3039680325137881</v>
      </c>
      <c r="Q325">
        <f t="shared" ca="1" si="71"/>
        <v>0.55672146854923577</v>
      </c>
      <c r="R325">
        <f t="shared" ca="1" si="72"/>
        <v>0.57506363245392744</v>
      </c>
      <c r="AD325">
        <f t="shared" ca="1" si="63"/>
        <v>1.8817030461758066</v>
      </c>
      <c r="AJ325">
        <f t="shared" ca="1" si="64"/>
        <v>4.6005090596314195</v>
      </c>
    </row>
    <row r="326" spans="1:36" x14ac:dyDescent="0.35">
      <c r="A326">
        <v>325</v>
      </c>
      <c r="B326">
        <f t="shared" ca="1" si="62"/>
        <v>0.55928240715604549</v>
      </c>
      <c r="C326">
        <f t="shared" ca="1" si="62"/>
        <v>0.88009163207901597</v>
      </c>
      <c r="D326">
        <f t="shared" ca="1" si="62"/>
        <v>0.44548479711063194</v>
      </c>
      <c r="E326">
        <f t="shared" ca="1" si="62"/>
        <v>0.74228193566188438</v>
      </c>
      <c r="F326">
        <f t="shared" ca="1" si="62"/>
        <v>0.2789444739434167</v>
      </c>
      <c r="G326">
        <f t="shared" ca="1" si="62"/>
        <v>0.41949675512920381</v>
      </c>
      <c r="H326">
        <f t="shared" ca="1" si="65"/>
        <v>0.14089705217434356</v>
      </c>
      <c r="I326">
        <f t="shared" ca="1" si="65"/>
        <v>0.61135025370384521</v>
      </c>
      <c r="L326">
        <f t="shared" ca="1" si="66"/>
        <v>0.6282862787818978</v>
      </c>
      <c r="M326">
        <f t="shared" ca="1" si="67"/>
        <v>0.65678519300189442</v>
      </c>
      <c r="N326">
        <f t="shared" ca="1" si="68"/>
        <v>0.5812170491901989</v>
      </c>
      <c r="O326">
        <f t="shared" ca="1" si="69"/>
        <v>0.5542636668466997</v>
      </c>
      <c r="P326">
        <f t="shared" ca="1" si="70"/>
        <v>1.3576631667383834</v>
      </c>
      <c r="Q326">
        <f t="shared" ca="1" si="71"/>
        <v>0.49521129332207742</v>
      </c>
      <c r="R326">
        <f t="shared" ca="1" si="72"/>
        <v>0.50972866336979838</v>
      </c>
      <c r="AD326">
        <f t="shared" ca="1" si="63"/>
        <v>1.8848588363456933</v>
      </c>
      <c r="AJ326">
        <f t="shared" ca="1" si="64"/>
        <v>4.0778293069583871</v>
      </c>
    </row>
    <row r="327" spans="1:36" x14ac:dyDescent="0.35">
      <c r="A327">
        <v>326</v>
      </c>
      <c r="B327">
        <f t="shared" ca="1" si="62"/>
        <v>1.3977031920226035E-2</v>
      </c>
      <c r="C327">
        <f t="shared" ca="1" si="62"/>
        <v>0.67131588780242146</v>
      </c>
      <c r="D327">
        <f t="shared" ca="1" si="62"/>
        <v>0.3330592841443778</v>
      </c>
      <c r="E327">
        <f t="shared" ca="1" si="62"/>
        <v>7.3715571764735754E-2</v>
      </c>
      <c r="F327">
        <f t="shared" ca="1" si="62"/>
        <v>0.76499521545015459</v>
      </c>
      <c r="G327">
        <f t="shared" ca="1" si="62"/>
        <v>1.3597662320166126E-2</v>
      </c>
      <c r="H327">
        <f t="shared" ca="1" si="65"/>
        <v>0.17000646348222825</v>
      </c>
      <c r="I327">
        <f t="shared" ca="1" si="65"/>
        <v>9.7670015221726803E-2</v>
      </c>
      <c r="L327">
        <f t="shared" ca="1" si="66"/>
        <v>0.33945073462234171</v>
      </c>
      <c r="M327">
        <f t="shared" ca="1" si="67"/>
        <v>0.27301694390794023</v>
      </c>
      <c r="N327">
        <f t="shared" ca="1" si="68"/>
        <v>0.37141259821638312</v>
      </c>
      <c r="O327">
        <f t="shared" ca="1" si="69"/>
        <v>0.31177677556701361</v>
      </c>
      <c r="P327">
        <f t="shared" ca="1" si="70"/>
        <v>0.76369401378941271</v>
      </c>
      <c r="Q327">
        <f t="shared" ca="1" si="71"/>
        <v>0.29152387384061573</v>
      </c>
      <c r="R327">
        <f t="shared" ca="1" si="72"/>
        <v>0.26729214151325464</v>
      </c>
      <c r="AD327">
        <f t="shared" ca="1" si="63"/>
        <v>1.0183522038670252</v>
      </c>
      <c r="AJ327">
        <f t="shared" ca="1" si="64"/>
        <v>2.1383371321060372</v>
      </c>
    </row>
    <row r="328" spans="1:36" x14ac:dyDescent="0.35">
      <c r="A328">
        <v>327</v>
      </c>
      <c r="B328">
        <f t="shared" ca="1" si="62"/>
        <v>0.18779156732835656</v>
      </c>
      <c r="C328">
        <f t="shared" ca="1" si="62"/>
        <v>7.9345990473001282E-2</v>
      </c>
      <c r="D328">
        <f t="shared" ca="1" si="62"/>
        <v>5.8597906265042576E-2</v>
      </c>
      <c r="E328">
        <f t="shared" ca="1" si="62"/>
        <v>0.22768537056314242</v>
      </c>
      <c r="F328">
        <f t="shared" ca="1" si="62"/>
        <v>0.6053384036546291</v>
      </c>
      <c r="G328">
        <f t="shared" ca="1" si="62"/>
        <v>0.20581224145109656</v>
      </c>
      <c r="H328">
        <f t="shared" ca="1" si="65"/>
        <v>0.7236916449366011</v>
      </c>
      <c r="I328">
        <f t="shared" ca="1" si="65"/>
        <v>0.88168737653399398</v>
      </c>
      <c r="L328">
        <f t="shared" ca="1" si="66"/>
        <v>0.10857848802213348</v>
      </c>
      <c r="M328">
        <f t="shared" ca="1" si="67"/>
        <v>0.13835520865738571</v>
      </c>
      <c r="N328">
        <f t="shared" ca="1" si="68"/>
        <v>0.23175184765683438</v>
      </c>
      <c r="O328">
        <f t="shared" ca="1" si="69"/>
        <v>0.22742857995587806</v>
      </c>
      <c r="P328">
        <f t="shared" ca="1" si="70"/>
        <v>0.55708397381766717</v>
      </c>
      <c r="Q328">
        <f t="shared" ca="1" si="71"/>
        <v>0.29832330352455283</v>
      </c>
      <c r="R328">
        <f t="shared" ca="1" si="72"/>
        <v>0.37124381265073297</v>
      </c>
      <c r="AD328">
        <f t="shared" ca="1" si="63"/>
        <v>0.32573546406640042</v>
      </c>
      <c r="AJ328">
        <f t="shared" ca="1" si="64"/>
        <v>2.9699505012058638</v>
      </c>
    </row>
    <row r="329" spans="1:36" x14ac:dyDescent="0.35">
      <c r="A329">
        <v>328</v>
      </c>
      <c r="B329">
        <f t="shared" ca="1" si="62"/>
        <v>0.32433358988372829</v>
      </c>
      <c r="C329">
        <f t="shared" ca="1" si="62"/>
        <v>0.49473901612509819</v>
      </c>
      <c r="D329">
        <f t="shared" ca="1" si="62"/>
        <v>0.55064683025169692</v>
      </c>
      <c r="E329">
        <f t="shared" ca="1" si="62"/>
        <v>0.62175099083657903</v>
      </c>
      <c r="F329">
        <f t="shared" ca="1" si="62"/>
        <v>0.57061641548932762</v>
      </c>
      <c r="G329">
        <f t="shared" ca="1" si="62"/>
        <v>0.82214561121626639</v>
      </c>
      <c r="H329">
        <f t="shared" ca="1" si="65"/>
        <v>8.5409291168575541E-2</v>
      </c>
      <c r="I329">
        <f t="shared" ca="1" si="65"/>
        <v>0.86443085934383634</v>
      </c>
      <c r="L329">
        <f t="shared" ca="1" si="66"/>
        <v>0.45657314542017446</v>
      </c>
      <c r="M329">
        <f t="shared" ca="1" si="67"/>
        <v>0.49786760677427561</v>
      </c>
      <c r="N329">
        <f t="shared" ca="1" si="68"/>
        <v>0.51241736851728592</v>
      </c>
      <c r="O329">
        <f t="shared" ca="1" si="69"/>
        <v>0.56403874230044937</v>
      </c>
      <c r="P329">
        <f t="shared" ca="1" si="70"/>
        <v>1.381607113797275</v>
      </c>
      <c r="Q329">
        <f t="shared" ca="1" si="71"/>
        <v>0.49566310642446737</v>
      </c>
      <c r="R329">
        <f t="shared" ca="1" si="72"/>
        <v>0.54175907553938851</v>
      </c>
      <c r="AD329">
        <f t="shared" ca="1" si="63"/>
        <v>1.3697194362605234</v>
      </c>
      <c r="AJ329">
        <f t="shared" ca="1" si="64"/>
        <v>4.3340726043151081</v>
      </c>
    </row>
    <row r="330" spans="1:36" x14ac:dyDescent="0.35">
      <c r="A330">
        <v>329</v>
      </c>
      <c r="B330">
        <f t="shared" ca="1" si="62"/>
        <v>0.26727209400199059</v>
      </c>
      <c r="C330">
        <f t="shared" ca="1" si="62"/>
        <v>0.95577279166335838</v>
      </c>
      <c r="D330">
        <f t="shared" ca="1" si="62"/>
        <v>0.89184934335830257</v>
      </c>
      <c r="E330">
        <f t="shared" ca="1" si="62"/>
        <v>0.41998733436051339</v>
      </c>
      <c r="F330">
        <f t="shared" ca="1" si="62"/>
        <v>0.37464311821107166</v>
      </c>
      <c r="G330">
        <f t="shared" ca="1" si="62"/>
        <v>0.36167361805600218</v>
      </c>
      <c r="H330">
        <f t="shared" ca="1" si="65"/>
        <v>0.23858062700172722</v>
      </c>
      <c r="I330">
        <f t="shared" ca="1" si="65"/>
        <v>0.39597840668358497</v>
      </c>
      <c r="L330">
        <f t="shared" ca="1" si="66"/>
        <v>0.7049647430078837</v>
      </c>
      <c r="M330">
        <f t="shared" ca="1" si="67"/>
        <v>0.63372039084604115</v>
      </c>
      <c r="N330">
        <f t="shared" ca="1" si="68"/>
        <v>0.58190493631904727</v>
      </c>
      <c r="O330">
        <f t="shared" ca="1" si="69"/>
        <v>0.54519971660853972</v>
      </c>
      <c r="P330">
        <f t="shared" ca="1" si="70"/>
        <v>1.3354611136009134</v>
      </c>
      <c r="Q330">
        <f t="shared" ca="1" si="71"/>
        <v>0.5013969895218523</v>
      </c>
      <c r="R330">
        <f t="shared" ca="1" si="72"/>
        <v>0.48821966666706884</v>
      </c>
      <c r="AD330">
        <f t="shared" ca="1" si="63"/>
        <v>2.1148942290236512</v>
      </c>
      <c r="AJ330">
        <f t="shared" ca="1" si="64"/>
        <v>3.9057573333365507</v>
      </c>
    </row>
    <row r="331" spans="1:36" x14ac:dyDescent="0.35">
      <c r="A331">
        <v>330</v>
      </c>
      <c r="B331">
        <f t="shared" ca="1" si="62"/>
        <v>0.80636747631040018</v>
      </c>
      <c r="C331">
        <f t="shared" ca="1" si="62"/>
        <v>0.13433905431894844</v>
      </c>
      <c r="D331">
        <f t="shared" ca="1" si="62"/>
        <v>0.16484006332097845</v>
      </c>
      <c r="E331">
        <f t="shared" ca="1" si="62"/>
        <v>0.71715779443223315</v>
      </c>
      <c r="F331">
        <f t="shared" ca="1" si="62"/>
        <v>0.41737723209208299</v>
      </c>
      <c r="G331">
        <f t="shared" ca="1" si="62"/>
        <v>0.75295283377765954</v>
      </c>
      <c r="H331">
        <f t="shared" ca="1" si="65"/>
        <v>0.58129841945689498</v>
      </c>
      <c r="I331">
        <f t="shared" ca="1" si="65"/>
        <v>0.13316236765519018</v>
      </c>
      <c r="L331">
        <f t="shared" ca="1" si="66"/>
        <v>0.36851553131677567</v>
      </c>
      <c r="M331">
        <f t="shared" ca="1" si="67"/>
        <v>0.45567609709564005</v>
      </c>
      <c r="N331">
        <f t="shared" ca="1" si="68"/>
        <v>0.44801632409492864</v>
      </c>
      <c r="O331">
        <f t="shared" ca="1" si="69"/>
        <v>0.49883907570871711</v>
      </c>
      <c r="P331">
        <f t="shared" ca="1" si="70"/>
        <v>1.2219011992479436</v>
      </c>
      <c r="Q331">
        <f t="shared" ca="1" si="71"/>
        <v>0.51061898195845679</v>
      </c>
      <c r="R331">
        <f t="shared" ca="1" si="72"/>
        <v>0.46343690517054847</v>
      </c>
      <c r="AD331">
        <f t="shared" ca="1" si="63"/>
        <v>1.1055465939503271</v>
      </c>
      <c r="AJ331">
        <f t="shared" ca="1" si="64"/>
        <v>3.7074952413643878</v>
      </c>
    </row>
    <row r="332" spans="1:36" x14ac:dyDescent="0.35">
      <c r="A332">
        <v>331</v>
      </c>
      <c r="B332">
        <f t="shared" ca="1" si="62"/>
        <v>0.15661762644164734</v>
      </c>
      <c r="C332">
        <f t="shared" ca="1" si="62"/>
        <v>0.19452191762629223</v>
      </c>
      <c r="D332">
        <f t="shared" ca="1" si="62"/>
        <v>0.19268441680543236</v>
      </c>
      <c r="E332">
        <f t="shared" ca="1" si="62"/>
        <v>0.40572596373898207</v>
      </c>
      <c r="F332">
        <f t="shared" ca="1" si="62"/>
        <v>0.88770637402421582</v>
      </c>
      <c r="G332">
        <f t="shared" ca="1" si="62"/>
        <v>0.36442958223160971</v>
      </c>
      <c r="H332">
        <f t="shared" ca="1" si="65"/>
        <v>0.5330526609656735</v>
      </c>
      <c r="I332">
        <f t="shared" ca="1" si="65"/>
        <v>0.55498944108177795</v>
      </c>
      <c r="L332">
        <f t="shared" ca="1" si="66"/>
        <v>0.1812746536244573</v>
      </c>
      <c r="M332">
        <f t="shared" ca="1" si="67"/>
        <v>0.2373874811530885</v>
      </c>
      <c r="N332">
        <f t="shared" ca="1" si="68"/>
        <v>0.36745125972731396</v>
      </c>
      <c r="O332">
        <f t="shared" ca="1" si="69"/>
        <v>0.36694764681136327</v>
      </c>
      <c r="P332">
        <f t="shared" ca="1" si="70"/>
        <v>0.89883449700285867</v>
      </c>
      <c r="Q332">
        <f t="shared" ca="1" si="71"/>
        <v>0.39067693454769331</v>
      </c>
      <c r="R332">
        <f t="shared" ca="1" si="72"/>
        <v>0.41121599786445384</v>
      </c>
      <c r="AD332">
        <f t="shared" ca="1" si="63"/>
        <v>0.54382396087337193</v>
      </c>
      <c r="AJ332">
        <f t="shared" ca="1" si="64"/>
        <v>3.2897279829156307</v>
      </c>
    </row>
    <row r="333" spans="1:36" x14ac:dyDescent="0.35">
      <c r="A333">
        <v>332</v>
      </c>
      <c r="B333">
        <f t="shared" ca="1" si="62"/>
        <v>1.9570166447936521E-2</v>
      </c>
      <c r="C333">
        <f t="shared" ca="1" si="62"/>
        <v>0.36390290600631181</v>
      </c>
      <c r="D333">
        <f t="shared" ca="1" si="62"/>
        <v>0.14942160216471512</v>
      </c>
      <c r="E333">
        <f t="shared" ca="1" si="62"/>
        <v>0.18664262088651995</v>
      </c>
      <c r="F333">
        <f t="shared" ca="1" si="62"/>
        <v>0.68850537750100649</v>
      </c>
      <c r="G333">
        <f t="shared" ca="1" si="62"/>
        <v>0.25309767459438914</v>
      </c>
      <c r="H333">
        <f t="shared" ca="1" si="65"/>
        <v>0.61660389503448632</v>
      </c>
      <c r="I333">
        <f t="shared" ca="1" si="65"/>
        <v>0.62568036584779074</v>
      </c>
      <c r="L333">
        <f t="shared" ca="1" si="66"/>
        <v>0.17763155820632115</v>
      </c>
      <c r="M333">
        <f t="shared" ca="1" si="67"/>
        <v>0.17988432387637085</v>
      </c>
      <c r="N333">
        <f t="shared" ca="1" si="68"/>
        <v>0.28160853460129798</v>
      </c>
      <c r="O333">
        <f t="shared" ca="1" si="69"/>
        <v>0.27685672460014649</v>
      </c>
      <c r="P333">
        <f t="shared" ca="1" si="70"/>
        <v>0.6781577071286059</v>
      </c>
      <c r="Q333">
        <f t="shared" ca="1" si="71"/>
        <v>0.32539203466219507</v>
      </c>
      <c r="R333">
        <f t="shared" ca="1" si="72"/>
        <v>0.36292807606039451</v>
      </c>
      <c r="AD333">
        <f t="shared" ca="1" si="63"/>
        <v>0.53289467461896345</v>
      </c>
      <c r="AJ333">
        <f t="shared" ca="1" si="64"/>
        <v>2.9034246084831561</v>
      </c>
    </row>
    <row r="334" spans="1:36" x14ac:dyDescent="0.35">
      <c r="A334">
        <v>333</v>
      </c>
      <c r="B334">
        <f t="shared" ca="1" si="62"/>
        <v>0.86322179827414436</v>
      </c>
      <c r="C334">
        <f t="shared" ca="1" si="62"/>
        <v>0.78592611663307066</v>
      </c>
      <c r="D334">
        <f t="shared" ca="1" si="62"/>
        <v>0.83116755187715685</v>
      </c>
      <c r="E334">
        <f t="shared" ca="1" si="62"/>
        <v>0.69724322772381075</v>
      </c>
      <c r="F334">
        <f t="shared" ca="1" si="62"/>
        <v>2.9671921610826546E-3</v>
      </c>
      <c r="G334">
        <f t="shared" ca="1" si="62"/>
        <v>0.52045995334691564</v>
      </c>
      <c r="H334">
        <f t="shared" ca="1" si="65"/>
        <v>0.15894232939903508</v>
      </c>
      <c r="I334">
        <f t="shared" ca="1" si="65"/>
        <v>0.10179848040565809</v>
      </c>
      <c r="L334">
        <f t="shared" ca="1" si="66"/>
        <v>0.8267718222614574</v>
      </c>
      <c r="M334">
        <f t="shared" ca="1" si="67"/>
        <v>0.79438967362704571</v>
      </c>
      <c r="N334">
        <f t="shared" ca="1" si="68"/>
        <v>0.63610517733385308</v>
      </c>
      <c r="O334">
        <f t="shared" ca="1" si="69"/>
        <v>0.61683097333603021</v>
      </c>
      <c r="P334">
        <f t="shared" ca="1" si="70"/>
        <v>1.5109211422175699</v>
      </c>
      <c r="Q334">
        <f t="shared" ca="1" si="71"/>
        <v>0.55141830991645946</v>
      </c>
      <c r="R334">
        <f t="shared" ca="1" si="72"/>
        <v>0.49521583122760926</v>
      </c>
      <c r="AD334">
        <f t="shared" ca="1" si="63"/>
        <v>2.4803154667843721</v>
      </c>
      <c r="AJ334">
        <f t="shared" ca="1" si="64"/>
        <v>3.9617266498208741</v>
      </c>
    </row>
    <row r="335" spans="1:36" x14ac:dyDescent="0.35">
      <c r="A335">
        <v>334</v>
      </c>
      <c r="B335">
        <f t="shared" ca="1" si="62"/>
        <v>0.77115903478591552</v>
      </c>
      <c r="C335">
        <f t="shared" ca="1" si="62"/>
        <v>0.12017576308212785</v>
      </c>
      <c r="D335">
        <f t="shared" ca="1" si="62"/>
        <v>0.62469537438293565</v>
      </c>
      <c r="E335">
        <f t="shared" ca="1" si="62"/>
        <v>0.77555587601961407</v>
      </c>
      <c r="F335">
        <f t="shared" ca="1" si="62"/>
        <v>0.3538340669636223</v>
      </c>
      <c r="G335">
        <f t="shared" ca="1" si="62"/>
        <v>0.91269655665969784</v>
      </c>
      <c r="H335">
        <f t="shared" ca="1" si="65"/>
        <v>0.55286752458271038</v>
      </c>
      <c r="I335">
        <f t="shared" ca="1" si="65"/>
        <v>0.4503640144792298</v>
      </c>
      <c r="L335">
        <f t="shared" ca="1" si="66"/>
        <v>0.5053433907503263</v>
      </c>
      <c r="M335">
        <f t="shared" ca="1" si="67"/>
        <v>0.57289651206764824</v>
      </c>
      <c r="N335">
        <f t="shared" ca="1" si="68"/>
        <v>0.52908402304684299</v>
      </c>
      <c r="O335">
        <f t="shared" ca="1" si="69"/>
        <v>0.5930194453156522</v>
      </c>
      <c r="P335">
        <f t="shared" ca="1" si="70"/>
        <v>1.4525950485716597</v>
      </c>
      <c r="Q335">
        <f t="shared" ca="1" si="71"/>
        <v>0.58728345663951764</v>
      </c>
      <c r="R335">
        <f t="shared" ca="1" si="72"/>
        <v>0.57016852636948168</v>
      </c>
      <c r="AD335">
        <f t="shared" ca="1" si="63"/>
        <v>1.516030172250979</v>
      </c>
      <c r="AJ335">
        <f t="shared" ca="1" si="64"/>
        <v>4.5613482109558534</v>
      </c>
    </row>
    <row r="336" spans="1:36" x14ac:dyDescent="0.35">
      <c r="A336">
        <v>335</v>
      </c>
      <c r="B336">
        <f t="shared" ca="1" si="62"/>
        <v>0.99680425272359163</v>
      </c>
      <c r="C336">
        <f t="shared" ca="1" si="62"/>
        <v>0.27154418141848546</v>
      </c>
      <c r="D336">
        <f t="shared" ca="1" si="62"/>
        <v>0.49929880732539289</v>
      </c>
      <c r="E336">
        <f t="shared" ca="1" si="62"/>
        <v>0.98801030390312772</v>
      </c>
      <c r="F336">
        <f t="shared" ca="1" si="62"/>
        <v>0.93029532759230871</v>
      </c>
      <c r="G336">
        <f t="shared" ca="1" si="62"/>
        <v>0.12507491952643757</v>
      </c>
      <c r="H336">
        <f t="shared" ca="1" si="65"/>
        <v>0.67883984269871789</v>
      </c>
      <c r="I336">
        <f t="shared" ca="1" si="65"/>
        <v>0.43328161049607905</v>
      </c>
      <c r="L336">
        <f t="shared" ca="1" si="66"/>
        <v>0.58921574715582326</v>
      </c>
      <c r="M336">
        <f t="shared" ca="1" si="67"/>
        <v>0.68891438634264934</v>
      </c>
      <c r="N336">
        <f t="shared" ca="1" si="68"/>
        <v>0.73719057459258119</v>
      </c>
      <c r="O336">
        <f t="shared" ca="1" si="69"/>
        <v>0.63517129874822398</v>
      </c>
      <c r="P336">
        <f t="shared" ca="1" si="70"/>
        <v>1.5558455811940441</v>
      </c>
      <c r="Q336">
        <f t="shared" ca="1" si="71"/>
        <v>0.64140966216972306</v>
      </c>
      <c r="R336">
        <f t="shared" ca="1" si="72"/>
        <v>0.61539365571051752</v>
      </c>
      <c r="AD336">
        <f t="shared" ca="1" si="63"/>
        <v>1.7676472414674698</v>
      </c>
      <c r="AJ336">
        <f t="shared" ca="1" si="64"/>
        <v>4.9231492456841401</v>
      </c>
    </row>
    <row r="337" spans="1:36" x14ac:dyDescent="0.35">
      <c r="A337">
        <v>336</v>
      </c>
      <c r="B337">
        <f t="shared" ca="1" si="62"/>
        <v>0.25963481210235018</v>
      </c>
      <c r="C337">
        <f t="shared" ca="1" si="62"/>
        <v>0.48242200745409924</v>
      </c>
      <c r="D337">
        <f t="shared" ca="1" si="62"/>
        <v>0.51570988754002389</v>
      </c>
      <c r="E337">
        <f t="shared" ca="1" si="62"/>
        <v>0.93027284992160664</v>
      </c>
      <c r="F337">
        <f t="shared" ca="1" si="62"/>
        <v>0.91565667641499027</v>
      </c>
      <c r="G337">
        <f t="shared" ca="1" si="62"/>
        <v>0.74379553632039763</v>
      </c>
      <c r="H337">
        <f t="shared" ca="1" si="65"/>
        <v>0.44827792437213343</v>
      </c>
      <c r="I337">
        <f t="shared" ca="1" si="65"/>
        <v>0.63169451029350843</v>
      </c>
      <c r="L337">
        <f t="shared" ca="1" si="66"/>
        <v>0.41925556903215777</v>
      </c>
      <c r="M337">
        <f t="shared" ca="1" si="67"/>
        <v>0.54700988925451999</v>
      </c>
      <c r="N337">
        <f t="shared" ca="1" si="68"/>
        <v>0.62073924668661407</v>
      </c>
      <c r="O337">
        <f t="shared" ca="1" si="69"/>
        <v>0.6412486282922446</v>
      </c>
      <c r="P337">
        <f t="shared" ca="1" si="70"/>
        <v>1.5707319375756359</v>
      </c>
      <c r="Q337">
        <f t="shared" ca="1" si="71"/>
        <v>0.61368138487508594</v>
      </c>
      <c r="R337">
        <f t="shared" ca="1" si="72"/>
        <v>0.61593302555238871</v>
      </c>
      <c r="AD337">
        <f t="shared" ca="1" si="63"/>
        <v>1.2577667070964733</v>
      </c>
      <c r="AJ337">
        <f t="shared" ca="1" si="64"/>
        <v>4.9274642044191097</v>
      </c>
    </row>
    <row r="338" spans="1:36" x14ac:dyDescent="0.35">
      <c r="A338">
        <v>337</v>
      </c>
      <c r="B338">
        <f t="shared" ca="1" si="62"/>
        <v>0.43337195513091176</v>
      </c>
      <c r="C338">
        <f t="shared" ca="1" si="62"/>
        <v>0.8420245831527321</v>
      </c>
      <c r="D338">
        <f t="shared" ca="1" si="62"/>
        <v>0.27849970457910744</v>
      </c>
      <c r="E338">
        <f t="shared" ca="1" si="62"/>
        <v>0.42710168054545838</v>
      </c>
      <c r="F338">
        <f t="shared" ca="1" si="62"/>
        <v>0.65744766781019204</v>
      </c>
      <c r="G338">
        <f t="shared" ca="1" si="62"/>
        <v>0.97497508528367605</v>
      </c>
      <c r="H338">
        <f t="shared" ca="1" si="65"/>
        <v>0.40489575951556023</v>
      </c>
      <c r="I338">
        <f t="shared" ca="1" si="65"/>
        <v>0.65011560372813193</v>
      </c>
      <c r="L338">
        <f t="shared" ca="1" si="66"/>
        <v>0.51796541428758369</v>
      </c>
      <c r="M338">
        <f t="shared" ca="1" si="67"/>
        <v>0.49524948085205239</v>
      </c>
      <c r="N338">
        <f t="shared" ca="1" si="68"/>
        <v>0.52768911824368037</v>
      </c>
      <c r="O338">
        <f t="shared" ca="1" si="69"/>
        <v>0.60223677941701304</v>
      </c>
      <c r="P338">
        <f t="shared" ca="1" si="70"/>
        <v>1.4751728139087488</v>
      </c>
      <c r="Q338">
        <f t="shared" ca="1" si="71"/>
        <v>0.57404520514537694</v>
      </c>
      <c r="R338">
        <f t="shared" ca="1" si="72"/>
        <v>0.5835540049682213</v>
      </c>
      <c r="AD338">
        <f t="shared" ca="1" si="63"/>
        <v>1.5538962428627512</v>
      </c>
      <c r="AJ338">
        <f t="shared" ca="1" si="64"/>
        <v>4.6684320397457704</v>
      </c>
    </row>
    <row r="339" spans="1:36" x14ac:dyDescent="0.35">
      <c r="A339">
        <v>338</v>
      </c>
      <c r="B339">
        <f t="shared" ca="1" si="62"/>
        <v>0.38043812770584773</v>
      </c>
      <c r="C339">
        <f t="shared" ca="1" si="62"/>
        <v>0.38889748416136161</v>
      </c>
      <c r="D339">
        <f t="shared" ca="1" si="62"/>
        <v>0.4418413036260711</v>
      </c>
      <c r="E339">
        <f t="shared" ca="1" si="62"/>
        <v>4.6733775699030478E-2</v>
      </c>
      <c r="F339">
        <f t="shared" ca="1" si="62"/>
        <v>0.252575298375733</v>
      </c>
      <c r="G339">
        <f t="shared" ca="1" si="62"/>
        <v>0.30618095724324712</v>
      </c>
      <c r="H339">
        <f t="shared" ca="1" si="65"/>
        <v>0.6454123461143173</v>
      </c>
      <c r="I339">
        <f t="shared" ca="1" si="65"/>
        <v>0.80494194614477321</v>
      </c>
      <c r="L339">
        <f t="shared" ca="1" si="66"/>
        <v>0.40372563849776011</v>
      </c>
      <c r="M339">
        <f t="shared" ca="1" si="67"/>
        <v>0.3144776727980777</v>
      </c>
      <c r="N339">
        <f t="shared" ca="1" si="68"/>
        <v>0.30209719791360878</v>
      </c>
      <c r="O339">
        <f t="shared" ca="1" si="69"/>
        <v>0.30277782446854845</v>
      </c>
      <c r="P339">
        <f t="shared" ca="1" si="70"/>
        <v>0.74165117537791492</v>
      </c>
      <c r="Q339">
        <f t="shared" ca="1" si="71"/>
        <v>0.35172561327508689</v>
      </c>
      <c r="R339">
        <f t="shared" ca="1" si="72"/>
        <v>0.40837765488379768</v>
      </c>
      <c r="AD339">
        <f t="shared" ca="1" si="63"/>
        <v>1.2111769154932803</v>
      </c>
      <c r="AJ339">
        <f t="shared" ca="1" si="64"/>
        <v>3.2670212390703814</v>
      </c>
    </row>
    <row r="340" spans="1:36" x14ac:dyDescent="0.35">
      <c r="A340">
        <v>339</v>
      </c>
      <c r="B340">
        <f t="shared" ca="1" si="62"/>
        <v>0.47103835071656641</v>
      </c>
      <c r="C340">
        <f t="shared" ca="1" si="62"/>
        <v>0.52928255878810782</v>
      </c>
      <c r="D340">
        <f t="shared" ca="1" si="62"/>
        <v>0.89994793599391287</v>
      </c>
      <c r="E340">
        <f t="shared" ca="1" si="62"/>
        <v>0.29335478461020137</v>
      </c>
      <c r="F340">
        <f t="shared" ca="1" si="62"/>
        <v>0.57953243308559255</v>
      </c>
      <c r="G340">
        <f t="shared" ca="1" si="62"/>
        <v>0.21016567536404596</v>
      </c>
      <c r="H340">
        <f t="shared" ca="1" si="65"/>
        <v>0.44456605348314615</v>
      </c>
      <c r="I340">
        <f t="shared" ca="1" si="65"/>
        <v>0.33505939708550292</v>
      </c>
      <c r="L340">
        <f t="shared" ca="1" si="66"/>
        <v>0.63342294849952896</v>
      </c>
      <c r="M340">
        <f t="shared" ca="1" si="67"/>
        <v>0.54840590752719709</v>
      </c>
      <c r="N340">
        <f t="shared" ca="1" si="68"/>
        <v>0.55463121263887616</v>
      </c>
      <c r="O340">
        <f t="shared" ca="1" si="69"/>
        <v>0.49722028975973781</v>
      </c>
      <c r="P340">
        <f t="shared" ca="1" si="70"/>
        <v>1.2179359996701573</v>
      </c>
      <c r="Q340">
        <f t="shared" ca="1" si="71"/>
        <v>0.48969825600593897</v>
      </c>
      <c r="R340">
        <f t="shared" ca="1" si="72"/>
        <v>0.47036839864088448</v>
      </c>
      <c r="AD340">
        <f t="shared" ca="1" si="63"/>
        <v>1.900268845498587</v>
      </c>
      <c r="AJ340">
        <f t="shared" ca="1" si="64"/>
        <v>3.7629471891270758</v>
      </c>
    </row>
    <row r="341" spans="1:36" x14ac:dyDescent="0.35">
      <c r="A341">
        <v>340</v>
      </c>
      <c r="B341">
        <f t="shared" ca="1" si="62"/>
        <v>0.57441509524070766</v>
      </c>
      <c r="C341">
        <f t="shared" ca="1" si="62"/>
        <v>0.40970101864076391</v>
      </c>
      <c r="D341">
        <f t="shared" ca="1" si="62"/>
        <v>0.43148398209423144</v>
      </c>
      <c r="E341">
        <f t="shared" ca="1" si="62"/>
        <v>0.227270657504823</v>
      </c>
      <c r="F341">
        <f t="shared" ca="1" si="62"/>
        <v>0.91727060428525797</v>
      </c>
      <c r="G341">
        <f t="shared" ca="1" si="62"/>
        <v>0.43674083578614831</v>
      </c>
      <c r="H341">
        <f t="shared" ca="1" si="65"/>
        <v>0.74886610148396449</v>
      </c>
      <c r="I341">
        <f t="shared" ca="1" si="65"/>
        <v>0.78355733285474294</v>
      </c>
      <c r="L341">
        <f t="shared" ca="1" si="66"/>
        <v>0.47186669865856762</v>
      </c>
      <c r="M341">
        <f t="shared" ca="1" si="67"/>
        <v>0.41071768837013145</v>
      </c>
      <c r="N341">
        <f t="shared" ca="1" si="68"/>
        <v>0.51202827155315678</v>
      </c>
      <c r="O341">
        <f t="shared" ca="1" si="69"/>
        <v>0.49948036559198866</v>
      </c>
      <c r="P341">
        <f t="shared" ca="1" si="70"/>
        <v>1.2234720322391679</v>
      </c>
      <c r="Q341">
        <f t="shared" ca="1" si="71"/>
        <v>0.53510689929084232</v>
      </c>
      <c r="R341">
        <f t="shared" ca="1" si="72"/>
        <v>0.56616320348632998</v>
      </c>
      <c r="AD341">
        <f t="shared" ca="1" si="63"/>
        <v>1.4156000959757029</v>
      </c>
      <c r="AJ341">
        <f t="shared" ca="1" si="64"/>
        <v>4.5293056278906398</v>
      </c>
    </row>
    <row r="342" spans="1:36" x14ac:dyDescent="0.35">
      <c r="A342">
        <v>341</v>
      </c>
      <c r="B342">
        <f t="shared" ca="1" si="62"/>
        <v>0.6430265769601865</v>
      </c>
      <c r="C342">
        <f t="shared" ca="1" si="62"/>
        <v>1.7229514817531544E-2</v>
      </c>
      <c r="D342">
        <f t="shared" ca="1" si="62"/>
        <v>0.78434144278668916</v>
      </c>
      <c r="E342">
        <f t="shared" ca="1" si="62"/>
        <v>0.31001378459256002</v>
      </c>
      <c r="F342">
        <f t="shared" ca="1" si="62"/>
        <v>0.85842649615533895</v>
      </c>
      <c r="G342">
        <f t="shared" ca="1" si="62"/>
        <v>0.11155103598414362</v>
      </c>
      <c r="H342">
        <f t="shared" ca="1" si="65"/>
        <v>0.23769854331549611</v>
      </c>
      <c r="I342">
        <f t="shared" ca="1" si="65"/>
        <v>0.33575358887803131</v>
      </c>
      <c r="L342">
        <f t="shared" ca="1" si="66"/>
        <v>0.48153251152146909</v>
      </c>
      <c r="M342">
        <f t="shared" ca="1" si="67"/>
        <v>0.4386528297892418</v>
      </c>
      <c r="N342">
        <f t="shared" ca="1" si="68"/>
        <v>0.52260756306246114</v>
      </c>
      <c r="O342">
        <f t="shared" ca="1" si="69"/>
        <v>0.45409814188274161</v>
      </c>
      <c r="P342">
        <f t="shared" ca="1" si="70"/>
        <v>1.1123087407586758</v>
      </c>
      <c r="Q342">
        <f t="shared" ca="1" si="71"/>
        <v>0.42318391351599222</v>
      </c>
      <c r="R342">
        <f t="shared" ca="1" si="72"/>
        <v>0.41225512293624711</v>
      </c>
      <c r="AD342">
        <f t="shared" ca="1" si="63"/>
        <v>1.4445975345644073</v>
      </c>
      <c r="AJ342">
        <f t="shared" ca="1" si="64"/>
        <v>3.2980409834899769</v>
      </c>
    </row>
    <row r="343" spans="1:36" x14ac:dyDescent="0.35">
      <c r="A343">
        <v>342</v>
      </c>
      <c r="B343">
        <f t="shared" ca="1" si="62"/>
        <v>0.65604804210073175</v>
      </c>
      <c r="C343">
        <f t="shared" ca="1" si="62"/>
        <v>0.48126985138170641</v>
      </c>
      <c r="D343">
        <f t="shared" ca="1" si="62"/>
        <v>0.36415152090315173</v>
      </c>
      <c r="E343">
        <f t="shared" ca="1" si="62"/>
        <v>0.48965567753658668</v>
      </c>
      <c r="F343">
        <f t="shared" ca="1" si="62"/>
        <v>0.27882680136519</v>
      </c>
      <c r="G343">
        <f t="shared" ca="1" si="62"/>
        <v>0.91948266408744406</v>
      </c>
      <c r="H343">
        <f t="shared" ca="1" si="65"/>
        <v>0.31228746294895693</v>
      </c>
      <c r="I343">
        <f t="shared" ca="1" si="65"/>
        <v>0.75054958764090607</v>
      </c>
      <c r="L343">
        <f t="shared" ca="1" si="66"/>
        <v>0.50048980479519667</v>
      </c>
      <c r="M343">
        <f t="shared" ca="1" si="67"/>
        <v>0.4977812729805442</v>
      </c>
      <c r="N343">
        <f t="shared" ca="1" si="68"/>
        <v>0.45399037865747333</v>
      </c>
      <c r="O343">
        <f t="shared" ca="1" si="69"/>
        <v>0.53157242622913514</v>
      </c>
      <c r="P343">
        <f t="shared" ca="1" si="70"/>
        <v>1.302081205594634</v>
      </c>
      <c r="Q343">
        <f t="shared" ca="1" si="71"/>
        <v>0.50024600290339538</v>
      </c>
      <c r="R343">
        <f t="shared" ca="1" si="72"/>
        <v>0.5315339509955842</v>
      </c>
      <c r="AD343">
        <f t="shared" ca="1" si="63"/>
        <v>1.50146941438559</v>
      </c>
      <c r="AJ343">
        <f t="shared" ca="1" si="64"/>
        <v>4.2522716079646736</v>
      </c>
    </row>
    <row r="344" spans="1:36" x14ac:dyDescent="0.35">
      <c r="A344">
        <v>343</v>
      </c>
      <c r="B344">
        <f t="shared" ca="1" si="62"/>
        <v>0.69156029787961526</v>
      </c>
      <c r="C344">
        <f t="shared" ca="1" si="62"/>
        <v>0.85932394360485009</v>
      </c>
      <c r="D344">
        <f t="shared" ca="1" si="62"/>
        <v>0.9232502873269246</v>
      </c>
      <c r="E344">
        <f t="shared" ca="1" si="62"/>
        <v>4.3054147943788479E-4</v>
      </c>
      <c r="F344">
        <f t="shared" ca="1" si="62"/>
        <v>0.32245406399316201</v>
      </c>
      <c r="G344">
        <f t="shared" ca="1" si="62"/>
        <v>0.85103014624893958</v>
      </c>
      <c r="H344">
        <f t="shared" ca="1" si="65"/>
        <v>0.28212929143756826</v>
      </c>
      <c r="I344">
        <f t="shared" ca="1" si="65"/>
        <v>0.4455611868952517</v>
      </c>
      <c r="L344">
        <f t="shared" ca="1" si="66"/>
        <v>0.82471150960379658</v>
      </c>
      <c r="M344">
        <f t="shared" ca="1" si="67"/>
        <v>0.61864126757270688</v>
      </c>
      <c r="N344">
        <f t="shared" ca="1" si="68"/>
        <v>0.5594038268567979</v>
      </c>
      <c r="O344">
        <f t="shared" ca="1" si="69"/>
        <v>0.60800821342215483</v>
      </c>
      <c r="P344">
        <f t="shared" ca="1" si="70"/>
        <v>1.4893098823054935</v>
      </c>
      <c r="Q344">
        <f t="shared" ca="1" si="71"/>
        <v>0.56145408171007094</v>
      </c>
      <c r="R344">
        <f t="shared" ca="1" si="72"/>
        <v>0.54696746985821854</v>
      </c>
      <c r="AD344">
        <f t="shared" ca="1" si="63"/>
        <v>2.4741345288113896</v>
      </c>
      <c r="AJ344">
        <f t="shared" ca="1" si="64"/>
        <v>4.3757397588657483</v>
      </c>
    </row>
    <row r="345" spans="1:36" x14ac:dyDescent="0.35">
      <c r="A345">
        <v>344</v>
      </c>
      <c r="B345">
        <f t="shared" ca="1" si="62"/>
        <v>0.61240522464744107</v>
      </c>
      <c r="C345">
        <f t="shared" ca="1" si="62"/>
        <v>0.40751250326447142</v>
      </c>
      <c r="D345">
        <f t="shared" ca="1" si="62"/>
        <v>0.89004895478959922</v>
      </c>
      <c r="E345">
        <f t="shared" ca="1" si="62"/>
        <v>0.78425021209006807</v>
      </c>
      <c r="F345">
        <f t="shared" ca="1" si="62"/>
        <v>0.57668500378343845</v>
      </c>
      <c r="G345">
        <f t="shared" ca="1" si="62"/>
        <v>6.2919038792009663E-2</v>
      </c>
      <c r="H345">
        <f t="shared" ca="1" si="65"/>
        <v>0.23245243773162494</v>
      </c>
      <c r="I345">
        <f t="shared" ca="1" si="65"/>
        <v>0.95400174748322986</v>
      </c>
      <c r="L345">
        <f t="shared" ca="1" si="66"/>
        <v>0.6366555609005039</v>
      </c>
      <c r="M345">
        <f t="shared" ca="1" si="67"/>
        <v>0.67355422369789486</v>
      </c>
      <c r="N345">
        <f t="shared" ca="1" si="68"/>
        <v>0.65418037971500353</v>
      </c>
      <c r="O345">
        <f t="shared" ca="1" si="69"/>
        <v>0.55563682289450456</v>
      </c>
      <c r="P345">
        <f t="shared" ca="1" si="70"/>
        <v>1.3610266983927222</v>
      </c>
      <c r="Q345">
        <f t="shared" ca="1" si="71"/>
        <v>0.50946762501409315</v>
      </c>
      <c r="R345">
        <f t="shared" ca="1" si="72"/>
        <v>0.56503439032273528</v>
      </c>
      <c r="AD345">
        <f t="shared" ca="1" si="63"/>
        <v>1.9099666827015116</v>
      </c>
      <c r="AJ345">
        <f t="shared" ca="1" si="64"/>
        <v>4.5202751225818822</v>
      </c>
    </row>
    <row r="346" spans="1:36" x14ac:dyDescent="0.35">
      <c r="A346">
        <v>345</v>
      </c>
      <c r="B346">
        <f t="shared" ca="1" si="62"/>
        <v>0.59467503391652055</v>
      </c>
      <c r="C346">
        <f t="shared" ca="1" si="62"/>
        <v>0.49400419146414121</v>
      </c>
      <c r="D346">
        <f t="shared" ca="1" si="62"/>
        <v>0.97794820636822211</v>
      </c>
      <c r="E346">
        <f t="shared" ca="1" si="62"/>
        <v>0.2815957417643622</v>
      </c>
      <c r="F346">
        <f t="shared" ca="1" si="62"/>
        <v>0.98931594903299025</v>
      </c>
      <c r="G346">
        <f t="shared" ca="1" si="62"/>
        <v>0.98882970097355116</v>
      </c>
      <c r="H346">
        <f t="shared" ca="1" si="65"/>
        <v>0.72432419314856777</v>
      </c>
      <c r="I346">
        <f t="shared" ca="1" si="65"/>
        <v>0.4679153348065217</v>
      </c>
      <c r="L346">
        <f t="shared" ca="1" si="66"/>
        <v>0.68887581058296121</v>
      </c>
      <c r="M346">
        <f t="shared" ca="1" si="67"/>
        <v>0.58705579337831149</v>
      </c>
      <c r="N346">
        <f t="shared" ca="1" si="68"/>
        <v>0.66750782450924728</v>
      </c>
      <c r="O346">
        <f t="shared" ca="1" si="69"/>
        <v>0.72106147058663128</v>
      </c>
      <c r="P346">
        <f t="shared" ca="1" si="70"/>
        <v>1.7662326761181075</v>
      </c>
      <c r="Q346">
        <f t="shared" ca="1" si="71"/>
        <v>0.72152757380976507</v>
      </c>
      <c r="R346">
        <f t="shared" ca="1" si="72"/>
        <v>0.68982604393435965</v>
      </c>
      <c r="AD346">
        <f t="shared" ca="1" si="63"/>
        <v>2.0666274317488837</v>
      </c>
      <c r="AJ346">
        <f t="shared" ca="1" si="64"/>
        <v>5.5186083514748772</v>
      </c>
    </row>
    <row r="347" spans="1:36" x14ac:dyDescent="0.35">
      <c r="A347">
        <v>346</v>
      </c>
      <c r="B347">
        <f t="shared" ca="1" si="62"/>
        <v>0.25711617570033207</v>
      </c>
      <c r="C347">
        <f t="shared" ca="1" si="62"/>
        <v>0.73870481666995447</v>
      </c>
      <c r="D347">
        <f t="shared" ca="1" si="62"/>
        <v>0.79982828888240165</v>
      </c>
      <c r="E347">
        <f t="shared" ca="1" si="62"/>
        <v>0.7449517339076448</v>
      </c>
      <c r="F347">
        <f t="shared" ca="1" si="62"/>
        <v>0.56407731810640482</v>
      </c>
      <c r="G347">
        <f t="shared" ca="1" si="62"/>
        <v>0.67411837304362399</v>
      </c>
      <c r="H347">
        <f t="shared" ca="1" si="65"/>
        <v>0.48162763988017476</v>
      </c>
      <c r="I347">
        <f t="shared" ca="1" si="65"/>
        <v>0.96904855033955639</v>
      </c>
      <c r="L347">
        <f t="shared" ca="1" si="66"/>
        <v>0.5985497604175628</v>
      </c>
      <c r="M347">
        <f t="shared" ca="1" si="67"/>
        <v>0.63515025379008327</v>
      </c>
      <c r="N347">
        <f t="shared" ca="1" si="68"/>
        <v>0.62093566665334765</v>
      </c>
      <c r="O347">
        <f t="shared" ca="1" si="69"/>
        <v>0.62979945105172697</v>
      </c>
      <c r="P347">
        <f t="shared" ca="1" si="70"/>
        <v>1.5426872953616813</v>
      </c>
      <c r="Q347">
        <f t="shared" ca="1" si="71"/>
        <v>0.60863204945579097</v>
      </c>
      <c r="R347">
        <f t="shared" ca="1" si="72"/>
        <v>0.65368411206626165</v>
      </c>
      <c r="AD347">
        <f t="shared" ca="1" si="63"/>
        <v>1.7956492812526883</v>
      </c>
      <c r="AJ347">
        <f t="shared" ca="1" si="64"/>
        <v>5.2294728965300932</v>
      </c>
    </row>
    <row r="348" spans="1:36" x14ac:dyDescent="0.35">
      <c r="A348">
        <v>347</v>
      </c>
      <c r="B348">
        <f t="shared" ca="1" si="62"/>
        <v>0.92694303995985561</v>
      </c>
      <c r="C348">
        <f t="shared" ca="1" si="62"/>
        <v>0.64473440792873837</v>
      </c>
      <c r="D348">
        <f t="shared" ca="1" si="62"/>
        <v>0.83886309444798035</v>
      </c>
      <c r="E348">
        <f t="shared" ca="1" si="62"/>
        <v>0.88588736410891822</v>
      </c>
      <c r="F348">
        <f t="shared" ca="1" si="62"/>
        <v>0.60156678962269505</v>
      </c>
      <c r="G348">
        <f t="shared" ca="1" si="62"/>
        <v>0.61847428459259202</v>
      </c>
      <c r="H348">
        <f t="shared" ca="1" si="65"/>
        <v>0.17772944367516097</v>
      </c>
      <c r="I348">
        <f t="shared" ca="1" si="65"/>
        <v>0.61849953244004219</v>
      </c>
      <c r="L348">
        <f t="shared" ca="1" si="66"/>
        <v>0.80351351411219152</v>
      </c>
      <c r="M348">
        <f t="shared" ca="1" si="67"/>
        <v>0.82410697661137311</v>
      </c>
      <c r="N348">
        <f t="shared" ca="1" si="68"/>
        <v>0.77959893921363754</v>
      </c>
      <c r="O348">
        <f t="shared" ca="1" si="69"/>
        <v>0.75274483011012994</v>
      </c>
      <c r="P348">
        <f t="shared" ca="1" si="70"/>
        <v>1.8438407402878292</v>
      </c>
      <c r="Q348">
        <f t="shared" ca="1" si="71"/>
        <v>0.67059977490513434</v>
      </c>
      <c r="R348">
        <f t="shared" ca="1" si="72"/>
        <v>0.66408724459699786</v>
      </c>
      <c r="AD348">
        <f t="shared" ca="1" si="63"/>
        <v>2.4105405423365744</v>
      </c>
      <c r="AJ348">
        <f t="shared" ca="1" si="64"/>
        <v>5.3126979567759829</v>
      </c>
    </row>
    <row r="349" spans="1:36" x14ac:dyDescent="0.35">
      <c r="A349">
        <v>348</v>
      </c>
      <c r="B349">
        <f t="shared" ca="1" si="62"/>
        <v>0.43956492495590327</v>
      </c>
      <c r="C349">
        <f t="shared" ca="1" si="62"/>
        <v>0.10087724201253423</v>
      </c>
      <c r="D349">
        <f t="shared" ca="1" si="62"/>
        <v>0.49058993716834487</v>
      </c>
      <c r="E349">
        <f t="shared" ca="1" si="62"/>
        <v>0.8357149766880827</v>
      </c>
      <c r="F349">
        <f t="shared" ca="1" si="62"/>
        <v>0.65650237376773835</v>
      </c>
      <c r="G349">
        <f t="shared" ca="1" si="62"/>
        <v>0.85816376099152347</v>
      </c>
      <c r="H349">
        <f t="shared" ca="1" si="65"/>
        <v>0.63839472562005339</v>
      </c>
      <c r="I349">
        <f t="shared" ca="1" si="65"/>
        <v>0.8716049359801612</v>
      </c>
      <c r="L349">
        <f t="shared" ca="1" si="66"/>
        <v>0.34367736804559418</v>
      </c>
      <c r="M349">
        <f t="shared" ca="1" si="67"/>
        <v>0.46668677020621629</v>
      </c>
      <c r="N349">
        <f t="shared" ca="1" si="68"/>
        <v>0.50464989091852064</v>
      </c>
      <c r="O349">
        <f t="shared" ca="1" si="69"/>
        <v>0.56356886926402117</v>
      </c>
      <c r="P349">
        <f t="shared" ca="1" si="70"/>
        <v>1.3804561646141336</v>
      </c>
      <c r="Q349">
        <f t="shared" ca="1" si="71"/>
        <v>0.57425827731488288</v>
      </c>
      <c r="R349">
        <f t="shared" ca="1" si="72"/>
        <v>0.61142660964804274</v>
      </c>
      <c r="AD349">
        <f t="shared" ca="1" si="63"/>
        <v>1.0310321041367825</v>
      </c>
      <c r="AJ349">
        <f t="shared" ca="1" si="64"/>
        <v>4.8914128771843419</v>
      </c>
    </row>
    <row r="350" spans="1:36" x14ac:dyDescent="0.35">
      <c r="A350">
        <v>349</v>
      </c>
      <c r="B350">
        <f t="shared" ca="1" si="62"/>
        <v>0.52430269301653909</v>
      </c>
      <c r="C350">
        <f t="shared" ca="1" si="62"/>
        <v>0.84902014498513201</v>
      </c>
      <c r="D350">
        <f t="shared" ca="1" si="62"/>
        <v>0.54410108297723714</v>
      </c>
      <c r="E350">
        <f t="shared" ca="1" si="62"/>
        <v>0.91638077899312964</v>
      </c>
      <c r="F350">
        <f t="shared" ca="1" si="62"/>
        <v>0.10764125308876682</v>
      </c>
      <c r="G350">
        <f t="shared" ca="1" si="62"/>
        <v>0.92094881284843022</v>
      </c>
      <c r="H350">
        <f t="shared" ca="1" si="65"/>
        <v>0.61082640073403671</v>
      </c>
      <c r="I350">
        <f t="shared" ca="1" si="65"/>
        <v>0.85064563779201963</v>
      </c>
      <c r="L350">
        <f t="shared" ca="1" si="66"/>
        <v>0.63914130699296934</v>
      </c>
      <c r="M350">
        <f t="shared" ca="1" si="67"/>
        <v>0.70845117499300947</v>
      </c>
      <c r="N350">
        <f t="shared" ca="1" si="68"/>
        <v>0.58828919061216101</v>
      </c>
      <c r="O350">
        <f t="shared" ca="1" si="69"/>
        <v>0.64373246098487247</v>
      </c>
      <c r="P350">
        <f t="shared" ca="1" si="70"/>
        <v>1.5768160602790173</v>
      </c>
      <c r="Q350">
        <f t="shared" ca="1" si="71"/>
        <v>0.63903159523475306</v>
      </c>
      <c r="R350">
        <f t="shared" ca="1" si="72"/>
        <v>0.66548335055441132</v>
      </c>
      <c r="AD350">
        <f t="shared" ca="1" si="63"/>
        <v>1.9174239209789081</v>
      </c>
      <c r="AJ350">
        <f t="shared" ca="1" si="64"/>
        <v>5.3238668044352906</v>
      </c>
    </row>
    <row r="351" spans="1:36" x14ac:dyDescent="0.35">
      <c r="A351">
        <v>350</v>
      </c>
      <c r="B351">
        <f t="shared" ca="1" si="62"/>
        <v>0.25013310031791425</v>
      </c>
      <c r="C351">
        <f t="shared" ca="1" si="62"/>
        <v>0.58655022108134003</v>
      </c>
      <c r="D351">
        <f t="shared" ca="1" si="62"/>
        <v>6.7607114689533399E-2</v>
      </c>
      <c r="E351">
        <f t="shared" ca="1" si="62"/>
        <v>0.6878487599313422</v>
      </c>
      <c r="F351">
        <f t="shared" ca="1" si="62"/>
        <v>0.77291326639975289</v>
      </c>
      <c r="G351">
        <f t="shared" ca="1" si="62"/>
        <v>3.0561284592482307E-2</v>
      </c>
      <c r="H351">
        <f t="shared" ca="1" si="65"/>
        <v>0.43336515071812154</v>
      </c>
      <c r="I351">
        <f t="shared" ca="1" si="65"/>
        <v>0.68687031846510305</v>
      </c>
      <c r="L351">
        <f t="shared" ca="1" si="66"/>
        <v>0.30143014536292922</v>
      </c>
      <c r="M351">
        <f t="shared" ca="1" si="67"/>
        <v>0.39803479900503247</v>
      </c>
      <c r="N351">
        <f t="shared" ca="1" si="68"/>
        <v>0.47301049248397653</v>
      </c>
      <c r="O351">
        <f t="shared" ca="1" si="69"/>
        <v>0.39926895783539412</v>
      </c>
      <c r="P351">
        <f t="shared" ca="1" si="70"/>
        <v>0.97800521682952701</v>
      </c>
      <c r="Q351">
        <f t="shared" ca="1" si="71"/>
        <v>0.40413984253292667</v>
      </c>
      <c r="R351">
        <f t="shared" ca="1" si="72"/>
        <v>0.43948115202444871</v>
      </c>
      <c r="AD351">
        <f t="shared" ca="1" si="63"/>
        <v>0.90429043608878767</v>
      </c>
      <c r="AJ351">
        <f t="shared" ca="1" si="64"/>
        <v>3.5158492161955897</v>
      </c>
    </row>
    <row r="352" spans="1:36" x14ac:dyDescent="0.35">
      <c r="A352">
        <v>351</v>
      </c>
      <c r="B352">
        <f t="shared" ca="1" si="62"/>
        <v>0.16887862227704975</v>
      </c>
      <c r="C352">
        <f t="shared" ca="1" si="62"/>
        <v>0.4517508032881099</v>
      </c>
      <c r="D352">
        <f t="shared" ca="1" si="62"/>
        <v>0.53287959732164902</v>
      </c>
      <c r="E352">
        <f t="shared" ca="1" si="62"/>
        <v>7.8689821436742635E-2</v>
      </c>
      <c r="F352">
        <f t="shared" ca="1" si="62"/>
        <v>2.0183106606007195E-2</v>
      </c>
      <c r="G352">
        <f t="shared" ca="1" si="62"/>
        <v>0.69654230649563897</v>
      </c>
      <c r="H352">
        <f t="shared" ca="1" si="65"/>
        <v>0.59011583742422535</v>
      </c>
      <c r="I352">
        <f t="shared" ca="1" si="65"/>
        <v>0.85401200790939813</v>
      </c>
      <c r="L352">
        <f t="shared" ca="1" si="66"/>
        <v>0.38450300762893619</v>
      </c>
      <c r="M352">
        <f t="shared" ca="1" si="67"/>
        <v>0.3080497110808878</v>
      </c>
      <c r="N352">
        <f t="shared" ca="1" si="68"/>
        <v>0.25047639018591167</v>
      </c>
      <c r="O352">
        <f t="shared" ca="1" si="69"/>
        <v>0.32482070957086623</v>
      </c>
      <c r="P352">
        <f t="shared" ca="1" si="70"/>
        <v>0.7956449963373905</v>
      </c>
      <c r="Q352">
        <f t="shared" ca="1" si="71"/>
        <v>0.36272001354991756</v>
      </c>
      <c r="R352">
        <f t="shared" ca="1" si="72"/>
        <v>0.42413151284485262</v>
      </c>
      <c r="AD352">
        <f t="shared" ca="1" si="63"/>
        <v>1.1535090228868086</v>
      </c>
      <c r="AJ352">
        <f t="shared" ca="1" si="64"/>
        <v>3.393052102758821</v>
      </c>
    </row>
    <row r="353" spans="1:36" x14ac:dyDescent="0.35">
      <c r="A353">
        <v>352</v>
      </c>
      <c r="B353">
        <f t="shared" ca="1" si="62"/>
        <v>0.92314028184657071</v>
      </c>
      <c r="C353">
        <f t="shared" ca="1" si="62"/>
        <v>0.75508224228234633</v>
      </c>
      <c r="D353">
        <f t="shared" ca="1" si="62"/>
        <v>0.11963014711627018</v>
      </c>
      <c r="E353">
        <f t="shared" ca="1" si="62"/>
        <v>0.85057338959329709</v>
      </c>
      <c r="F353">
        <f t="shared" ca="1" si="62"/>
        <v>6.151318078965784E-2</v>
      </c>
      <c r="G353">
        <f t="shared" ca="1" si="62"/>
        <v>0.70852472425405055</v>
      </c>
      <c r="H353">
        <f t="shared" ca="1" si="65"/>
        <v>0.9151691016601835</v>
      </c>
      <c r="I353">
        <f t="shared" ca="1" si="65"/>
        <v>0.24826180630549288</v>
      </c>
      <c r="L353">
        <f t="shared" ca="1" si="66"/>
        <v>0.59928422374839574</v>
      </c>
      <c r="M353">
        <f t="shared" ca="1" si="67"/>
        <v>0.66210651520962105</v>
      </c>
      <c r="N353">
        <f t="shared" ca="1" si="68"/>
        <v>0.54198784832562841</v>
      </c>
      <c r="O353">
        <f t="shared" ca="1" si="69"/>
        <v>0.56974399431369871</v>
      </c>
      <c r="P353">
        <f t="shared" ca="1" si="70"/>
        <v>1.3955820700837223</v>
      </c>
      <c r="Q353">
        <f t="shared" ca="1" si="71"/>
        <v>0.61909043822033938</v>
      </c>
      <c r="R353">
        <f t="shared" ca="1" si="72"/>
        <v>0.57273685923098361</v>
      </c>
      <c r="AD353">
        <f t="shared" ca="1" si="63"/>
        <v>1.7978526712451872</v>
      </c>
      <c r="AJ353">
        <f t="shared" ca="1" si="64"/>
        <v>4.5818948738478689</v>
      </c>
    </row>
    <row r="354" spans="1:36" x14ac:dyDescent="0.35">
      <c r="A354">
        <v>353</v>
      </c>
      <c r="B354">
        <f t="shared" ca="1" si="62"/>
        <v>9.7245925414628731E-2</v>
      </c>
      <c r="C354">
        <f t="shared" ca="1" si="62"/>
        <v>8.9554639342780629E-2</v>
      </c>
      <c r="D354">
        <f t="shared" ca="1" si="62"/>
        <v>0.67101316035705827</v>
      </c>
      <c r="E354">
        <f t="shared" ca="1" si="62"/>
        <v>0.91671193603574241</v>
      </c>
      <c r="F354">
        <f t="shared" ca="1" si="62"/>
        <v>0.39878561502260268</v>
      </c>
      <c r="G354">
        <f t="shared" ca="1" si="62"/>
        <v>2.7398900875004073E-2</v>
      </c>
      <c r="H354">
        <f t="shared" ca="1" si="65"/>
        <v>0.8163459724443124</v>
      </c>
      <c r="I354">
        <f t="shared" ca="1" si="65"/>
        <v>0.20633639360165923</v>
      </c>
      <c r="L354">
        <f t="shared" ca="1" si="66"/>
        <v>0.28593790837148919</v>
      </c>
      <c r="M354">
        <f t="shared" ca="1" si="67"/>
        <v>0.44363141528755251</v>
      </c>
      <c r="N354">
        <f t="shared" ca="1" si="68"/>
        <v>0.43466225523456253</v>
      </c>
      <c r="O354">
        <f t="shared" ca="1" si="69"/>
        <v>0.36678502950796948</v>
      </c>
      <c r="P354">
        <f t="shared" ca="1" si="70"/>
        <v>0.89843616758619649</v>
      </c>
      <c r="Q354">
        <f t="shared" ca="1" si="71"/>
        <v>0.43100802135601846</v>
      </c>
      <c r="R354">
        <f t="shared" ca="1" si="72"/>
        <v>0.40292406788672352</v>
      </c>
      <c r="AD354">
        <f t="shared" ca="1" si="63"/>
        <v>0.85781372511446763</v>
      </c>
      <c r="AJ354">
        <f t="shared" ca="1" si="64"/>
        <v>3.2233925430937882</v>
      </c>
    </row>
    <row r="355" spans="1:36" x14ac:dyDescent="0.35">
      <c r="A355">
        <v>354</v>
      </c>
      <c r="B355">
        <f t="shared" ca="1" si="62"/>
        <v>0.77240886551750987</v>
      </c>
      <c r="C355">
        <f t="shared" ca="1" si="62"/>
        <v>0.23254288380728816</v>
      </c>
      <c r="D355">
        <f t="shared" ca="1" si="62"/>
        <v>0.18563885380815781</v>
      </c>
      <c r="E355">
        <f t="shared" ca="1" si="62"/>
        <v>0.67717535681242857</v>
      </c>
      <c r="F355">
        <f t="shared" ca="1" si="62"/>
        <v>0.98766491370431075</v>
      </c>
      <c r="G355">
        <f t="shared" ca="1" si="62"/>
        <v>0.27215504167798998</v>
      </c>
      <c r="H355">
        <f t="shared" ca="1" si="65"/>
        <v>0.31763157040362455</v>
      </c>
      <c r="I355">
        <f t="shared" ca="1" si="65"/>
        <v>0.60878795213631454</v>
      </c>
      <c r="L355">
        <f t="shared" ca="1" si="66"/>
        <v>0.39686353437765193</v>
      </c>
      <c r="M355">
        <f t="shared" ca="1" si="67"/>
        <v>0.4669414899863461</v>
      </c>
      <c r="N355">
        <f t="shared" ca="1" si="68"/>
        <v>0.57108617472993894</v>
      </c>
      <c r="O355">
        <f t="shared" ca="1" si="69"/>
        <v>0.5212643192212808</v>
      </c>
      <c r="P355">
        <f t="shared" ca="1" si="70"/>
        <v>1.2768316032113833</v>
      </c>
      <c r="Q355">
        <f t="shared" ca="1" si="71"/>
        <v>0.49217392653304426</v>
      </c>
      <c r="R355">
        <f t="shared" ca="1" si="72"/>
        <v>0.506750679733453</v>
      </c>
      <c r="AD355">
        <f t="shared" ca="1" si="63"/>
        <v>1.1905906031329558</v>
      </c>
      <c r="AJ355">
        <f t="shared" ca="1" si="64"/>
        <v>4.054005437867624</v>
      </c>
    </row>
    <row r="356" spans="1:36" x14ac:dyDescent="0.35">
      <c r="A356">
        <v>355</v>
      </c>
      <c r="B356">
        <f t="shared" ca="1" si="62"/>
        <v>0.99164523713297603</v>
      </c>
      <c r="C356">
        <f t="shared" ca="1" si="62"/>
        <v>0.72380826013543886</v>
      </c>
      <c r="D356">
        <f t="shared" ca="1" si="62"/>
        <v>0.54415926368421896</v>
      </c>
      <c r="E356">
        <f t="shared" ca="1" si="62"/>
        <v>0.95170531149522042</v>
      </c>
      <c r="F356">
        <f t="shared" ca="1" si="62"/>
        <v>0.60413081464799578</v>
      </c>
      <c r="G356">
        <f t="shared" ca="1" si="62"/>
        <v>0.43012422822153884</v>
      </c>
      <c r="H356">
        <f t="shared" ca="1" si="65"/>
        <v>0.1969021154357945</v>
      </c>
      <c r="I356">
        <f t="shared" ca="1" si="65"/>
        <v>0.86079459341923681</v>
      </c>
      <c r="L356">
        <f t="shared" ca="1" si="66"/>
        <v>0.75320425365087795</v>
      </c>
      <c r="M356">
        <f t="shared" ca="1" si="67"/>
        <v>0.80282951811196357</v>
      </c>
      <c r="N356">
        <f t="shared" ca="1" si="68"/>
        <v>0.76308977741917006</v>
      </c>
      <c r="O356">
        <f t="shared" ca="1" si="69"/>
        <v>0.70759551921956476</v>
      </c>
      <c r="P356">
        <f t="shared" ca="1" si="70"/>
        <v>1.733247966367661</v>
      </c>
      <c r="Q356">
        <f t="shared" ca="1" si="71"/>
        <v>0.63463931867902623</v>
      </c>
      <c r="R356">
        <f t="shared" ca="1" si="72"/>
        <v>0.66290872802155254</v>
      </c>
      <c r="AD356">
        <f t="shared" ca="1" si="63"/>
        <v>2.259612760952634</v>
      </c>
      <c r="AJ356">
        <f t="shared" ca="1" si="64"/>
        <v>5.3032698241724203</v>
      </c>
    </row>
    <row r="357" spans="1:36" x14ac:dyDescent="0.35">
      <c r="A357">
        <v>356</v>
      </c>
      <c r="B357">
        <f t="shared" ca="1" si="62"/>
        <v>1.616504911104466E-2</v>
      </c>
      <c r="C357">
        <f t="shared" ca="1" si="62"/>
        <v>0.26808345023661695</v>
      </c>
      <c r="D357">
        <f t="shared" ca="1" si="62"/>
        <v>0.25972483253203971</v>
      </c>
      <c r="E357">
        <f t="shared" ca="1" si="62"/>
        <v>0.12197830977294577</v>
      </c>
      <c r="F357">
        <f t="shared" ca="1" si="62"/>
        <v>0.21739077451867284</v>
      </c>
      <c r="G357">
        <f t="shared" ca="1" si="62"/>
        <v>0.11004095947287473</v>
      </c>
      <c r="H357">
        <f t="shared" ca="1" si="65"/>
        <v>0.33786895172489451</v>
      </c>
      <c r="I357">
        <f t="shared" ca="1" si="65"/>
        <v>0.74454601835323497</v>
      </c>
      <c r="L357">
        <f t="shared" ca="1" si="66"/>
        <v>0.18132444395990044</v>
      </c>
      <c r="M357">
        <f t="shared" ca="1" si="67"/>
        <v>0.16648791041316177</v>
      </c>
      <c r="N357">
        <f t="shared" ca="1" si="68"/>
        <v>0.17666848323426398</v>
      </c>
      <c r="O357">
        <f t="shared" ca="1" si="69"/>
        <v>0.16556389594069912</v>
      </c>
      <c r="P357">
        <f t="shared" ca="1" si="70"/>
        <v>0.4055470648819639</v>
      </c>
      <c r="Q357">
        <f t="shared" ca="1" si="71"/>
        <v>0.19017890390986988</v>
      </c>
      <c r="R357">
        <f t="shared" ca="1" si="72"/>
        <v>0.25947479321529054</v>
      </c>
      <c r="AD357">
        <f t="shared" ca="1" si="63"/>
        <v>0.54397333187970132</v>
      </c>
      <c r="AJ357">
        <f t="shared" ca="1" si="64"/>
        <v>2.0757983457223244</v>
      </c>
    </row>
    <row r="358" spans="1:36" x14ac:dyDescent="0.35">
      <c r="A358">
        <v>357</v>
      </c>
      <c r="B358">
        <f t="shared" ca="1" si="62"/>
        <v>0.68849052600543481</v>
      </c>
      <c r="C358">
        <f t="shared" ca="1" si="62"/>
        <v>0.8489431914765837</v>
      </c>
      <c r="D358">
        <f t="shared" ca="1" si="62"/>
        <v>0.24302977592409802</v>
      </c>
      <c r="E358">
        <f t="shared" ca="1" si="62"/>
        <v>9.0844040485140054E-2</v>
      </c>
      <c r="F358">
        <f t="shared" ca="1" si="62"/>
        <v>0.10270589325479618</v>
      </c>
      <c r="G358">
        <f t="shared" ca="1" si="62"/>
        <v>0.61011358770525115</v>
      </c>
      <c r="H358">
        <f t="shared" ca="1" si="65"/>
        <v>0.9490634318926976</v>
      </c>
      <c r="I358">
        <f t="shared" ca="1" si="65"/>
        <v>0.9099891438887493</v>
      </c>
      <c r="L358">
        <f t="shared" ca="1" si="66"/>
        <v>0.59348783113537218</v>
      </c>
      <c r="M358">
        <f t="shared" ca="1" si="67"/>
        <v>0.46782688347281415</v>
      </c>
      <c r="N358">
        <f t="shared" ca="1" si="68"/>
        <v>0.39480268542921054</v>
      </c>
      <c r="O358">
        <f t="shared" ca="1" si="69"/>
        <v>0.43068783580855063</v>
      </c>
      <c r="P358">
        <f t="shared" ca="1" si="70"/>
        <v>1.0549654361545302</v>
      </c>
      <c r="Q358">
        <f t="shared" ca="1" si="71"/>
        <v>0.50474149239200017</v>
      </c>
      <c r="R358">
        <f t="shared" ca="1" si="72"/>
        <v>0.55539744882909381</v>
      </c>
      <c r="AD358">
        <f t="shared" ca="1" si="63"/>
        <v>1.7804634934061165</v>
      </c>
      <c r="AJ358">
        <f t="shared" ca="1" si="64"/>
        <v>4.4431795906327505</v>
      </c>
    </row>
    <row r="359" spans="1:36" x14ac:dyDescent="0.35">
      <c r="A359">
        <v>358</v>
      </c>
      <c r="B359">
        <f t="shared" ca="1" si="62"/>
        <v>0.76110528739774674</v>
      </c>
      <c r="C359">
        <f t="shared" ca="1" si="62"/>
        <v>0.70686521369857791</v>
      </c>
      <c r="D359">
        <f t="shared" ca="1" si="62"/>
        <v>0.29680039900288102</v>
      </c>
      <c r="E359">
        <f t="shared" ca="1" si="62"/>
        <v>0.949422178921427</v>
      </c>
      <c r="F359">
        <f t="shared" ca="1" si="62"/>
        <v>0.54165346430207351</v>
      </c>
      <c r="G359">
        <f t="shared" ca="1" si="62"/>
        <v>0.88097470707212289</v>
      </c>
      <c r="H359">
        <f t="shared" ca="1" si="65"/>
        <v>0.52173645496166776</v>
      </c>
      <c r="I359">
        <f t="shared" ca="1" si="65"/>
        <v>8.146925769214719E-3</v>
      </c>
      <c r="L359">
        <f t="shared" ca="1" si="66"/>
        <v>0.58825696669973526</v>
      </c>
      <c r="M359">
        <f t="shared" ca="1" si="67"/>
        <v>0.67854826975515814</v>
      </c>
      <c r="N359">
        <f t="shared" ca="1" si="68"/>
        <v>0.65116930866454115</v>
      </c>
      <c r="O359">
        <f t="shared" ca="1" si="69"/>
        <v>0.68947020839913808</v>
      </c>
      <c r="P359">
        <f t="shared" ca="1" si="70"/>
        <v>1.6888502034282689</v>
      </c>
      <c r="Q359">
        <f t="shared" ca="1" si="71"/>
        <v>0.66550824362235672</v>
      </c>
      <c r="R359">
        <f t="shared" ca="1" si="72"/>
        <v>0.58333807889071398</v>
      </c>
      <c r="AD359">
        <f t="shared" ca="1" si="63"/>
        <v>1.7647709000992058</v>
      </c>
      <c r="AJ359">
        <f t="shared" ca="1" si="64"/>
        <v>4.6667046311257119</v>
      </c>
    </row>
    <row r="360" spans="1:36" x14ac:dyDescent="0.35">
      <c r="A360">
        <v>359</v>
      </c>
      <c r="B360">
        <f t="shared" ca="1" si="62"/>
        <v>0.4300604101110973</v>
      </c>
      <c r="C360">
        <f t="shared" ca="1" si="62"/>
        <v>0.43960522585387973</v>
      </c>
      <c r="D360">
        <f t="shared" ca="1" si="62"/>
        <v>0.96581611790857735</v>
      </c>
      <c r="E360">
        <f t="shared" ca="1" si="62"/>
        <v>0.91172044491691961</v>
      </c>
      <c r="F360">
        <f t="shared" ca="1" si="62"/>
        <v>0.63345236359681345</v>
      </c>
      <c r="G360">
        <f t="shared" ca="1" si="62"/>
        <v>0.39187324203737983</v>
      </c>
      <c r="H360">
        <f t="shared" ca="1" si="65"/>
        <v>0.34053975314047102</v>
      </c>
      <c r="I360">
        <f t="shared" ca="1" si="65"/>
        <v>6.5920389640554689E-2</v>
      </c>
      <c r="L360">
        <f t="shared" ca="1" si="66"/>
        <v>0.61182725129118476</v>
      </c>
      <c r="M360">
        <f t="shared" ca="1" si="67"/>
        <v>0.6868005496976185</v>
      </c>
      <c r="N360">
        <f t="shared" ca="1" si="68"/>
        <v>0.67613091247745749</v>
      </c>
      <c r="O360">
        <f t="shared" ca="1" si="69"/>
        <v>0.62875463407077792</v>
      </c>
      <c r="P360">
        <f t="shared" ca="1" si="70"/>
        <v>1.5401280268837609</v>
      </c>
      <c r="Q360">
        <f t="shared" ca="1" si="71"/>
        <v>0.58758107965216255</v>
      </c>
      <c r="R360">
        <f t="shared" ca="1" si="72"/>
        <v>0.5223734934007116</v>
      </c>
      <c r="AD360">
        <f t="shared" ca="1" si="63"/>
        <v>1.8354817538735544</v>
      </c>
      <c r="AJ360">
        <f t="shared" ca="1" si="64"/>
        <v>4.1789879472056928</v>
      </c>
    </row>
    <row r="361" spans="1:36" x14ac:dyDescent="0.35">
      <c r="A361">
        <v>360</v>
      </c>
      <c r="B361">
        <f t="shared" ca="1" si="62"/>
        <v>0.13160387877551571</v>
      </c>
      <c r="C361">
        <f t="shared" ca="1" si="62"/>
        <v>0.60358157471319018</v>
      </c>
      <c r="D361">
        <f t="shared" ca="1" si="62"/>
        <v>0.14079912626022195</v>
      </c>
      <c r="E361">
        <f t="shared" ca="1" si="62"/>
        <v>0.29048418307222068</v>
      </c>
      <c r="F361">
        <f t="shared" ca="1" si="62"/>
        <v>0.97577032818907394</v>
      </c>
      <c r="G361">
        <f t="shared" ca="1" si="62"/>
        <v>0.51189757002517056</v>
      </c>
      <c r="H361">
        <f t="shared" ca="1" si="65"/>
        <v>0.12460663090135948</v>
      </c>
      <c r="I361">
        <f t="shared" ca="1" si="65"/>
        <v>0.71319803636025547</v>
      </c>
      <c r="L361">
        <f t="shared" ca="1" si="66"/>
        <v>0.2919948599163093</v>
      </c>
      <c r="M361">
        <f t="shared" ca="1" si="67"/>
        <v>0.29161719070528713</v>
      </c>
      <c r="N361">
        <f t="shared" ca="1" si="68"/>
        <v>0.42844781820204447</v>
      </c>
      <c r="O361">
        <f t="shared" ca="1" si="69"/>
        <v>0.44235611017256549</v>
      </c>
      <c r="P361">
        <f t="shared" ca="1" si="70"/>
        <v>1.0835467545251645</v>
      </c>
      <c r="Q361">
        <f t="shared" ca="1" si="71"/>
        <v>0.39696332741953605</v>
      </c>
      <c r="R361">
        <f t="shared" ca="1" si="72"/>
        <v>0.436492666037126</v>
      </c>
      <c r="AD361">
        <f t="shared" ca="1" si="63"/>
        <v>0.87598457974892785</v>
      </c>
      <c r="AJ361">
        <f t="shared" ca="1" si="64"/>
        <v>3.491941328297008</v>
      </c>
    </row>
    <row r="362" spans="1:36" x14ac:dyDescent="0.35">
      <c r="A362">
        <v>361</v>
      </c>
      <c r="B362">
        <f t="shared" ca="1" si="62"/>
        <v>0.74078265541142041</v>
      </c>
      <c r="C362">
        <f t="shared" ca="1" si="62"/>
        <v>0.89388931073843081</v>
      </c>
      <c r="D362">
        <f t="shared" ca="1" si="62"/>
        <v>0.44806570272699675</v>
      </c>
      <c r="E362">
        <f t="shared" ca="1" si="62"/>
        <v>0.35456861553827768</v>
      </c>
      <c r="F362">
        <f t="shared" ca="1" si="62"/>
        <v>0.61009944286959472</v>
      </c>
      <c r="G362">
        <f t="shared" ca="1" si="62"/>
        <v>0.70187870065737812</v>
      </c>
      <c r="H362">
        <f t="shared" ca="1" si="65"/>
        <v>0.95436860130108425</v>
      </c>
      <c r="I362">
        <f t="shared" ca="1" si="65"/>
        <v>0.1813885610828001</v>
      </c>
      <c r="L362">
        <f t="shared" ca="1" si="66"/>
        <v>0.69424588962561595</v>
      </c>
      <c r="M362">
        <f t="shared" ca="1" si="67"/>
        <v>0.60932657110378141</v>
      </c>
      <c r="N362">
        <f t="shared" ca="1" si="68"/>
        <v>0.6094811454569441</v>
      </c>
      <c r="O362">
        <f t="shared" ca="1" si="69"/>
        <v>0.62488073799034971</v>
      </c>
      <c r="P362">
        <f t="shared" ca="1" si="70"/>
        <v>1.5306389581701441</v>
      </c>
      <c r="Q362">
        <f t="shared" ca="1" si="71"/>
        <v>0.67195043274902611</v>
      </c>
      <c r="R362">
        <f t="shared" ca="1" si="72"/>
        <v>0.61063019879074787</v>
      </c>
      <c r="AD362">
        <f t="shared" ca="1" si="63"/>
        <v>2.082737668876848</v>
      </c>
      <c r="AJ362">
        <f t="shared" ca="1" si="64"/>
        <v>4.885041590325983</v>
      </c>
    </row>
    <row r="363" spans="1:36" x14ac:dyDescent="0.35">
      <c r="A363">
        <v>362</v>
      </c>
      <c r="B363">
        <f t="shared" ca="1" si="62"/>
        <v>0.71025263373979974</v>
      </c>
      <c r="C363">
        <f t="shared" ca="1" si="62"/>
        <v>0.98440006705278782</v>
      </c>
      <c r="D363">
        <f t="shared" ca="1" si="62"/>
        <v>0.90638068452545517</v>
      </c>
      <c r="E363">
        <f t="shared" ca="1" si="62"/>
        <v>0.54353517330202783</v>
      </c>
      <c r="F363">
        <f t="shared" ca="1" si="62"/>
        <v>0.22107626089547472</v>
      </c>
      <c r="G363">
        <f t="shared" ca="1" si="62"/>
        <v>0.22367939868251874</v>
      </c>
      <c r="H363">
        <f t="shared" ca="1" si="65"/>
        <v>0.42154361741397484</v>
      </c>
      <c r="I363">
        <f t="shared" ca="1" si="65"/>
        <v>0.37785354832709617</v>
      </c>
      <c r="L363">
        <f t="shared" ca="1" si="66"/>
        <v>0.86701112843934747</v>
      </c>
      <c r="M363">
        <f t="shared" ca="1" si="67"/>
        <v>0.78614213965501756</v>
      </c>
      <c r="N363">
        <f t="shared" ca="1" si="68"/>
        <v>0.67312896390310895</v>
      </c>
      <c r="O363">
        <f t="shared" ca="1" si="69"/>
        <v>0.59822070303301056</v>
      </c>
      <c r="P363">
        <f t="shared" ca="1" si="70"/>
        <v>1.4653354759999009</v>
      </c>
      <c r="Q363">
        <f t="shared" ca="1" si="71"/>
        <v>0.57298111937314833</v>
      </c>
      <c r="R363">
        <f t="shared" ca="1" si="72"/>
        <v>0.54859017299239188</v>
      </c>
      <c r="AD363">
        <f t="shared" ca="1" si="63"/>
        <v>2.6010333853180425</v>
      </c>
      <c r="AJ363">
        <f t="shared" ca="1" si="64"/>
        <v>4.388721383939135</v>
      </c>
    </row>
    <row r="364" spans="1:36" x14ac:dyDescent="0.35">
      <c r="A364">
        <v>363</v>
      </c>
      <c r="B364">
        <f t="shared" ref="B364:G406" ca="1" si="73">RAND()</f>
        <v>6.2885787314839625E-2</v>
      </c>
      <c r="C364">
        <f t="shared" ca="1" si="73"/>
        <v>8.6955929992679759E-2</v>
      </c>
      <c r="D364">
        <f t="shared" ca="1" si="73"/>
        <v>0.14254109382552926</v>
      </c>
      <c r="E364">
        <f t="shared" ca="1" si="73"/>
        <v>0.14803998335938562</v>
      </c>
      <c r="F364">
        <f t="shared" ca="1" si="73"/>
        <v>0.8830125406121202</v>
      </c>
      <c r="G364">
        <f t="shared" ca="1" si="73"/>
        <v>0.71193808190647323</v>
      </c>
      <c r="H364">
        <f t="shared" ca="1" si="65"/>
        <v>0.50740817604548449</v>
      </c>
      <c r="I364">
        <f t="shared" ca="1" si="65"/>
        <v>0.64702403956271126</v>
      </c>
      <c r="L364">
        <f t="shared" ca="1" si="66"/>
        <v>9.7460937044349549E-2</v>
      </c>
      <c r="M364">
        <f t="shared" ca="1" si="67"/>
        <v>0.11010569862310857</v>
      </c>
      <c r="N364">
        <f t="shared" ca="1" si="68"/>
        <v>0.26468706702091088</v>
      </c>
      <c r="O364">
        <f t="shared" ca="1" si="69"/>
        <v>0.33922890283517132</v>
      </c>
      <c r="P364">
        <f t="shared" ca="1" si="70"/>
        <v>0.83093771795034344</v>
      </c>
      <c r="Q364">
        <f t="shared" ca="1" si="71"/>
        <v>0.36325451329378744</v>
      </c>
      <c r="R364">
        <f t="shared" ca="1" si="72"/>
        <v>0.39872570407740293</v>
      </c>
      <c r="AD364">
        <f t="shared" ca="1" si="63"/>
        <v>0.29238281113304865</v>
      </c>
      <c r="AJ364">
        <f t="shared" ca="1" si="64"/>
        <v>3.1898056326192235</v>
      </c>
    </row>
    <row r="365" spans="1:36" x14ac:dyDescent="0.35">
      <c r="A365">
        <v>364</v>
      </c>
      <c r="B365">
        <f t="shared" ca="1" si="73"/>
        <v>5.0346419491868577E-2</v>
      </c>
      <c r="C365">
        <f t="shared" ca="1" si="73"/>
        <v>0.68929438340625693</v>
      </c>
      <c r="D365">
        <f t="shared" ca="1" si="73"/>
        <v>0.83479394742167079</v>
      </c>
      <c r="E365">
        <f t="shared" ca="1" si="73"/>
        <v>0.96249804701247244</v>
      </c>
      <c r="F365">
        <f t="shared" ca="1" si="73"/>
        <v>0.80314481025352535</v>
      </c>
      <c r="G365">
        <f t="shared" ca="1" si="73"/>
        <v>0.35089344359516328</v>
      </c>
      <c r="H365">
        <f t="shared" ca="1" si="65"/>
        <v>0.3626028727615338</v>
      </c>
      <c r="I365">
        <f t="shared" ca="1" si="65"/>
        <v>0.65595891562561937</v>
      </c>
      <c r="L365">
        <f t="shared" ca="1" si="66"/>
        <v>0.52481158343993206</v>
      </c>
      <c r="M365">
        <f t="shared" ca="1" si="67"/>
        <v>0.63423319933306721</v>
      </c>
      <c r="N365">
        <f t="shared" ca="1" si="68"/>
        <v>0.66801552151715882</v>
      </c>
      <c r="O365">
        <f t="shared" ca="1" si="69"/>
        <v>0.61516184186349288</v>
      </c>
      <c r="P365">
        <f t="shared" ca="1" si="70"/>
        <v>1.5068326217962331</v>
      </c>
      <c r="Q365">
        <f t="shared" ca="1" si="71"/>
        <v>0.57908198913464159</v>
      </c>
      <c r="R365">
        <f t="shared" ca="1" si="72"/>
        <v>0.5886916049460138</v>
      </c>
      <c r="AD365">
        <f t="shared" ca="1" si="63"/>
        <v>1.5744347503197962</v>
      </c>
      <c r="AJ365">
        <f t="shared" ca="1" si="64"/>
        <v>4.7095328395681104</v>
      </c>
    </row>
    <row r="366" spans="1:36" x14ac:dyDescent="0.35">
      <c r="A366">
        <v>365</v>
      </c>
      <c r="B366">
        <f t="shared" ca="1" si="73"/>
        <v>0.39821974534886784</v>
      </c>
      <c r="C366">
        <f t="shared" ca="1" si="73"/>
        <v>0.84862347884213229</v>
      </c>
      <c r="D366">
        <f t="shared" ca="1" si="73"/>
        <v>0.97823065439109891</v>
      </c>
      <c r="E366">
        <f t="shared" ca="1" si="73"/>
        <v>0.42790686048126458</v>
      </c>
      <c r="F366">
        <f t="shared" ca="1" si="73"/>
        <v>0.71929902238353272</v>
      </c>
      <c r="G366">
        <f t="shared" ca="1" si="73"/>
        <v>0.39045979154609278</v>
      </c>
      <c r="H366">
        <f t="shared" ca="1" si="65"/>
        <v>0.71867405750930946</v>
      </c>
      <c r="I366">
        <f t="shared" ca="1" si="65"/>
        <v>0.69093940503408602</v>
      </c>
      <c r="L366">
        <f t="shared" ca="1" si="66"/>
        <v>0.74169129286069968</v>
      </c>
      <c r="M366">
        <f t="shared" ca="1" si="67"/>
        <v>0.66324518476584093</v>
      </c>
      <c r="N366">
        <f t="shared" ca="1" si="68"/>
        <v>0.67445595228937927</v>
      </c>
      <c r="O366">
        <f t="shared" ca="1" si="69"/>
        <v>0.6271232588321648</v>
      </c>
      <c r="P366">
        <f t="shared" ca="1" si="70"/>
        <v>1.5361319899701475</v>
      </c>
      <c r="Q366">
        <f t="shared" ca="1" si="71"/>
        <v>0.64020194435747124</v>
      </c>
      <c r="R366">
        <f t="shared" ca="1" si="72"/>
        <v>0.64654412694204799</v>
      </c>
      <c r="AD366">
        <f t="shared" ca="1" si="63"/>
        <v>2.2250738785820992</v>
      </c>
      <c r="AJ366">
        <f t="shared" ca="1" si="64"/>
        <v>5.1723530155363839</v>
      </c>
    </row>
    <row r="367" spans="1:36" x14ac:dyDescent="0.35">
      <c r="A367">
        <v>366</v>
      </c>
      <c r="B367">
        <f t="shared" ca="1" si="73"/>
        <v>0.87087529467652236</v>
      </c>
      <c r="C367">
        <f t="shared" ca="1" si="73"/>
        <v>0.35321355755273154</v>
      </c>
      <c r="D367">
        <f t="shared" ca="1" si="73"/>
        <v>0.62988621788119104</v>
      </c>
      <c r="E367">
        <f t="shared" ca="1" si="73"/>
        <v>0.98604047872295852</v>
      </c>
      <c r="F367">
        <f t="shared" ca="1" si="73"/>
        <v>1.4560317326420824E-3</v>
      </c>
      <c r="G367">
        <f t="shared" ca="1" si="73"/>
        <v>0.98484017788888067</v>
      </c>
      <c r="H367">
        <f t="shared" ca="1" si="65"/>
        <v>0.87435802672426899</v>
      </c>
      <c r="I367">
        <f t="shared" ca="1" si="65"/>
        <v>0.86058616724139392</v>
      </c>
      <c r="L367">
        <f t="shared" ca="1" si="66"/>
        <v>0.61799169003681498</v>
      </c>
      <c r="M367">
        <f t="shared" ca="1" si="67"/>
        <v>0.71000388720835084</v>
      </c>
      <c r="N367">
        <f t="shared" ca="1" si="68"/>
        <v>0.56829431611320902</v>
      </c>
      <c r="O367">
        <f t="shared" ca="1" si="69"/>
        <v>0.63771862640915433</v>
      </c>
      <c r="P367">
        <f t="shared" ca="1" si="70"/>
        <v>1.562085234171001</v>
      </c>
      <c r="Q367">
        <f t="shared" ca="1" si="71"/>
        <v>0.67152425502559931</v>
      </c>
      <c r="R367">
        <f t="shared" ca="1" si="72"/>
        <v>0.69515699405257358</v>
      </c>
      <c r="AD367">
        <f t="shared" ca="1" si="63"/>
        <v>1.8539750701104449</v>
      </c>
      <c r="AJ367">
        <f t="shared" ca="1" si="64"/>
        <v>5.5612559524205887</v>
      </c>
    </row>
    <row r="368" spans="1:36" x14ac:dyDescent="0.35">
      <c r="A368">
        <v>367</v>
      </c>
      <c r="B368">
        <f t="shared" ca="1" si="73"/>
        <v>0.8764625281827364</v>
      </c>
      <c r="C368">
        <f t="shared" ca="1" si="73"/>
        <v>0.52991104504768716</v>
      </c>
      <c r="D368">
        <f t="shared" ca="1" si="73"/>
        <v>9.7060191852033073E-3</v>
      </c>
      <c r="E368">
        <f t="shared" ca="1" si="73"/>
        <v>0.93979147569879318</v>
      </c>
      <c r="F368">
        <f t="shared" ca="1" si="73"/>
        <v>0.73585084671111989</v>
      </c>
      <c r="G368">
        <f t="shared" ca="1" si="73"/>
        <v>0.44642346853158799</v>
      </c>
      <c r="H368">
        <f t="shared" ca="1" si="65"/>
        <v>0.81064149736189695</v>
      </c>
      <c r="I368">
        <f t="shared" ca="1" si="65"/>
        <v>0.66520906705784522</v>
      </c>
      <c r="L368">
        <f t="shared" ca="1" si="66"/>
        <v>0.4720265308052089</v>
      </c>
      <c r="M368">
        <f t="shared" ca="1" si="67"/>
        <v>0.58896776702860498</v>
      </c>
      <c r="N368">
        <f t="shared" ca="1" si="68"/>
        <v>0.61834438296510796</v>
      </c>
      <c r="O368">
        <f t="shared" ca="1" si="69"/>
        <v>0.58969089722618795</v>
      </c>
      <c r="P368">
        <f t="shared" ca="1" si="70"/>
        <v>1.4444418041681566</v>
      </c>
      <c r="Q368">
        <f t="shared" ca="1" si="71"/>
        <v>0.62125526867414649</v>
      </c>
      <c r="R368">
        <f t="shared" ca="1" si="72"/>
        <v>0.62674949347210884</v>
      </c>
      <c r="AD368">
        <f t="shared" ca="1" si="63"/>
        <v>1.4160795924156266</v>
      </c>
      <c r="AJ368">
        <f t="shared" ca="1" si="64"/>
        <v>5.0139959477768707</v>
      </c>
    </row>
    <row r="369" spans="1:36" x14ac:dyDescent="0.35">
      <c r="A369">
        <v>368</v>
      </c>
      <c r="B369">
        <f t="shared" ca="1" si="73"/>
        <v>0.58628788474269034</v>
      </c>
      <c r="C369">
        <f t="shared" ca="1" si="73"/>
        <v>0.81061695115235699</v>
      </c>
      <c r="D369">
        <f t="shared" ca="1" si="73"/>
        <v>0.46938133573752894</v>
      </c>
      <c r="E369">
        <f t="shared" ca="1" si="73"/>
        <v>0.95279213297194254</v>
      </c>
      <c r="F369">
        <f t="shared" ca="1" si="73"/>
        <v>0.35402247542027898</v>
      </c>
      <c r="G369">
        <f t="shared" ca="1" si="73"/>
        <v>0.78308692876270869</v>
      </c>
      <c r="H369">
        <f t="shared" ca="1" si="65"/>
        <v>0.45311022138384272</v>
      </c>
      <c r="I369">
        <f t="shared" ca="1" si="65"/>
        <v>2.3674459171283746E-2</v>
      </c>
      <c r="L369">
        <f t="shared" ca="1" si="66"/>
        <v>0.62209539054419205</v>
      </c>
      <c r="M369">
        <f t="shared" ca="1" si="67"/>
        <v>0.70476957615112967</v>
      </c>
      <c r="N369">
        <f t="shared" ca="1" si="68"/>
        <v>0.63462015600495947</v>
      </c>
      <c r="O369">
        <f t="shared" ca="1" si="69"/>
        <v>0.65936461813125102</v>
      </c>
      <c r="P369">
        <f t="shared" ca="1" si="70"/>
        <v>1.6151068688666463</v>
      </c>
      <c r="Q369">
        <f t="shared" ca="1" si="71"/>
        <v>0.6298997043101926</v>
      </c>
      <c r="R369">
        <f t="shared" ca="1" si="72"/>
        <v>0.55412154866782903</v>
      </c>
      <c r="AD369">
        <f t="shared" ca="1" si="63"/>
        <v>1.8662861716325763</v>
      </c>
      <c r="AJ369">
        <f t="shared" ca="1" si="64"/>
        <v>4.4329723893426323</v>
      </c>
    </row>
    <row r="370" spans="1:36" x14ac:dyDescent="0.35">
      <c r="A370">
        <v>369</v>
      </c>
      <c r="B370">
        <f t="shared" ca="1" si="73"/>
        <v>0.87289266248480979</v>
      </c>
      <c r="C370">
        <f t="shared" ca="1" si="73"/>
        <v>9.9866471382817235E-2</v>
      </c>
      <c r="D370">
        <f t="shared" ca="1" si="73"/>
        <v>0.63673357817784082</v>
      </c>
      <c r="E370">
        <f t="shared" ca="1" si="73"/>
        <v>0.84811402257929036</v>
      </c>
      <c r="F370">
        <f t="shared" ca="1" si="73"/>
        <v>0.38888304732830281</v>
      </c>
      <c r="G370">
        <f t="shared" ca="1" si="73"/>
        <v>0.62019486784475641</v>
      </c>
      <c r="H370">
        <f t="shared" ca="1" si="65"/>
        <v>0.16815959468016894</v>
      </c>
      <c r="I370">
        <f t="shared" ca="1" si="65"/>
        <v>0.52736554251551593</v>
      </c>
      <c r="L370">
        <f t="shared" ca="1" si="66"/>
        <v>0.53649757068182258</v>
      </c>
      <c r="M370">
        <f t="shared" ca="1" si="67"/>
        <v>0.61440168365618952</v>
      </c>
      <c r="N370">
        <f t="shared" ca="1" si="68"/>
        <v>0.5692979563906122</v>
      </c>
      <c r="O370">
        <f t="shared" ca="1" si="69"/>
        <v>0.57778077496630287</v>
      </c>
      <c r="P370">
        <f t="shared" ca="1" si="70"/>
        <v>1.4152680818572745</v>
      </c>
      <c r="Q370">
        <f t="shared" ca="1" si="71"/>
        <v>0.51926346349685515</v>
      </c>
      <c r="R370">
        <f t="shared" ca="1" si="72"/>
        <v>0.52027622337418777</v>
      </c>
      <c r="AD370">
        <f t="shared" ca="1" si="63"/>
        <v>1.6094927120454678</v>
      </c>
      <c r="AJ370">
        <f t="shared" ca="1" si="64"/>
        <v>4.1622097869935022</v>
      </c>
    </row>
    <row r="371" spans="1:36" x14ac:dyDescent="0.35">
      <c r="A371">
        <v>370</v>
      </c>
      <c r="B371">
        <f t="shared" ca="1" si="73"/>
        <v>0.64212542488646407</v>
      </c>
      <c r="C371">
        <f t="shared" ca="1" si="73"/>
        <v>0.49309640563024226</v>
      </c>
      <c r="D371">
        <f t="shared" ca="1" si="73"/>
        <v>0.99368169682860286</v>
      </c>
      <c r="E371">
        <f t="shared" ca="1" si="73"/>
        <v>0.97446863575122056</v>
      </c>
      <c r="F371">
        <f t="shared" ca="1" si="73"/>
        <v>0.13094601895589786</v>
      </c>
      <c r="G371">
        <f t="shared" ca="1" si="73"/>
        <v>0.55158819827826444</v>
      </c>
      <c r="H371">
        <f t="shared" ca="1" si="65"/>
        <v>0.34327839653344838</v>
      </c>
      <c r="I371">
        <f t="shared" ca="1" si="65"/>
        <v>0.1905432161752908</v>
      </c>
      <c r="L371">
        <f t="shared" ca="1" si="66"/>
        <v>0.70963450911510295</v>
      </c>
      <c r="M371">
        <f t="shared" ca="1" si="67"/>
        <v>0.77584304077413235</v>
      </c>
      <c r="N371">
        <f t="shared" ca="1" si="68"/>
        <v>0.6468636364104855</v>
      </c>
      <c r="O371">
        <f t="shared" ca="1" si="69"/>
        <v>0.63098439672178197</v>
      </c>
      <c r="P371">
        <f t="shared" ca="1" si="70"/>
        <v>1.5455898076262364</v>
      </c>
      <c r="Q371">
        <f t="shared" ca="1" si="71"/>
        <v>0.58988353955202011</v>
      </c>
      <c r="R371">
        <f t="shared" ca="1" si="72"/>
        <v>0.53996599912992893</v>
      </c>
      <c r="AD371">
        <f t="shared" ca="1" si="63"/>
        <v>2.128903527345309</v>
      </c>
      <c r="AJ371">
        <f t="shared" ca="1" si="64"/>
        <v>4.3197279930394314</v>
      </c>
    </row>
    <row r="372" spans="1:36" x14ac:dyDescent="0.35">
      <c r="A372">
        <v>371</v>
      </c>
      <c r="B372">
        <f t="shared" ca="1" si="73"/>
        <v>0.33445555729884413</v>
      </c>
      <c r="C372">
        <f t="shared" ca="1" si="73"/>
        <v>0.15684927685185335</v>
      </c>
      <c r="D372">
        <f t="shared" ca="1" si="73"/>
        <v>0.56155232208593253</v>
      </c>
      <c r="E372">
        <f t="shared" ca="1" si="73"/>
        <v>0.7173207157729331</v>
      </c>
      <c r="F372">
        <f t="shared" ca="1" si="73"/>
        <v>0.81095035179456598</v>
      </c>
      <c r="G372">
        <f t="shared" ca="1" si="73"/>
        <v>0.38367543115240799</v>
      </c>
      <c r="H372">
        <f t="shared" ca="1" si="65"/>
        <v>0.28059028426227517</v>
      </c>
      <c r="I372">
        <f t="shared" ca="1" si="65"/>
        <v>0.23870261483485355</v>
      </c>
      <c r="L372">
        <f t="shared" ca="1" si="66"/>
        <v>0.35095238541221002</v>
      </c>
      <c r="M372">
        <f t="shared" ca="1" si="67"/>
        <v>0.44254446800239078</v>
      </c>
      <c r="N372">
        <f t="shared" ca="1" si="68"/>
        <v>0.51622564476082577</v>
      </c>
      <c r="O372">
        <f t="shared" ca="1" si="69"/>
        <v>0.49413394249275616</v>
      </c>
      <c r="P372">
        <f t="shared" ca="1" si="70"/>
        <v>1.2103760236970189</v>
      </c>
      <c r="Q372">
        <f t="shared" ca="1" si="71"/>
        <v>0.46362770560268746</v>
      </c>
      <c r="R372">
        <f t="shared" ca="1" si="72"/>
        <v>0.43551206925670821</v>
      </c>
      <c r="AD372">
        <f t="shared" ca="1" si="63"/>
        <v>1.05285715623663</v>
      </c>
      <c r="AJ372">
        <f t="shared" ca="1" si="64"/>
        <v>3.4840965540536657</v>
      </c>
    </row>
    <row r="373" spans="1:36" x14ac:dyDescent="0.35">
      <c r="A373">
        <v>372</v>
      </c>
      <c r="B373">
        <f t="shared" ca="1" si="73"/>
        <v>0.62049486393639275</v>
      </c>
      <c r="C373">
        <f t="shared" ca="1" si="73"/>
        <v>0.88924403731874924</v>
      </c>
      <c r="D373">
        <f t="shared" ca="1" si="73"/>
        <v>0.82067944201264154</v>
      </c>
      <c r="E373">
        <f t="shared" ca="1" si="73"/>
        <v>0.64667887701354188</v>
      </c>
      <c r="F373">
        <f t="shared" ca="1" si="73"/>
        <v>0.3422587186915812</v>
      </c>
      <c r="G373">
        <f t="shared" ca="1" si="73"/>
        <v>0.19158173330145234</v>
      </c>
      <c r="H373">
        <f t="shared" ca="1" si="65"/>
        <v>0.92847151121685412</v>
      </c>
      <c r="I373">
        <f t="shared" ca="1" si="65"/>
        <v>0.27406659316085924</v>
      </c>
      <c r="L373">
        <f t="shared" ca="1" si="66"/>
        <v>0.77680611442259462</v>
      </c>
      <c r="M373">
        <f t="shared" ca="1" si="67"/>
        <v>0.74427430507033143</v>
      </c>
      <c r="N373">
        <f t="shared" ca="1" si="68"/>
        <v>0.66387118779458132</v>
      </c>
      <c r="O373">
        <f t="shared" ca="1" si="69"/>
        <v>0.58515627871239317</v>
      </c>
      <c r="P373">
        <f t="shared" ca="1" si="70"/>
        <v>1.4333343026311816</v>
      </c>
      <c r="Q373">
        <f t="shared" ca="1" si="71"/>
        <v>0.6342013119273161</v>
      </c>
      <c r="R373">
        <f t="shared" ca="1" si="72"/>
        <v>0.58918447208150904</v>
      </c>
      <c r="AD373">
        <f t="shared" ca="1" si="63"/>
        <v>2.3304183432677839</v>
      </c>
      <c r="AJ373">
        <f t="shared" ca="1" si="64"/>
        <v>4.7134757766520723</v>
      </c>
    </row>
    <row r="374" spans="1:36" x14ac:dyDescent="0.35">
      <c r="A374">
        <v>373</v>
      </c>
      <c r="B374">
        <f t="shared" ca="1" si="73"/>
        <v>0.26290076652441174</v>
      </c>
      <c r="C374">
        <f t="shared" ca="1" si="73"/>
        <v>0.82152946240620539</v>
      </c>
      <c r="D374">
        <f t="shared" ca="1" si="73"/>
        <v>0.77720921135999477</v>
      </c>
      <c r="E374">
        <f t="shared" ca="1" si="73"/>
        <v>0.94506047288221862</v>
      </c>
      <c r="F374">
        <f t="shared" ca="1" si="73"/>
        <v>0.45152054211744796</v>
      </c>
      <c r="G374">
        <f t="shared" ca="1" si="73"/>
        <v>0.82099608941525837</v>
      </c>
      <c r="H374">
        <f t="shared" ca="1" si="65"/>
        <v>0.20779397402370825</v>
      </c>
      <c r="I374">
        <f t="shared" ca="1" si="65"/>
        <v>0.85216031497543065</v>
      </c>
      <c r="L374">
        <f t="shared" ca="1" si="66"/>
        <v>0.62054648009687063</v>
      </c>
      <c r="M374">
        <f t="shared" ca="1" si="67"/>
        <v>0.70167497829320757</v>
      </c>
      <c r="N374">
        <f t="shared" ca="1" si="68"/>
        <v>0.65164409105805565</v>
      </c>
      <c r="O374">
        <f t="shared" ca="1" si="69"/>
        <v>0.67986942411758944</v>
      </c>
      <c r="P374">
        <f t="shared" ca="1" si="70"/>
        <v>1.6653331808079415</v>
      </c>
      <c r="Q374">
        <f t="shared" ca="1" si="71"/>
        <v>0.61243007410417782</v>
      </c>
      <c r="R374">
        <f t="shared" ca="1" si="72"/>
        <v>0.64239635421308439</v>
      </c>
      <c r="AD374">
        <f t="shared" ca="1" si="63"/>
        <v>1.8616394402906118</v>
      </c>
      <c r="AJ374">
        <f t="shared" ca="1" si="64"/>
        <v>5.1391708337046751</v>
      </c>
    </row>
    <row r="375" spans="1:36" x14ac:dyDescent="0.35">
      <c r="A375">
        <v>374</v>
      </c>
      <c r="B375">
        <f t="shared" ca="1" si="73"/>
        <v>0.1425892365618503</v>
      </c>
      <c r="C375">
        <f t="shared" ca="1" si="73"/>
        <v>0.60118957386796001</v>
      </c>
      <c r="D375">
        <f t="shared" ca="1" si="73"/>
        <v>0.55532864233799428</v>
      </c>
      <c r="E375">
        <f t="shared" ca="1" si="73"/>
        <v>0.98813179795926565</v>
      </c>
      <c r="F375">
        <f t="shared" ca="1" si="73"/>
        <v>0.78336533141078468</v>
      </c>
      <c r="G375">
        <f t="shared" ca="1" si="73"/>
        <v>0.42535332911905721</v>
      </c>
      <c r="H375">
        <f t="shared" ca="1" si="65"/>
        <v>0.32157604465225509</v>
      </c>
      <c r="I375">
        <f t="shared" ca="1" si="65"/>
        <v>0.64396771833520938</v>
      </c>
      <c r="L375">
        <f t="shared" ca="1" si="66"/>
        <v>0.43303581758926818</v>
      </c>
      <c r="M375">
        <f t="shared" ca="1" si="67"/>
        <v>0.57180981268176756</v>
      </c>
      <c r="N375">
        <f t="shared" ca="1" si="68"/>
        <v>0.61412091642757094</v>
      </c>
      <c r="O375">
        <f t="shared" ca="1" si="69"/>
        <v>0.58265965187615198</v>
      </c>
      <c r="P375">
        <f t="shared" ca="1" si="70"/>
        <v>1.4272188408042514</v>
      </c>
      <c r="Q375">
        <f t="shared" ca="1" si="71"/>
        <v>0.54536199370130956</v>
      </c>
      <c r="R375">
        <f t="shared" ca="1" si="72"/>
        <v>0.55768770928054701</v>
      </c>
      <c r="AD375">
        <f t="shared" ca="1" si="63"/>
        <v>1.2991074527678046</v>
      </c>
      <c r="AJ375">
        <f t="shared" ca="1" si="64"/>
        <v>4.461501674244376</v>
      </c>
    </row>
    <row r="376" spans="1:36" x14ac:dyDescent="0.35">
      <c r="A376">
        <v>375</v>
      </c>
      <c r="B376">
        <f t="shared" ca="1" si="73"/>
        <v>4.6118865526778907E-2</v>
      </c>
      <c r="C376">
        <f t="shared" ca="1" si="73"/>
        <v>0.98931006472353678</v>
      </c>
      <c r="D376">
        <f t="shared" ca="1" si="73"/>
        <v>0.60773403728023889</v>
      </c>
      <c r="E376">
        <f t="shared" ca="1" si="73"/>
        <v>8.816329771116671E-2</v>
      </c>
      <c r="F376">
        <f t="shared" ca="1" si="73"/>
        <v>0.22304885951531117</v>
      </c>
      <c r="G376">
        <f t="shared" ca="1" si="73"/>
        <v>0.79382716920948126</v>
      </c>
      <c r="H376">
        <f t="shared" ca="1" si="65"/>
        <v>0.62066164647379374</v>
      </c>
      <c r="I376">
        <f t="shared" ca="1" si="65"/>
        <v>0.26551844211955988</v>
      </c>
      <c r="L376">
        <f t="shared" ca="1" si="66"/>
        <v>0.54772098917685152</v>
      </c>
      <c r="M376">
        <f t="shared" ca="1" si="67"/>
        <v>0.43283156631043029</v>
      </c>
      <c r="N376">
        <f t="shared" ca="1" si="68"/>
        <v>0.39087502495140647</v>
      </c>
      <c r="O376">
        <f t="shared" ca="1" si="69"/>
        <v>0.45803371566108564</v>
      </c>
      <c r="P376">
        <f t="shared" ca="1" si="70"/>
        <v>1.1219488883606958</v>
      </c>
      <c r="Q376">
        <f t="shared" ca="1" si="71"/>
        <v>0.48126627720575821</v>
      </c>
      <c r="R376">
        <f t="shared" ca="1" si="72"/>
        <v>0.45429779781998342</v>
      </c>
      <c r="AD376">
        <f t="shared" ca="1" si="63"/>
        <v>1.6431629675305546</v>
      </c>
      <c r="AJ376">
        <f t="shared" ca="1" si="64"/>
        <v>3.6343823825598673</v>
      </c>
    </row>
    <row r="377" spans="1:36" x14ac:dyDescent="0.35">
      <c r="A377">
        <v>376</v>
      </c>
      <c r="B377">
        <f t="shared" ca="1" si="73"/>
        <v>0.99628380339119138</v>
      </c>
      <c r="C377">
        <f t="shared" ca="1" si="73"/>
        <v>0.15293633201827583</v>
      </c>
      <c r="D377">
        <f t="shared" ca="1" si="73"/>
        <v>0.1263038513880107</v>
      </c>
      <c r="E377">
        <f t="shared" ca="1" si="73"/>
        <v>0.41169853532835543</v>
      </c>
      <c r="F377">
        <f t="shared" ca="1" si="73"/>
        <v>0.83434293234955625</v>
      </c>
      <c r="G377">
        <f t="shared" ca="1" si="73"/>
        <v>1.2243624987875235E-2</v>
      </c>
      <c r="H377">
        <f t="shared" ca="1" si="65"/>
        <v>0.78512126573511032</v>
      </c>
      <c r="I377">
        <f t="shared" ca="1" si="65"/>
        <v>0.76823698727016465</v>
      </c>
      <c r="L377">
        <f t="shared" ca="1" si="66"/>
        <v>0.42517466226582606</v>
      </c>
      <c r="M377">
        <f t="shared" ca="1" si="67"/>
        <v>0.42180563053145836</v>
      </c>
      <c r="N377">
        <f t="shared" ca="1" si="68"/>
        <v>0.50431309089507792</v>
      </c>
      <c r="O377">
        <f t="shared" ca="1" si="69"/>
        <v>0.42230151324387749</v>
      </c>
      <c r="P377">
        <f t="shared" ca="1" si="70"/>
        <v>1.0344232250526924</v>
      </c>
      <c r="Q377">
        <f t="shared" ca="1" si="71"/>
        <v>0.47413290645691081</v>
      </c>
      <c r="R377">
        <f t="shared" ca="1" si="72"/>
        <v>0.51089591655856759</v>
      </c>
      <c r="AD377">
        <f t="shared" ca="1" si="63"/>
        <v>1.2755239867974781</v>
      </c>
      <c r="AJ377">
        <f t="shared" ca="1" si="64"/>
        <v>4.0871673324685407</v>
      </c>
    </row>
    <row r="378" spans="1:36" x14ac:dyDescent="0.35">
      <c r="A378">
        <v>377</v>
      </c>
      <c r="B378">
        <f t="shared" ca="1" si="73"/>
        <v>0.63002647085456009</v>
      </c>
      <c r="C378">
        <f t="shared" ca="1" si="73"/>
        <v>0.18643150885953852</v>
      </c>
      <c r="D378">
        <f t="shared" ca="1" si="73"/>
        <v>0.35122137119886598</v>
      </c>
      <c r="E378">
        <f t="shared" ca="1" si="73"/>
        <v>0.32115835393994296</v>
      </c>
      <c r="F378">
        <f t="shared" ca="1" si="73"/>
        <v>0.69457297475587376</v>
      </c>
      <c r="G378">
        <f t="shared" ca="1" si="73"/>
        <v>0.69146380691245291</v>
      </c>
      <c r="H378">
        <f t="shared" ca="1" si="65"/>
        <v>0.7083821894024499</v>
      </c>
      <c r="I378">
        <f t="shared" ca="1" si="65"/>
        <v>0.68577626434325412</v>
      </c>
      <c r="L378">
        <f t="shared" ca="1" si="66"/>
        <v>0.38922645030432151</v>
      </c>
      <c r="M378">
        <f t="shared" ca="1" si="67"/>
        <v>0.37220942621322689</v>
      </c>
      <c r="N378">
        <f t="shared" ca="1" si="68"/>
        <v>0.4366821359217562</v>
      </c>
      <c r="O378">
        <f t="shared" ca="1" si="69"/>
        <v>0.47914574775353902</v>
      </c>
      <c r="P378">
        <f t="shared" ca="1" si="70"/>
        <v>1.1736625944204697</v>
      </c>
      <c r="Q378">
        <f t="shared" ca="1" si="71"/>
        <v>0.51189381084624064</v>
      </c>
      <c r="R378">
        <f t="shared" ca="1" si="72"/>
        <v>0.53362911753336728</v>
      </c>
      <c r="AD378">
        <f t="shared" ca="1" si="63"/>
        <v>1.1676793509129646</v>
      </c>
      <c r="AJ378">
        <f t="shared" ca="1" si="64"/>
        <v>4.2690329402669382</v>
      </c>
    </row>
    <row r="379" spans="1:36" x14ac:dyDescent="0.35">
      <c r="A379">
        <v>378</v>
      </c>
      <c r="B379">
        <f t="shared" ca="1" si="73"/>
        <v>0.94501548967820403</v>
      </c>
      <c r="C379">
        <f t="shared" ca="1" si="73"/>
        <v>0.63735835227904269</v>
      </c>
      <c r="D379">
        <f t="shared" ca="1" si="73"/>
        <v>0.62855603758006062</v>
      </c>
      <c r="E379">
        <f t="shared" ca="1" si="73"/>
        <v>0.3083369471155315</v>
      </c>
      <c r="F379">
        <f t="shared" ca="1" si="73"/>
        <v>0.61531447019908092</v>
      </c>
      <c r="G379">
        <f t="shared" ca="1" si="73"/>
        <v>0.33417253647516665</v>
      </c>
      <c r="H379">
        <f t="shared" ca="1" si="65"/>
        <v>1.8737327100435741E-2</v>
      </c>
      <c r="I379">
        <f t="shared" ca="1" si="65"/>
        <v>0.46877879773187336</v>
      </c>
      <c r="L379">
        <f t="shared" ca="1" si="66"/>
        <v>0.73697662651243567</v>
      </c>
      <c r="M379">
        <f t="shared" ca="1" si="67"/>
        <v>0.62981670666320966</v>
      </c>
      <c r="N379">
        <f t="shared" ca="1" si="68"/>
        <v>0.62691625937038398</v>
      </c>
      <c r="O379">
        <f t="shared" ca="1" si="69"/>
        <v>0.57812563888784774</v>
      </c>
      <c r="P379">
        <f t="shared" ca="1" si="70"/>
        <v>1.4161128224957544</v>
      </c>
      <c r="Q379">
        <f t="shared" ca="1" si="71"/>
        <v>0.49821302291821745</v>
      </c>
      <c r="R379">
        <f t="shared" ca="1" si="72"/>
        <v>0.49453374476992445</v>
      </c>
      <c r="AD379">
        <f t="shared" ca="1" si="63"/>
        <v>2.2109298795373071</v>
      </c>
      <c r="AJ379">
        <f t="shared" ca="1" si="64"/>
        <v>3.9562699581593956</v>
      </c>
    </row>
    <row r="380" spans="1:36" x14ac:dyDescent="0.35">
      <c r="A380">
        <v>379</v>
      </c>
      <c r="B380">
        <f t="shared" ca="1" si="73"/>
        <v>0.39498595133978487</v>
      </c>
      <c r="C380">
        <f t="shared" ca="1" si="73"/>
        <v>3.3417415275348916E-2</v>
      </c>
      <c r="D380">
        <f t="shared" ca="1" si="73"/>
        <v>0.49818057764891643</v>
      </c>
      <c r="E380">
        <f t="shared" ca="1" si="73"/>
        <v>0.54269237543805504</v>
      </c>
      <c r="F380">
        <f t="shared" ca="1" si="73"/>
        <v>3.2520690175726674E-2</v>
      </c>
      <c r="G380">
        <f t="shared" ca="1" si="73"/>
        <v>8.4360633573607902E-2</v>
      </c>
      <c r="H380">
        <f t="shared" ca="1" si="65"/>
        <v>0.17921266870165398</v>
      </c>
      <c r="I380">
        <f t="shared" ca="1" si="65"/>
        <v>0.58502542271748748</v>
      </c>
      <c r="L380">
        <f t="shared" ca="1" si="66"/>
        <v>0.30886131475468342</v>
      </c>
      <c r="M380">
        <f t="shared" ca="1" si="67"/>
        <v>0.36731907992552632</v>
      </c>
      <c r="N380">
        <f t="shared" ca="1" si="68"/>
        <v>0.30035940197556638</v>
      </c>
      <c r="O380">
        <f t="shared" ca="1" si="69"/>
        <v>0.2643596072419066</v>
      </c>
      <c r="P380">
        <f t="shared" ca="1" si="70"/>
        <v>0.64754614634523977</v>
      </c>
      <c r="Q380">
        <f t="shared" ca="1" si="71"/>
        <v>0.25219575887901341</v>
      </c>
      <c r="R380">
        <f t="shared" ca="1" si="72"/>
        <v>0.29379946685882263</v>
      </c>
      <c r="AD380">
        <f t="shared" ca="1" si="63"/>
        <v>0.92658394426405022</v>
      </c>
      <c r="AJ380">
        <f t="shared" ca="1" si="64"/>
        <v>2.3503957348705811</v>
      </c>
    </row>
    <row r="381" spans="1:36" x14ac:dyDescent="0.35">
      <c r="A381">
        <v>380</v>
      </c>
      <c r="B381">
        <f t="shared" ca="1" si="73"/>
        <v>0.96450705312926621</v>
      </c>
      <c r="C381">
        <f t="shared" ca="1" si="73"/>
        <v>0.71284127157439159</v>
      </c>
      <c r="D381">
        <f t="shared" ca="1" si="73"/>
        <v>0.66617719550202903</v>
      </c>
      <c r="E381">
        <f t="shared" ca="1" si="73"/>
        <v>0.59640361672875897</v>
      </c>
      <c r="F381">
        <f t="shared" ca="1" si="73"/>
        <v>3.4275931812340676E-2</v>
      </c>
      <c r="G381">
        <f t="shared" ca="1" si="73"/>
        <v>0.11099259709695042</v>
      </c>
      <c r="H381">
        <f t="shared" ca="1" si="65"/>
        <v>0.62122539336090266</v>
      </c>
      <c r="I381">
        <f t="shared" ca="1" si="65"/>
        <v>0.86725190682206132</v>
      </c>
      <c r="L381">
        <f t="shared" ca="1" si="66"/>
        <v>0.78117517340189568</v>
      </c>
      <c r="M381">
        <f t="shared" ca="1" si="67"/>
        <v>0.73498228423361156</v>
      </c>
      <c r="N381">
        <f t="shared" ca="1" si="68"/>
        <v>0.59484101374935738</v>
      </c>
      <c r="O381">
        <f t="shared" ca="1" si="69"/>
        <v>0.51419961097395628</v>
      </c>
      <c r="P381">
        <f t="shared" ca="1" si="70"/>
        <v>1.2595266728238064</v>
      </c>
      <c r="Q381">
        <f t="shared" ca="1" si="71"/>
        <v>0.52948900845780578</v>
      </c>
      <c r="R381">
        <f t="shared" ca="1" si="72"/>
        <v>0.57170937075333772</v>
      </c>
      <c r="AD381">
        <f t="shared" ca="1" si="63"/>
        <v>2.3435255202056871</v>
      </c>
      <c r="AJ381">
        <f t="shared" ca="1" si="64"/>
        <v>4.5736749660267018</v>
      </c>
    </row>
    <row r="382" spans="1:36" x14ac:dyDescent="0.35">
      <c r="A382">
        <v>381</v>
      </c>
      <c r="B382">
        <f t="shared" ca="1" si="73"/>
        <v>0.71277896532437335</v>
      </c>
      <c r="C382">
        <f t="shared" ca="1" si="73"/>
        <v>0.82684663592440721</v>
      </c>
      <c r="D382">
        <f t="shared" ca="1" si="73"/>
        <v>0.8148689404485453</v>
      </c>
      <c r="E382">
        <f t="shared" ca="1" si="73"/>
        <v>0.90849308025593145</v>
      </c>
      <c r="F382">
        <f t="shared" ca="1" si="73"/>
        <v>0.36919561793165034</v>
      </c>
      <c r="G382">
        <f t="shared" ca="1" si="73"/>
        <v>0.6964065347769085</v>
      </c>
      <c r="H382">
        <f t="shared" ca="1" si="65"/>
        <v>0.75894831758108772</v>
      </c>
      <c r="I382">
        <f t="shared" ca="1" si="65"/>
        <v>0.26217300264810295</v>
      </c>
      <c r="L382">
        <f t="shared" ca="1" si="66"/>
        <v>0.78483151389910866</v>
      </c>
      <c r="M382">
        <f t="shared" ca="1" si="67"/>
        <v>0.81574690548831441</v>
      </c>
      <c r="N382">
        <f t="shared" ca="1" si="68"/>
        <v>0.7264366479769816</v>
      </c>
      <c r="O382">
        <f t="shared" ca="1" si="69"/>
        <v>0.72143162911030279</v>
      </c>
      <c r="P382">
        <f t="shared" ca="1" si="70"/>
        <v>1.7671393756250446</v>
      </c>
      <c r="Q382">
        <f t="shared" ca="1" si="71"/>
        <v>0.72679115603470057</v>
      </c>
      <c r="R382">
        <f t="shared" ca="1" si="72"/>
        <v>0.66871388686137589</v>
      </c>
      <c r="AD382">
        <f t="shared" ca="1" si="63"/>
        <v>2.354494541697326</v>
      </c>
      <c r="AJ382">
        <f t="shared" ca="1" si="64"/>
        <v>5.3497110948910072</v>
      </c>
    </row>
    <row r="383" spans="1:36" x14ac:dyDescent="0.35">
      <c r="A383">
        <v>382</v>
      </c>
      <c r="B383">
        <f t="shared" ca="1" si="73"/>
        <v>0.89498131486215748</v>
      </c>
      <c r="C383">
        <f t="shared" ca="1" si="73"/>
        <v>0.42089157478429151</v>
      </c>
      <c r="D383">
        <f t="shared" ca="1" si="73"/>
        <v>0.98524363767593237</v>
      </c>
      <c r="E383">
        <f t="shared" ca="1" si="73"/>
        <v>0.45271643227279168</v>
      </c>
      <c r="F383">
        <f t="shared" ca="1" si="73"/>
        <v>7.3339503892998037E-2</v>
      </c>
      <c r="G383">
        <f t="shared" ca="1" si="73"/>
        <v>0.57176001787773345</v>
      </c>
      <c r="H383">
        <f t="shared" ca="1" si="65"/>
        <v>0.72229629004638429</v>
      </c>
      <c r="I383">
        <f t="shared" ca="1" si="65"/>
        <v>0.17616324483595547</v>
      </c>
      <c r="L383">
        <f t="shared" ca="1" si="66"/>
        <v>0.7670388424407939</v>
      </c>
      <c r="M383">
        <f t="shared" ca="1" si="67"/>
        <v>0.68845823989879329</v>
      </c>
      <c r="N383">
        <f t="shared" ca="1" si="68"/>
        <v>0.56543449269763424</v>
      </c>
      <c r="O383">
        <f t="shared" ca="1" si="69"/>
        <v>0.5664887468943175</v>
      </c>
      <c r="P383">
        <f t="shared" ca="1" si="70"/>
        <v>1.3876083749197266</v>
      </c>
      <c r="Q383">
        <f t="shared" ca="1" si="71"/>
        <v>0.58874696734461274</v>
      </c>
      <c r="R383">
        <f t="shared" ca="1" si="72"/>
        <v>0.53717400203103061</v>
      </c>
      <c r="AD383">
        <f t="shared" ca="1" si="63"/>
        <v>2.3011165273223817</v>
      </c>
      <c r="AJ383">
        <f t="shared" ca="1" si="64"/>
        <v>4.2973920162482449</v>
      </c>
    </row>
    <row r="384" spans="1:36" x14ac:dyDescent="0.35">
      <c r="A384">
        <v>383</v>
      </c>
      <c r="B384">
        <f t="shared" ca="1" si="73"/>
        <v>0.9398670247246691</v>
      </c>
      <c r="C384">
        <f t="shared" ca="1" si="73"/>
        <v>0.73172191248971186</v>
      </c>
      <c r="D384">
        <f t="shared" ca="1" si="73"/>
        <v>0.68057980560924269</v>
      </c>
      <c r="E384">
        <f t="shared" ca="1" si="73"/>
        <v>0.27486297019464667</v>
      </c>
      <c r="F384">
        <f t="shared" ca="1" si="73"/>
        <v>0.11801930611894706</v>
      </c>
      <c r="G384">
        <f t="shared" ca="1" si="73"/>
        <v>0.23175656151621338</v>
      </c>
      <c r="H384">
        <f t="shared" ca="1" si="65"/>
        <v>0.31754368049769255</v>
      </c>
      <c r="I384">
        <f t="shared" ca="1" si="65"/>
        <v>0.57037699769819794</v>
      </c>
      <c r="L384">
        <f t="shared" ca="1" si="66"/>
        <v>0.78405624760787462</v>
      </c>
      <c r="M384">
        <f t="shared" ca="1" si="67"/>
        <v>0.65675792825456758</v>
      </c>
      <c r="N384">
        <f t="shared" ca="1" si="68"/>
        <v>0.54901020382744348</v>
      </c>
      <c r="O384">
        <f t="shared" ca="1" si="69"/>
        <v>0.49613459677557176</v>
      </c>
      <c r="P384">
        <f t="shared" ca="1" si="70"/>
        <v>1.2152766058416309</v>
      </c>
      <c r="Q384">
        <f t="shared" ca="1" si="71"/>
        <v>0.47062160873587472</v>
      </c>
      <c r="R384">
        <f t="shared" ca="1" si="72"/>
        <v>0.48309103235616513</v>
      </c>
      <c r="AD384">
        <f t="shared" ca="1" si="63"/>
        <v>2.3521687428236238</v>
      </c>
      <c r="AJ384">
        <f t="shared" ca="1" si="64"/>
        <v>3.864728258849321</v>
      </c>
    </row>
    <row r="385" spans="1:36" x14ac:dyDescent="0.35">
      <c r="A385">
        <v>384</v>
      </c>
      <c r="B385">
        <f t="shared" ca="1" si="73"/>
        <v>0.17095311383282075</v>
      </c>
      <c r="C385">
        <f t="shared" ca="1" si="73"/>
        <v>0.93569827955300744</v>
      </c>
      <c r="D385">
        <f t="shared" ca="1" si="73"/>
        <v>0.5920834969888219</v>
      </c>
      <c r="E385">
        <f t="shared" ca="1" si="73"/>
        <v>0.90038154534562231</v>
      </c>
      <c r="F385">
        <f t="shared" ca="1" si="73"/>
        <v>0.62311869724928381</v>
      </c>
      <c r="G385">
        <f t="shared" ca="1" si="73"/>
        <v>0.33437438588950363</v>
      </c>
      <c r="H385">
        <f t="shared" ca="1" si="65"/>
        <v>4.5321113313444905E-2</v>
      </c>
      <c r="I385">
        <f t="shared" ca="1" si="65"/>
        <v>0.22290304996087973</v>
      </c>
      <c r="L385">
        <f t="shared" ca="1" si="66"/>
        <v>0.56624496345821662</v>
      </c>
      <c r="M385">
        <f t="shared" ca="1" si="67"/>
        <v>0.64977910893006807</v>
      </c>
      <c r="N385">
        <f t="shared" ca="1" si="68"/>
        <v>0.64444702659391129</v>
      </c>
      <c r="O385">
        <f t="shared" ca="1" si="69"/>
        <v>0.5927682531431766</v>
      </c>
      <c r="P385">
        <f t="shared" ca="1" si="70"/>
        <v>1.4519797559217134</v>
      </c>
      <c r="Q385">
        <f t="shared" ca="1" si="71"/>
        <v>0.51456151888178636</v>
      </c>
      <c r="R385">
        <f t="shared" ca="1" si="72"/>
        <v>0.47810421026667305</v>
      </c>
      <c r="AD385">
        <f t="shared" ca="1" si="63"/>
        <v>1.69873489037465</v>
      </c>
      <c r="AJ385">
        <f t="shared" ca="1" si="64"/>
        <v>3.8248336821333844</v>
      </c>
    </row>
    <row r="386" spans="1:36" x14ac:dyDescent="0.35">
      <c r="A386">
        <v>385</v>
      </c>
      <c r="B386">
        <f t="shared" ca="1" si="73"/>
        <v>0.85463488241033547</v>
      </c>
      <c r="C386">
        <f t="shared" ca="1" si="73"/>
        <v>0.19084157364208632</v>
      </c>
      <c r="D386">
        <f t="shared" ca="1" si="73"/>
        <v>0.18131252502407691</v>
      </c>
      <c r="E386">
        <f t="shared" ca="1" si="73"/>
        <v>0.26920219423119773</v>
      </c>
      <c r="F386">
        <f t="shared" ca="1" si="73"/>
        <v>0.41460940511313127</v>
      </c>
      <c r="G386">
        <f t="shared" ca="1" si="73"/>
        <v>0.72419341652568758</v>
      </c>
      <c r="H386">
        <f t="shared" ca="1" si="65"/>
        <v>0.44531578055287468</v>
      </c>
      <c r="I386">
        <f t="shared" ca="1" si="65"/>
        <v>0.75029246686130979</v>
      </c>
      <c r="L386">
        <f t="shared" ca="1" si="66"/>
        <v>0.40892966035883288</v>
      </c>
      <c r="M386">
        <f t="shared" ca="1" si="67"/>
        <v>0.37399779382692411</v>
      </c>
      <c r="N386">
        <f t="shared" ca="1" si="68"/>
        <v>0.38212011608416552</v>
      </c>
      <c r="O386">
        <f t="shared" ca="1" si="69"/>
        <v>0.43913233282441921</v>
      </c>
      <c r="P386">
        <f t="shared" ca="1" si="70"/>
        <v>1.0756501449778635</v>
      </c>
      <c r="Q386">
        <f t="shared" ca="1" si="71"/>
        <v>0.44001568249991285</v>
      </c>
      <c r="R386">
        <f t="shared" ca="1" si="72"/>
        <v>0.4788002805450875</v>
      </c>
      <c r="AD386">
        <f t="shared" ref="AD386:AD449" ca="1" si="74">B386+C386+D386</f>
        <v>1.2267889810764987</v>
      </c>
      <c r="AJ386">
        <f t="shared" ref="AJ386:AJ449" ca="1" si="75">B386+C386+D386+E386+F386+G386+H386+I386</f>
        <v>3.8304022443607</v>
      </c>
    </row>
    <row r="387" spans="1:36" x14ac:dyDescent="0.35">
      <c r="A387">
        <v>386</v>
      </c>
      <c r="B387">
        <f t="shared" ca="1" si="73"/>
        <v>0.13667780103397009</v>
      </c>
      <c r="C387">
        <f t="shared" ca="1" si="73"/>
        <v>0.85836907079572755</v>
      </c>
      <c r="D387">
        <f t="shared" ca="1" si="73"/>
        <v>0.17100273198102867</v>
      </c>
      <c r="E387">
        <f t="shared" ca="1" si="73"/>
        <v>0.50660843909524778</v>
      </c>
      <c r="F387">
        <f t="shared" ca="1" si="73"/>
        <v>7.0743033041386627E-2</v>
      </c>
      <c r="G387">
        <f t="shared" ca="1" si="73"/>
        <v>0.35092135299844596</v>
      </c>
      <c r="H387">
        <f t="shared" ref="H387:I450" ca="1" si="76">RAND()</f>
        <v>0.5197410356989588</v>
      </c>
      <c r="I387">
        <f t="shared" ca="1" si="76"/>
        <v>7.7210746690169585E-2</v>
      </c>
      <c r="L387">
        <f t="shared" ref="L387:L450" ca="1" si="77">SUM(B387:D387)/3</f>
        <v>0.38868320127024214</v>
      </c>
      <c r="M387">
        <f t="shared" ref="M387:M450" ca="1" si="78">SUM(B387:E387)/4</f>
        <v>0.41816451072649352</v>
      </c>
      <c r="N387">
        <f t="shared" ref="N387:N450" ca="1" si="79">SUM(B387:F387)/5</f>
        <v>0.34868021518947218</v>
      </c>
      <c r="O387">
        <f t="shared" ref="O387:O450" ca="1" si="80">SUM(B387:G387)/6</f>
        <v>0.34905373815763446</v>
      </c>
      <c r="P387">
        <f t="shared" ref="P387:P450" ca="1" si="81">O387*SQRT(6)</f>
        <v>0.85500355129725081</v>
      </c>
      <c r="Q387">
        <f t="shared" ref="Q387:Q450" ca="1" si="82">(B387+C387+D387+E387+F387+G387+H387)/7</f>
        <v>0.37343763780639511</v>
      </c>
      <c r="R387">
        <f t="shared" ref="R387:R450" ca="1" si="83">(B387+C387+D387+E387+F387+G387+H387+I387)/8</f>
        <v>0.33640927641686691</v>
      </c>
      <c r="AD387">
        <f t="shared" ca="1" si="74"/>
        <v>1.1660496038107264</v>
      </c>
      <c r="AJ387">
        <f t="shared" ca="1" si="75"/>
        <v>2.6912742113349353</v>
      </c>
    </row>
    <row r="388" spans="1:36" x14ac:dyDescent="0.35">
      <c r="A388">
        <v>387</v>
      </c>
      <c r="B388">
        <f t="shared" ca="1" si="73"/>
        <v>0.60403323389691044</v>
      </c>
      <c r="C388">
        <f t="shared" ca="1" si="73"/>
        <v>0.64552147126587389</v>
      </c>
      <c r="D388">
        <f t="shared" ca="1" si="73"/>
        <v>7.0419031949054856E-2</v>
      </c>
      <c r="E388">
        <f t="shared" ca="1" si="73"/>
        <v>0.43471947582470338</v>
      </c>
      <c r="F388">
        <f t="shared" ca="1" si="73"/>
        <v>0.64340558314580443</v>
      </c>
      <c r="G388">
        <f t="shared" ca="1" si="73"/>
        <v>0.5548308859205151</v>
      </c>
      <c r="H388">
        <f t="shared" ca="1" si="76"/>
        <v>0.86300464003473221</v>
      </c>
      <c r="I388">
        <f t="shared" ca="1" si="76"/>
        <v>0.34909349378524157</v>
      </c>
      <c r="L388">
        <f t="shared" ca="1" si="77"/>
        <v>0.43999124570394638</v>
      </c>
      <c r="M388">
        <f t="shared" ca="1" si="78"/>
        <v>0.43867330323413567</v>
      </c>
      <c r="N388">
        <f t="shared" ca="1" si="79"/>
        <v>0.47961975921646943</v>
      </c>
      <c r="O388">
        <f t="shared" ca="1" si="80"/>
        <v>0.49215494700047707</v>
      </c>
      <c r="P388">
        <f t="shared" ca="1" si="81"/>
        <v>1.2055284945376672</v>
      </c>
      <c r="Q388">
        <f t="shared" ca="1" si="82"/>
        <v>0.54513347457679917</v>
      </c>
      <c r="R388">
        <f t="shared" ca="1" si="83"/>
        <v>0.52062847697785453</v>
      </c>
      <c r="AD388">
        <f t="shared" ca="1" si="74"/>
        <v>1.3199737371118392</v>
      </c>
      <c r="AJ388">
        <f t="shared" ca="1" si="75"/>
        <v>4.1650278158228362</v>
      </c>
    </row>
    <row r="389" spans="1:36" x14ac:dyDescent="0.35">
      <c r="A389">
        <v>388</v>
      </c>
      <c r="B389">
        <f t="shared" ca="1" si="73"/>
        <v>0.55203308299012732</v>
      </c>
      <c r="C389">
        <f t="shared" ca="1" si="73"/>
        <v>0.28824228675027552</v>
      </c>
      <c r="D389">
        <f t="shared" ca="1" si="73"/>
        <v>0.67941318934483774</v>
      </c>
      <c r="E389">
        <f t="shared" ca="1" si="73"/>
        <v>0.23063544732572439</v>
      </c>
      <c r="F389">
        <f t="shared" ca="1" si="73"/>
        <v>0.24602328190816836</v>
      </c>
      <c r="G389">
        <f t="shared" ca="1" si="73"/>
        <v>0.35961497789773011</v>
      </c>
      <c r="H389">
        <f t="shared" ca="1" si="76"/>
        <v>0.33596379052242242</v>
      </c>
      <c r="I389">
        <f t="shared" ca="1" si="76"/>
        <v>0.47903555065211745</v>
      </c>
      <c r="L389">
        <f t="shared" ca="1" si="77"/>
        <v>0.50656285302841353</v>
      </c>
      <c r="M389">
        <f t="shared" ca="1" si="78"/>
        <v>0.43758100160274127</v>
      </c>
      <c r="N389">
        <f t="shared" ca="1" si="79"/>
        <v>0.39926945766382671</v>
      </c>
      <c r="O389">
        <f t="shared" ca="1" si="80"/>
        <v>0.39266037770281059</v>
      </c>
      <c r="P389">
        <f t="shared" ca="1" si="81"/>
        <v>0.96181756758040304</v>
      </c>
      <c r="Q389">
        <f t="shared" ca="1" si="82"/>
        <v>0.38456086524846939</v>
      </c>
      <c r="R389">
        <f t="shared" ca="1" si="83"/>
        <v>0.39637020092392539</v>
      </c>
      <c r="AD389">
        <f t="shared" ca="1" si="74"/>
        <v>1.5196885590852407</v>
      </c>
      <c r="AJ389">
        <f t="shared" ca="1" si="75"/>
        <v>3.1709616073914031</v>
      </c>
    </row>
    <row r="390" spans="1:36" x14ac:dyDescent="0.35">
      <c r="A390">
        <v>389</v>
      </c>
      <c r="B390">
        <f t="shared" ca="1" si="73"/>
        <v>9.3908627879744966E-2</v>
      </c>
      <c r="C390">
        <f t="shared" ca="1" si="73"/>
        <v>0.57330363558072939</v>
      </c>
      <c r="D390">
        <f t="shared" ca="1" si="73"/>
        <v>0.32204335596353362</v>
      </c>
      <c r="E390">
        <f t="shared" ca="1" si="73"/>
        <v>0.16805213154890586</v>
      </c>
      <c r="F390">
        <f t="shared" ca="1" si="73"/>
        <v>0.1095327511191887</v>
      </c>
      <c r="G390">
        <f t="shared" ca="1" si="73"/>
        <v>0.66565774394992117</v>
      </c>
      <c r="H390">
        <f t="shared" ca="1" si="76"/>
        <v>0.20359486900129131</v>
      </c>
      <c r="I390">
        <f t="shared" ca="1" si="76"/>
        <v>0.88865570061318044</v>
      </c>
      <c r="L390">
        <f t="shared" ca="1" si="77"/>
        <v>0.32975187314133597</v>
      </c>
      <c r="M390">
        <f t="shared" ca="1" si="78"/>
        <v>0.28932693774322849</v>
      </c>
      <c r="N390">
        <f t="shared" ca="1" si="79"/>
        <v>0.25336810041842056</v>
      </c>
      <c r="O390">
        <f t="shared" ca="1" si="80"/>
        <v>0.32208304100700397</v>
      </c>
      <c r="P390">
        <f t="shared" ca="1" si="81"/>
        <v>0.78893910527106992</v>
      </c>
      <c r="Q390">
        <f t="shared" ca="1" si="82"/>
        <v>0.30515615929190215</v>
      </c>
      <c r="R390">
        <f t="shared" ca="1" si="83"/>
        <v>0.37809360195706193</v>
      </c>
      <c r="AD390">
        <f t="shared" ca="1" si="74"/>
        <v>0.98925561942400797</v>
      </c>
      <c r="AJ390">
        <f t="shared" ca="1" si="75"/>
        <v>3.0247488156564954</v>
      </c>
    </row>
    <row r="391" spans="1:36" x14ac:dyDescent="0.35">
      <c r="A391">
        <v>390</v>
      </c>
      <c r="B391">
        <f t="shared" ca="1" si="73"/>
        <v>0.45754602986910664</v>
      </c>
      <c r="C391">
        <f t="shared" ca="1" si="73"/>
        <v>0.91181307059571437</v>
      </c>
      <c r="D391">
        <f t="shared" ca="1" si="73"/>
        <v>0.87837499296021482</v>
      </c>
      <c r="E391">
        <f t="shared" ca="1" si="73"/>
        <v>0.23234714090286024</v>
      </c>
      <c r="F391">
        <f t="shared" ca="1" si="73"/>
        <v>0.88525524335284667</v>
      </c>
      <c r="G391">
        <f t="shared" ca="1" si="73"/>
        <v>0.75862710257981025</v>
      </c>
      <c r="H391">
        <f t="shared" ca="1" si="76"/>
        <v>0.18115848459362349</v>
      </c>
      <c r="I391">
        <f t="shared" ca="1" si="76"/>
        <v>8.6511005236081795E-3</v>
      </c>
      <c r="L391">
        <f t="shared" ca="1" si="77"/>
        <v>0.74924469780834535</v>
      </c>
      <c r="M391">
        <f t="shared" ca="1" si="78"/>
        <v>0.6200203085819741</v>
      </c>
      <c r="N391">
        <f t="shared" ca="1" si="79"/>
        <v>0.67306729553614864</v>
      </c>
      <c r="O391">
        <f t="shared" ca="1" si="80"/>
        <v>0.68732726337675887</v>
      </c>
      <c r="P391">
        <f t="shared" ca="1" si="81"/>
        <v>1.6836010815766027</v>
      </c>
      <c r="Q391">
        <f t="shared" ca="1" si="82"/>
        <v>0.61501743783631102</v>
      </c>
      <c r="R391">
        <f t="shared" ca="1" si="83"/>
        <v>0.53922164567222319</v>
      </c>
      <c r="AD391">
        <f t="shared" ca="1" si="74"/>
        <v>2.2477340934250361</v>
      </c>
      <c r="AJ391">
        <f t="shared" ca="1" si="75"/>
        <v>4.3137731653777855</v>
      </c>
    </row>
    <row r="392" spans="1:36" x14ac:dyDescent="0.35">
      <c r="A392">
        <v>391</v>
      </c>
      <c r="B392">
        <f t="shared" ca="1" si="73"/>
        <v>0.28509914658615909</v>
      </c>
      <c r="C392">
        <f t="shared" ca="1" si="73"/>
        <v>0.68526310321487949</v>
      </c>
      <c r="D392">
        <f t="shared" ca="1" si="73"/>
        <v>0.8426038793911893</v>
      </c>
      <c r="E392">
        <f t="shared" ca="1" si="73"/>
        <v>0.12633334923921269</v>
      </c>
      <c r="F392">
        <f t="shared" ca="1" si="73"/>
        <v>0.78100303977857721</v>
      </c>
      <c r="G392">
        <f t="shared" ca="1" si="73"/>
        <v>0.73473082288236136</v>
      </c>
      <c r="H392">
        <f t="shared" ca="1" si="76"/>
        <v>0.14894722327312337</v>
      </c>
      <c r="I392">
        <f t="shared" ca="1" si="76"/>
        <v>0.1486266909971995</v>
      </c>
      <c r="L392">
        <f t="shared" ca="1" si="77"/>
        <v>0.604322043064076</v>
      </c>
      <c r="M392">
        <f t="shared" ca="1" si="78"/>
        <v>0.48482486960786014</v>
      </c>
      <c r="N392">
        <f t="shared" ca="1" si="79"/>
        <v>0.54406050364200353</v>
      </c>
      <c r="O392">
        <f t="shared" ca="1" si="80"/>
        <v>0.57583889018206313</v>
      </c>
      <c r="P392">
        <f t="shared" ca="1" si="81"/>
        <v>1.4105114549966125</v>
      </c>
      <c r="Q392">
        <f t="shared" ca="1" si="82"/>
        <v>0.51485436633792891</v>
      </c>
      <c r="R392">
        <f t="shared" ca="1" si="83"/>
        <v>0.46907590692033774</v>
      </c>
      <c r="AD392">
        <f t="shared" ca="1" si="74"/>
        <v>1.8129661291922279</v>
      </c>
      <c r="AJ392">
        <f t="shared" ca="1" si="75"/>
        <v>3.7526072553627019</v>
      </c>
    </row>
    <row r="393" spans="1:36" x14ac:dyDescent="0.35">
      <c r="A393">
        <v>392</v>
      </c>
      <c r="B393">
        <f t="shared" ca="1" si="73"/>
        <v>0.47246631929851601</v>
      </c>
      <c r="C393">
        <f t="shared" ca="1" si="73"/>
        <v>0.70354390329036165</v>
      </c>
      <c r="D393">
        <f t="shared" ca="1" si="73"/>
        <v>0.56676534014529678</v>
      </c>
      <c r="E393">
        <f t="shared" ca="1" si="73"/>
        <v>0.83542958829860725</v>
      </c>
      <c r="F393">
        <f t="shared" ca="1" si="73"/>
        <v>0.702114549250898</v>
      </c>
      <c r="G393">
        <f t="shared" ca="1" si="73"/>
        <v>0.81800603804122862</v>
      </c>
      <c r="H393">
        <f t="shared" ca="1" si="76"/>
        <v>0.97140271618391894</v>
      </c>
      <c r="I393">
        <f t="shared" ca="1" si="76"/>
        <v>8.7759614925015383E-2</v>
      </c>
      <c r="L393">
        <f t="shared" ca="1" si="77"/>
        <v>0.58092518757805822</v>
      </c>
      <c r="M393">
        <f t="shared" ca="1" si="78"/>
        <v>0.64455128775819548</v>
      </c>
      <c r="N393">
        <f t="shared" ca="1" si="79"/>
        <v>0.65606394005673596</v>
      </c>
      <c r="O393">
        <f t="shared" ca="1" si="80"/>
        <v>0.68305428972081816</v>
      </c>
      <c r="P393">
        <f t="shared" ca="1" si="81"/>
        <v>1.6731344764351932</v>
      </c>
      <c r="Q393">
        <f t="shared" ca="1" si="82"/>
        <v>0.72424692207268959</v>
      </c>
      <c r="R393">
        <f t="shared" ca="1" si="83"/>
        <v>0.64468600867923032</v>
      </c>
      <c r="AD393">
        <f t="shared" ca="1" si="74"/>
        <v>1.7427755627341746</v>
      </c>
      <c r="AJ393">
        <f t="shared" ca="1" si="75"/>
        <v>5.1574880694338425</v>
      </c>
    </row>
    <row r="394" spans="1:36" x14ac:dyDescent="0.35">
      <c r="A394">
        <v>393</v>
      </c>
      <c r="B394">
        <f t="shared" ca="1" si="73"/>
        <v>0.54507199177973276</v>
      </c>
      <c r="C394">
        <f t="shared" ca="1" si="73"/>
        <v>0.31834777293399841</v>
      </c>
      <c r="D394">
        <f t="shared" ca="1" si="73"/>
        <v>0.51791628593384598</v>
      </c>
      <c r="E394">
        <f t="shared" ca="1" si="73"/>
        <v>0.80926902697501812</v>
      </c>
      <c r="F394">
        <f t="shared" ca="1" si="73"/>
        <v>0.87482944513515692</v>
      </c>
      <c r="G394">
        <f t="shared" ca="1" si="73"/>
        <v>0.67366441538507704</v>
      </c>
      <c r="H394">
        <f t="shared" ca="1" si="76"/>
        <v>0.79531884477555781</v>
      </c>
      <c r="I394">
        <f t="shared" ca="1" si="76"/>
        <v>0.84496592643013801</v>
      </c>
      <c r="L394">
        <f t="shared" ca="1" si="77"/>
        <v>0.46044535021585903</v>
      </c>
      <c r="M394">
        <f t="shared" ca="1" si="78"/>
        <v>0.54765126940564879</v>
      </c>
      <c r="N394">
        <f t="shared" ca="1" si="79"/>
        <v>0.61308690455155035</v>
      </c>
      <c r="O394">
        <f t="shared" ca="1" si="80"/>
        <v>0.62318315635713817</v>
      </c>
      <c r="P394">
        <f t="shared" ca="1" si="81"/>
        <v>1.5264807493720554</v>
      </c>
      <c r="Q394">
        <f t="shared" ca="1" si="82"/>
        <v>0.64777396898834094</v>
      </c>
      <c r="R394">
        <f t="shared" ca="1" si="83"/>
        <v>0.67242296366856558</v>
      </c>
      <c r="AD394">
        <f t="shared" ca="1" si="74"/>
        <v>1.3813360506475771</v>
      </c>
      <c r="AJ394">
        <f t="shared" ca="1" si="75"/>
        <v>5.3793837093485246</v>
      </c>
    </row>
    <row r="395" spans="1:36" x14ac:dyDescent="0.35">
      <c r="A395">
        <v>394</v>
      </c>
      <c r="B395">
        <f t="shared" ca="1" si="73"/>
        <v>0.63528345638045869</v>
      </c>
      <c r="C395">
        <f t="shared" ca="1" si="73"/>
        <v>0.80258284963152027</v>
      </c>
      <c r="D395">
        <f t="shared" ca="1" si="73"/>
        <v>0.23733939599851139</v>
      </c>
      <c r="E395">
        <f t="shared" ca="1" si="73"/>
        <v>1.7735309810146815E-2</v>
      </c>
      <c r="F395">
        <f t="shared" ca="1" si="73"/>
        <v>0.1988973041374591</v>
      </c>
      <c r="G395">
        <f t="shared" ca="1" si="73"/>
        <v>0.97800558164548557</v>
      </c>
      <c r="H395">
        <f t="shared" ca="1" si="76"/>
        <v>0.11550531564638189</v>
      </c>
      <c r="I395">
        <f t="shared" ca="1" si="76"/>
        <v>0.90202072767443153</v>
      </c>
      <c r="L395">
        <f t="shared" ca="1" si="77"/>
        <v>0.55840190067016338</v>
      </c>
      <c r="M395">
        <f t="shared" ca="1" si="78"/>
        <v>0.42323525295515929</v>
      </c>
      <c r="N395">
        <f t="shared" ca="1" si="79"/>
        <v>0.37836766319161924</v>
      </c>
      <c r="O395">
        <f t="shared" ca="1" si="80"/>
        <v>0.47830731626726369</v>
      </c>
      <c r="P395">
        <f t="shared" ca="1" si="81"/>
        <v>1.1716088650948118</v>
      </c>
      <c r="Q395">
        <f t="shared" ca="1" si="82"/>
        <v>0.42647845903570908</v>
      </c>
      <c r="R395">
        <f t="shared" ca="1" si="83"/>
        <v>0.48592124261554942</v>
      </c>
      <c r="AD395">
        <f t="shared" ca="1" si="74"/>
        <v>1.6752057020104902</v>
      </c>
      <c r="AJ395">
        <f t="shared" ca="1" si="75"/>
        <v>3.8873699409243954</v>
      </c>
    </row>
    <row r="396" spans="1:36" x14ac:dyDescent="0.35">
      <c r="A396">
        <v>395</v>
      </c>
      <c r="B396">
        <f t="shared" ca="1" si="73"/>
        <v>0.48234314158663494</v>
      </c>
      <c r="C396">
        <f t="shared" ca="1" si="73"/>
        <v>0.83576492668798819</v>
      </c>
      <c r="D396">
        <f t="shared" ca="1" si="73"/>
        <v>0.71154417832908123</v>
      </c>
      <c r="E396">
        <f t="shared" ca="1" si="73"/>
        <v>0.19957361638656568</v>
      </c>
      <c r="F396">
        <f t="shared" ca="1" si="73"/>
        <v>0.45190283093097627</v>
      </c>
      <c r="G396">
        <f t="shared" ca="1" si="73"/>
        <v>3.262106845585111E-2</v>
      </c>
      <c r="H396">
        <f t="shared" ca="1" si="76"/>
        <v>0.5054230194552326</v>
      </c>
      <c r="I396">
        <f t="shared" ca="1" si="76"/>
        <v>0.18644832813789203</v>
      </c>
      <c r="L396">
        <f t="shared" ca="1" si="77"/>
        <v>0.67655074886790134</v>
      </c>
      <c r="M396">
        <f t="shared" ca="1" si="78"/>
        <v>0.55730646574756748</v>
      </c>
      <c r="N396">
        <f t="shared" ca="1" si="79"/>
        <v>0.53622573878424917</v>
      </c>
      <c r="O396">
        <f t="shared" ca="1" si="80"/>
        <v>0.45229162706284948</v>
      </c>
      <c r="P396">
        <f t="shared" ca="1" si="81"/>
        <v>1.1078837012371643</v>
      </c>
      <c r="Q396">
        <f t="shared" ca="1" si="82"/>
        <v>0.45988182597604704</v>
      </c>
      <c r="R396">
        <f t="shared" ca="1" si="83"/>
        <v>0.42570263874627767</v>
      </c>
      <c r="AD396">
        <f t="shared" ca="1" si="74"/>
        <v>2.0296522466037041</v>
      </c>
      <c r="AJ396">
        <f t="shared" ca="1" si="75"/>
        <v>3.4056211099702214</v>
      </c>
    </row>
    <row r="397" spans="1:36" x14ac:dyDescent="0.35">
      <c r="A397">
        <v>396</v>
      </c>
      <c r="B397">
        <f t="shared" ca="1" si="73"/>
        <v>0.54394205834623</v>
      </c>
      <c r="C397">
        <f t="shared" ca="1" si="73"/>
        <v>0.62395465646053205</v>
      </c>
      <c r="D397">
        <f t="shared" ca="1" si="73"/>
        <v>0.98425065067625672</v>
      </c>
      <c r="E397">
        <f t="shared" ca="1" si="73"/>
        <v>0.53693558892324811</v>
      </c>
      <c r="F397">
        <f t="shared" ca="1" si="73"/>
        <v>0.63403708336032594</v>
      </c>
      <c r="G397">
        <f t="shared" ca="1" si="73"/>
        <v>0.53615110388191423</v>
      </c>
      <c r="H397">
        <f t="shared" ca="1" si="76"/>
        <v>0.64393700039637902</v>
      </c>
      <c r="I397">
        <f t="shared" ca="1" si="76"/>
        <v>0.27581722583274948</v>
      </c>
      <c r="L397">
        <f t="shared" ca="1" si="77"/>
        <v>0.71738245516100629</v>
      </c>
      <c r="M397">
        <f t="shared" ca="1" si="78"/>
        <v>0.67227073860156672</v>
      </c>
      <c r="N397">
        <f t="shared" ca="1" si="79"/>
        <v>0.66462400755331852</v>
      </c>
      <c r="O397">
        <f t="shared" ca="1" si="80"/>
        <v>0.6432118569414178</v>
      </c>
      <c r="P397">
        <f t="shared" ca="1" si="81"/>
        <v>1.5755408460145237</v>
      </c>
      <c r="Q397">
        <f t="shared" ca="1" si="82"/>
        <v>0.64331544886355518</v>
      </c>
      <c r="R397">
        <f t="shared" ca="1" si="83"/>
        <v>0.59737817098470447</v>
      </c>
      <c r="AD397">
        <f t="shared" ca="1" si="74"/>
        <v>2.1521473654830188</v>
      </c>
      <c r="AJ397">
        <f t="shared" ca="1" si="75"/>
        <v>4.7790253678776358</v>
      </c>
    </row>
    <row r="398" spans="1:36" x14ac:dyDescent="0.35">
      <c r="A398">
        <v>397</v>
      </c>
      <c r="B398">
        <f t="shared" ca="1" si="73"/>
        <v>0.34982851071392362</v>
      </c>
      <c r="C398">
        <f t="shared" ca="1" si="73"/>
        <v>0.14673734973658925</v>
      </c>
      <c r="D398">
        <f t="shared" ca="1" si="73"/>
        <v>0.64640409935496423</v>
      </c>
      <c r="E398">
        <f t="shared" ca="1" si="73"/>
        <v>0.70875512109860461</v>
      </c>
      <c r="F398">
        <f t="shared" ca="1" si="73"/>
        <v>0.50208395551165796</v>
      </c>
      <c r="G398">
        <f t="shared" ca="1" si="73"/>
        <v>0.58200596594219589</v>
      </c>
      <c r="H398">
        <f t="shared" ca="1" si="76"/>
        <v>0.11255185357902586</v>
      </c>
      <c r="I398">
        <f t="shared" ca="1" si="76"/>
        <v>0.65964739586189125</v>
      </c>
      <c r="L398">
        <f t="shared" ca="1" si="77"/>
        <v>0.38098998660182576</v>
      </c>
      <c r="M398">
        <f t="shared" ca="1" si="78"/>
        <v>0.46293127022602043</v>
      </c>
      <c r="N398">
        <f t="shared" ca="1" si="79"/>
        <v>0.47076180728314798</v>
      </c>
      <c r="O398">
        <f t="shared" ca="1" si="80"/>
        <v>0.48930250039298934</v>
      </c>
      <c r="P398">
        <f t="shared" ca="1" si="81"/>
        <v>1.1985414558307892</v>
      </c>
      <c r="Q398">
        <f t="shared" ca="1" si="82"/>
        <v>0.43548097941956598</v>
      </c>
      <c r="R398">
        <f t="shared" ca="1" si="83"/>
        <v>0.46350178147485666</v>
      </c>
      <c r="AD398">
        <f t="shared" ca="1" si="74"/>
        <v>1.1429699598054772</v>
      </c>
      <c r="AJ398">
        <f t="shared" ca="1" si="75"/>
        <v>3.7080142517988532</v>
      </c>
    </row>
    <row r="399" spans="1:36" x14ac:dyDescent="0.35">
      <c r="A399">
        <v>398</v>
      </c>
      <c r="B399">
        <f t="shared" ca="1" si="73"/>
        <v>0.8748775254501896</v>
      </c>
      <c r="C399">
        <f t="shared" ca="1" si="73"/>
        <v>0.62754897131004506</v>
      </c>
      <c r="D399">
        <f t="shared" ca="1" si="73"/>
        <v>0.35146121756804261</v>
      </c>
      <c r="E399">
        <f t="shared" ca="1" si="73"/>
        <v>0.56400262888338426</v>
      </c>
      <c r="F399">
        <f t="shared" ca="1" si="73"/>
        <v>0.29713784581968539</v>
      </c>
      <c r="G399">
        <f t="shared" ca="1" si="73"/>
        <v>0.96325817500749888</v>
      </c>
      <c r="H399">
        <f t="shared" ca="1" si="76"/>
        <v>0.36564642774056488</v>
      </c>
      <c r="I399">
        <f t="shared" ca="1" si="76"/>
        <v>0.58529922356286557</v>
      </c>
      <c r="L399">
        <f t="shared" ca="1" si="77"/>
        <v>0.61796257144275912</v>
      </c>
      <c r="M399">
        <f t="shared" ca="1" si="78"/>
        <v>0.60447258580291541</v>
      </c>
      <c r="N399">
        <f t="shared" ca="1" si="79"/>
        <v>0.54300563780626943</v>
      </c>
      <c r="O399">
        <f t="shared" ca="1" si="80"/>
        <v>0.61304772733980772</v>
      </c>
      <c r="P399">
        <f t="shared" ca="1" si="81"/>
        <v>1.5016541199553974</v>
      </c>
      <c r="Q399">
        <f t="shared" ca="1" si="82"/>
        <v>0.57770468453991586</v>
      </c>
      <c r="R399">
        <f t="shared" ca="1" si="83"/>
        <v>0.5786540019177846</v>
      </c>
      <c r="AD399">
        <f t="shared" ca="1" si="74"/>
        <v>1.8538877143282773</v>
      </c>
      <c r="AJ399">
        <f t="shared" ca="1" si="75"/>
        <v>4.6292320153422768</v>
      </c>
    </row>
    <row r="400" spans="1:36" x14ac:dyDescent="0.35">
      <c r="A400">
        <v>399</v>
      </c>
      <c r="B400">
        <f t="shared" ca="1" si="73"/>
        <v>0.74619133523703185</v>
      </c>
      <c r="C400">
        <f t="shared" ca="1" si="73"/>
        <v>1.7002674627932923E-2</v>
      </c>
      <c r="D400">
        <f t="shared" ca="1" si="73"/>
        <v>0.17606132778764905</v>
      </c>
      <c r="E400">
        <f t="shared" ca="1" si="73"/>
        <v>0.18224733227061429</v>
      </c>
      <c r="F400">
        <f t="shared" ca="1" si="73"/>
        <v>0.50953918434851997</v>
      </c>
      <c r="G400">
        <f t="shared" ca="1" si="73"/>
        <v>0.83266440315758894</v>
      </c>
      <c r="H400">
        <f t="shared" ca="1" si="76"/>
        <v>0.10527252740751469</v>
      </c>
      <c r="I400">
        <f t="shared" ca="1" si="76"/>
        <v>0.61365375583583726</v>
      </c>
      <c r="L400">
        <f t="shared" ca="1" si="77"/>
        <v>0.31308511255087129</v>
      </c>
      <c r="M400">
        <f t="shared" ca="1" si="78"/>
        <v>0.280375667480807</v>
      </c>
      <c r="N400">
        <f t="shared" ca="1" si="79"/>
        <v>0.32620837085434962</v>
      </c>
      <c r="O400">
        <f t="shared" ca="1" si="80"/>
        <v>0.41061770957155613</v>
      </c>
      <c r="P400">
        <f t="shared" ca="1" si="81"/>
        <v>1.0058038678006487</v>
      </c>
      <c r="Q400">
        <f t="shared" ca="1" si="82"/>
        <v>0.36699696926240738</v>
      </c>
      <c r="R400">
        <f t="shared" ca="1" si="83"/>
        <v>0.39782906758408609</v>
      </c>
      <c r="AD400">
        <f t="shared" ca="1" si="74"/>
        <v>0.93925533765261382</v>
      </c>
      <c r="AJ400">
        <f t="shared" ca="1" si="75"/>
        <v>3.1826325406726887</v>
      </c>
    </row>
    <row r="401" spans="1:36" x14ac:dyDescent="0.35">
      <c r="A401">
        <v>400</v>
      </c>
      <c r="B401">
        <f t="shared" ca="1" si="73"/>
        <v>0.69182648192189811</v>
      </c>
      <c r="C401">
        <f t="shared" ca="1" si="73"/>
        <v>0.27404302550938675</v>
      </c>
      <c r="D401">
        <f t="shared" ca="1" si="73"/>
        <v>0.83312826289561304</v>
      </c>
      <c r="E401">
        <f t="shared" ca="1" si="73"/>
        <v>0.72768728728703147</v>
      </c>
      <c r="F401">
        <f t="shared" ca="1" si="73"/>
        <v>0.70351124869683879</v>
      </c>
      <c r="G401">
        <f t="shared" ca="1" si="73"/>
        <v>0.19484513515047996</v>
      </c>
      <c r="H401">
        <f t="shared" ca="1" si="76"/>
        <v>0.21249283119226692</v>
      </c>
      <c r="I401">
        <f t="shared" ca="1" si="76"/>
        <v>0.84299322409355326</v>
      </c>
      <c r="L401">
        <f t="shared" ca="1" si="77"/>
        <v>0.5996659234422993</v>
      </c>
      <c r="M401">
        <f t="shared" ca="1" si="78"/>
        <v>0.63167126440348231</v>
      </c>
      <c r="N401">
        <f t="shared" ca="1" si="79"/>
        <v>0.64603926126215361</v>
      </c>
      <c r="O401">
        <f t="shared" ca="1" si="80"/>
        <v>0.57084024024354141</v>
      </c>
      <c r="P401">
        <f t="shared" ca="1" si="81"/>
        <v>1.3982673132444396</v>
      </c>
      <c r="Q401">
        <f t="shared" ca="1" si="82"/>
        <v>0.51964775323621648</v>
      </c>
      <c r="R401">
        <f t="shared" ca="1" si="83"/>
        <v>0.56006593709338359</v>
      </c>
      <c r="AD401">
        <f t="shared" ca="1" si="74"/>
        <v>1.7989977703268978</v>
      </c>
      <c r="AJ401">
        <f t="shared" ca="1" si="75"/>
        <v>4.4805274967470687</v>
      </c>
    </row>
    <row r="402" spans="1:36" x14ac:dyDescent="0.35">
      <c r="A402">
        <v>401</v>
      </c>
      <c r="B402">
        <f t="shared" ca="1" si="73"/>
        <v>0.22280860349862586</v>
      </c>
      <c r="C402">
        <f t="shared" ca="1" si="73"/>
        <v>0.67856216241241063</v>
      </c>
      <c r="D402">
        <f t="shared" ca="1" si="73"/>
        <v>0.16750930995035374</v>
      </c>
      <c r="E402">
        <f t="shared" ca="1" si="73"/>
        <v>0.3572536450445184</v>
      </c>
      <c r="F402">
        <f t="shared" ca="1" si="73"/>
        <v>0.12007785677021865</v>
      </c>
      <c r="G402">
        <f t="shared" ca="1" si="73"/>
        <v>0.88043701093239779</v>
      </c>
      <c r="H402">
        <f t="shared" ca="1" si="76"/>
        <v>0.41510372035470322</v>
      </c>
      <c r="I402">
        <f t="shared" ca="1" si="76"/>
        <v>0.12591264568365002</v>
      </c>
      <c r="L402">
        <f t="shared" ca="1" si="77"/>
        <v>0.35629335862046335</v>
      </c>
      <c r="M402">
        <f t="shared" ca="1" si="78"/>
        <v>0.3565334302264771</v>
      </c>
      <c r="N402">
        <f t="shared" ca="1" si="79"/>
        <v>0.30924231553522541</v>
      </c>
      <c r="O402">
        <f t="shared" ca="1" si="80"/>
        <v>0.40444143143475414</v>
      </c>
      <c r="P402">
        <f t="shared" ca="1" si="81"/>
        <v>0.99067513785597616</v>
      </c>
      <c r="Q402">
        <f t="shared" ca="1" si="82"/>
        <v>0.40596461556617541</v>
      </c>
      <c r="R402">
        <f t="shared" ca="1" si="83"/>
        <v>0.37095811933085976</v>
      </c>
      <c r="AD402">
        <f t="shared" ca="1" si="74"/>
        <v>1.0688800758613901</v>
      </c>
      <c r="AJ402">
        <f t="shared" ca="1" si="75"/>
        <v>2.9676649546468781</v>
      </c>
    </row>
    <row r="403" spans="1:36" x14ac:dyDescent="0.35">
      <c r="A403">
        <v>402</v>
      </c>
      <c r="B403">
        <f t="shared" ca="1" si="73"/>
        <v>0.65768646817473464</v>
      </c>
      <c r="C403">
        <f t="shared" ca="1" si="73"/>
        <v>0.4452181864419088</v>
      </c>
      <c r="D403">
        <f t="shared" ca="1" si="73"/>
        <v>0.58368654268492581</v>
      </c>
      <c r="E403">
        <f t="shared" ca="1" si="73"/>
        <v>0.55402350973961523</v>
      </c>
      <c r="F403">
        <f t="shared" ca="1" si="73"/>
        <v>0.72027134829717998</v>
      </c>
      <c r="G403">
        <f t="shared" ca="1" si="73"/>
        <v>8.0384592243784025E-2</v>
      </c>
      <c r="H403">
        <f t="shared" ca="1" si="76"/>
        <v>0.38873773609799089</v>
      </c>
      <c r="I403">
        <f t="shared" ca="1" si="76"/>
        <v>0.19328614584367354</v>
      </c>
      <c r="L403">
        <f t="shared" ca="1" si="77"/>
        <v>0.56219706576718975</v>
      </c>
      <c r="M403">
        <f t="shared" ca="1" si="78"/>
        <v>0.56015367676029615</v>
      </c>
      <c r="N403">
        <f t="shared" ca="1" si="79"/>
        <v>0.59217721106767285</v>
      </c>
      <c r="O403">
        <f t="shared" ca="1" si="80"/>
        <v>0.50687844126369141</v>
      </c>
      <c r="P403">
        <f t="shared" ca="1" si="81"/>
        <v>1.2415935427133376</v>
      </c>
      <c r="Q403">
        <f t="shared" ca="1" si="82"/>
        <v>0.49000119766859135</v>
      </c>
      <c r="R403">
        <f t="shared" ca="1" si="83"/>
        <v>0.45291181619047666</v>
      </c>
      <c r="AD403">
        <f t="shared" ca="1" si="74"/>
        <v>1.6865911973015693</v>
      </c>
      <c r="AJ403">
        <f t="shared" ca="1" si="75"/>
        <v>3.6232945295238133</v>
      </c>
    </row>
    <row r="404" spans="1:36" x14ac:dyDescent="0.35">
      <c r="A404">
        <v>403</v>
      </c>
      <c r="B404">
        <f t="shared" ca="1" si="73"/>
        <v>0.84613956245995403</v>
      </c>
      <c r="C404">
        <f t="shared" ca="1" si="73"/>
        <v>1.7790650439532651E-2</v>
      </c>
      <c r="D404">
        <f t="shared" ca="1" si="73"/>
        <v>0.50703742753496617</v>
      </c>
      <c r="E404">
        <f t="shared" ca="1" si="73"/>
        <v>0.30185487538730826</v>
      </c>
      <c r="F404">
        <f t="shared" ca="1" si="73"/>
        <v>0.11717890236897444</v>
      </c>
      <c r="G404">
        <f t="shared" ca="1" si="73"/>
        <v>0.80275113705056389</v>
      </c>
      <c r="H404">
        <f t="shared" ca="1" si="76"/>
        <v>0.40241317029465151</v>
      </c>
      <c r="I404">
        <f t="shared" ca="1" si="76"/>
        <v>0.1484709335960166</v>
      </c>
      <c r="L404">
        <f t="shared" ca="1" si="77"/>
        <v>0.45698921347815097</v>
      </c>
      <c r="M404">
        <f t="shared" ca="1" si="78"/>
        <v>0.41820562895544028</v>
      </c>
      <c r="N404">
        <f t="shared" ca="1" si="79"/>
        <v>0.35800028363814712</v>
      </c>
      <c r="O404">
        <f t="shared" ca="1" si="80"/>
        <v>0.43212542587354991</v>
      </c>
      <c r="P404">
        <f t="shared" ca="1" si="81"/>
        <v>1.058486798273073</v>
      </c>
      <c r="Q404">
        <f t="shared" ca="1" si="82"/>
        <v>0.4278808179337073</v>
      </c>
      <c r="R404">
        <f t="shared" ca="1" si="83"/>
        <v>0.39295458239149594</v>
      </c>
      <c r="AD404">
        <f t="shared" ca="1" si="74"/>
        <v>1.3709676404344528</v>
      </c>
      <c r="AJ404">
        <f t="shared" ca="1" si="75"/>
        <v>3.1436366591319675</v>
      </c>
    </row>
    <row r="405" spans="1:36" x14ac:dyDescent="0.35">
      <c r="A405">
        <v>404</v>
      </c>
      <c r="B405">
        <f t="shared" ca="1" si="73"/>
        <v>0.92279182587493169</v>
      </c>
      <c r="C405">
        <f t="shared" ca="1" si="73"/>
        <v>0.47460516324574109</v>
      </c>
      <c r="D405">
        <f t="shared" ca="1" si="73"/>
        <v>0.81102357908834477</v>
      </c>
      <c r="E405">
        <f t="shared" ca="1" si="73"/>
        <v>2.0244319565922209E-2</v>
      </c>
      <c r="F405">
        <f t="shared" ca="1" si="73"/>
        <v>0.74227975519267442</v>
      </c>
      <c r="G405">
        <f t="shared" ca="1" si="73"/>
        <v>0.68512982827879532</v>
      </c>
      <c r="H405">
        <f t="shared" ca="1" si="76"/>
        <v>2.803818577982542E-2</v>
      </c>
      <c r="I405">
        <f t="shared" ca="1" si="76"/>
        <v>0.22760596621193141</v>
      </c>
      <c r="L405">
        <f t="shared" ca="1" si="77"/>
        <v>0.73614018940300585</v>
      </c>
      <c r="M405">
        <f t="shared" ca="1" si="78"/>
        <v>0.55716622194373489</v>
      </c>
      <c r="N405">
        <f t="shared" ca="1" si="79"/>
        <v>0.59418892859352279</v>
      </c>
      <c r="O405">
        <f t="shared" ca="1" si="80"/>
        <v>0.60934574520773488</v>
      </c>
      <c r="P405">
        <f t="shared" ca="1" si="81"/>
        <v>1.4925861526949185</v>
      </c>
      <c r="Q405">
        <f t="shared" ca="1" si="82"/>
        <v>0.52630180814660499</v>
      </c>
      <c r="R405">
        <f t="shared" ca="1" si="83"/>
        <v>0.48896482790477075</v>
      </c>
      <c r="AD405">
        <f t="shared" ca="1" si="74"/>
        <v>2.2084205682090174</v>
      </c>
      <c r="AJ405">
        <f t="shared" ca="1" si="75"/>
        <v>3.911718623238166</v>
      </c>
    </row>
    <row r="406" spans="1:36" x14ac:dyDescent="0.35">
      <c r="A406">
        <v>405</v>
      </c>
      <c r="B406">
        <f t="shared" ca="1" si="73"/>
        <v>0.46282014159683815</v>
      </c>
      <c r="C406">
        <f t="shared" ca="1" si="73"/>
        <v>0.40022950199024065</v>
      </c>
      <c r="D406">
        <f t="shared" ca="1" si="73"/>
        <v>0.78112695941393329</v>
      </c>
      <c r="E406">
        <f t="shared" ref="B406:G448" ca="1" si="84">RAND()</f>
        <v>0.8547986840864924</v>
      </c>
      <c r="F406">
        <f t="shared" ca="1" si="84"/>
        <v>0.52210773111392705</v>
      </c>
      <c r="G406">
        <f t="shared" ca="1" si="84"/>
        <v>0.97874156203565577</v>
      </c>
      <c r="H406">
        <f t="shared" ca="1" si="76"/>
        <v>0.83215934941246372</v>
      </c>
      <c r="I406">
        <f t="shared" ca="1" si="76"/>
        <v>0.82068048343321287</v>
      </c>
      <c r="L406">
        <f t="shared" ca="1" si="77"/>
        <v>0.54805886766700407</v>
      </c>
      <c r="M406">
        <f t="shared" ca="1" si="78"/>
        <v>0.62474382177187615</v>
      </c>
      <c r="N406">
        <f t="shared" ca="1" si="79"/>
        <v>0.60421660364028629</v>
      </c>
      <c r="O406">
        <f t="shared" ca="1" si="80"/>
        <v>0.66663743003951448</v>
      </c>
      <c r="P406">
        <f t="shared" ca="1" si="81"/>
        <v>1.632921547037129</v>
      </c>
      <c r="Q406">
        <f t="shared" ca="1" si="82"/>
        <v>0.69028341852136443</v>
      </c>
      <c r="R406">
        <f t="shared" ca="1" si="83"/>
        <v>0.70658305163534552</v>
      </c>
      <c r="AD406">
        <f t="shared" ca="1" si="74"/>
        <v>1.6441766030010121</v>
      </c>
      <c r="AJ406">
        <f t="shared" ca="1" si="75"/>
        <v>5.6526644130827641</v>
      </c>
    </row>
    <row r="407" spans="1:36" x14ac:dyDescent="0.35">
      <c r="A407">
        <v>406</v>
      </c>
      <c r="B407">
        <f t="shared" ca="1" si="84"/>
        <v>0.19770089620475051</v>
      </c>
      <c r="C407">
        <f t="shared" ca="1" si="84"/>
        <v>0.65977224561278247</v>
      </c>
      <c r="D407">
        <f t="shared" ca="1" si="84"/>
        <v>0.72595908397695819</v>
      </c>
      <c r="E407">
        <f t="shared" ca="1" si="84"/>
        <v>0.25339832833016374</v>
      </c>
      <c r="F407">
        <f t="shared" ca="1" si="84"/>
        <v>0.41918834311333342</v>
      </c>
      <c r="G407">
        <f t="shared" ca="1" si="84"/>
        <v>0.84344126283093535</v>
      </c>
      <c r="H407">
        <f t="shared" ca="1" si="76"/>
        <v>5.9677057140858247E-2</v>
      </c>
      <c r="I407">
        <f t="shared" ca="1" si="76"/>
        <v>0.92908650764231482</v>
      </c>
      <c r="L407">
        <f t="shared" ca="1" si="77"/>
        <v>0.52781074193149713</v>
      </c>
      <c r="M407">
        <f t="shared" ca="1" si="78"/>
        <v>0.45920763853116375</v>
      </c>
      <c r="N407">
        <f t="shared" ca="1" si="79"/>
        <v>0.45120377944759771</v>
      </c>
      <c r="O407">
        <f t="shared" ca="1" si="80"/>
        <v>0.5165766933448207</v>
      </c>
      <c r="P407">
        <f t="shared" ca="1" si="81"/>
        <v>1.2653493117089893</v>
      </c>
      <c r="Q407">
        <f t="shared" ca="1" si="82"/>
        <v>0.45130531674425456</v>
      </c>
      <c r="R407">
        <f t="shared" ca="1" si="83"/>
        <v>0.51102796560651209</v>
      </c>
      <c r="AD407">
        <f t="shared" ca="1" si="74"/>
        <v>1.5834322257944913</v>
      </c>
      <c r="AJ407">
        <f t="shared" ca="1" si="75"/>
        <v>4.0882237248520967</v>
      </c>
    </row>
    <row r="408" spans="1:36" x14ac:dyDescent="0.35">
      <c r="A408">
        <v>407</v>
      </c>
      <c r="B408">
        <f t="shared" ca="1" si="84"/>
        <v>0.17314549729516626</v>
      </c>
      <c r="C408">
        <f t="shared" ca="1" si="84"/>
        <v>0.24625814905525101</v>
      </c>
      <c r="D408">
        <f t="shared" ca="1" si="84"/>
        <v>0.47177488733563022</v>
      </c>
      <c r="E408">
        <f t="shared" ca="1" si="84"/>
        <v>0.2288851062893783</v>
      </c>
      <c r="F408">
        <f t="shared" ca="1" si="84"/>
        <v>0.64865673779839461</v>
      </c>
      <c r="G408">
        <f t="shared" ca="1" si="84"/>
        <v>0.71865939822763103</v>
      </c>
      <c r="H408">
        <f t="shared" ca="1" si="76"/>
        <v>0.56186858862897016</v>
      </c>
      <c r="I408">
        <f t="shared" ca="1" si="76"/>
        <v>0.44166227231529254</v>
      </c>
      <c r="L408">
        <f t="shared" ca="1" si="77"/>
        <v>0.29705951122868252</v>
      </c>
      <c r="M408">
        <f t="shared" ca="1" si="78"/>
        <v>0.28001590999385645</v>
      </c>
      <c r="N408">
        <f t="shared" ca="1" si="79"/>
        <v>0.35374407555476406</v>
      </c>
      <c r="O408">
        <f t="shared" ca="1" si="80"/>
        <v>0.41456329600024189</v>
      </c>
      <c r="P408">
        <f t="shared" ca="1" si="81"/>
        <v>1.0154685412869788</v>
      </c>
      <c r="Q408">
        <f t="shared" ca="1" si="82"/>
        <v>0.43560690923291734</v>
      </c>
      <c r="R408">
        <f t="shared" ca="1" si="83"/>
        <v>0.43636382961821424</v>
      </c>
      <c r="AD408">
        <f t="shared" ca="1" si="74"/>
        <v>0.89117853368604749</v>
      </c>
      <c r="AJ408">
        <f t="shared" ca="1" si="75"/>
        <v>3.4909106369457139</v>
      </c>
    </row>
    <row r="409" spans="1:36" x14ac:dyDescent="0.35">
      <c r="A409">
        <v>408</v>
      </c>
      <c r="B409">
        <f t="shared" ca="1" si="84"/>
        <v>0.49526248383229343</v>
      </c>
      <c r="C409">
        <f t="shared" ca="1" si="84"/>
        <v>0.55258025547037759</v>
      </c>
      <c r="D409">
        <f t="shared" ca="1" si="84"/>
        <v>0.37878678686618306</v>
      </c>
      <c r="E409">
        <f t="shared" ca="1" si="84"/>
        <v>0.46212782890810211</v>
      </c>
      <c r="F409">
        <f t="shared" ca="1" si="84"/>
        <v>0.97438107364843762</v>
      </c>
      <c r="G409">
        <f t="shared" ca="1" si="84"/>
        <v>0.24816609648961629</v>
      </c>
      <c r="H409">
        <f t="shared" ca="1" si="76"/>
        <v>0.53472030862311004</v>
      </c>
      <c r="I409">
        <f t="shared" ca="1" si="76"/>
        <v>0.36313098322824255</v>
      </c>
      <c r="L409">
        <f t="shared" ca="1" si="77"/>
        <v>0.47554317538961799</v>
      </c>
      <c r="M409">
        <f t="shared" ca="1" si="78"/>
        <v>0.47218933876923902</v>
      </c>
      <c r="N409">
        <f t="shared" ca="1" si="79"/>
        <v>0.57262768574507872</v>
      </c>
      <c r="O409">
        <f t="shared" ca="1" si="80"/>
        <v>0.51855075420250163</v>
      </c>
      <c r="P409">
        <f t="shared" ca="1" si="81"/>
        <v>1.2701847535315085</v>
      </c>
      <c r="Q409">
        <f t="shared" ca="1" si="82"/>
        <v>0.52086069054830286</v>
      </c>
      <c r="R409">
        <f t="shared" ca="1" si="83"/>
        <v>0.50114447713329535</v>
      </c>
      <c r="AD409">
        <f t="shared" ca="1" si="74"/>
        <v>1.426629526168854</v>
      </c>
      <c r="AJ409">
        <f t="shared" ca="1" si="75"/>
        <v>4.0091558170663628</v>
      </c>
    </row>
    <row r="410" spans="1:36" x14ac:dyDescent="0.35">
      <c r="A410">
        <v>409</v>
      </c>
      <c r="B410">
        <f t="shared" ca="1" si="84"/>
        <v>5.5430267223848806E-2</v>
      </c>
      <c r="C410">
        <f t="shared" ca="1" si="84"/>
        <v>0.11922243697782675</v>
      </c>
      <c r="D410">
        <f t="shared" ca="1" si="84"/>
        <v>0.29974719018130203</v>
      </c>
      <c r="E410">
        <f t="shared" ca="1" si="84"/>
        <v>6.2322260245975092E-2</v>
      </c>
      <c r="F410">
        <f t="shared" ca="1" si="84"/>
        <v>0.54232950925577916</v>
      </c>
      <c r="G410">
        <f t="shared" ca="1" si="84"/>
        <v>0.11414803440738031</v>
      </c>
      <c r="H410">
        <f t="shared" ca="1" si="76"/>
        <v>0.69613693264403798</v>
      </c>
      <c r="I410">
        <f t="shared" ca="1" si="76"/>
        <v>2.0172674161700321E-2</v>
      </c>
      <c r="L410">
        <f t="shared" ca="1" si="77"/>
        <v>0.15813329812765919</v>
      </c>
      <c r="M410">
        <f t="shared" ca="1" si="78"/>
        <v>0.13418053865723817</v>
      </c>
      <c r="N410">
        <f t="shared" ca="1" si="79"/>
        <v>0.21581033277694636</v>
      </c>
      <c r="O410">
        <f t="shared" ca="1" si="80"/>
        <v>0.19886661638201866</v>
      </c>
      <c r="P410">
        <f t="shared" ca="1" si="81"/>
        <v>0.48712173700975181</v>
      </c>
      <c r="Q410">
        <f t="shared" ca="1" si="82"/>
        <v>0.2699052329908786</v>
      </c>
      <c r="R410">
        <f t="shared" ca="1" si="83"/>
        <v>0.23868866313723131</v>
      </c>
      <c r="AD410">
        <f t="shared" ca="1" si="74"/>
        <v>0.47439989438297758</v>
      </c>
      <c r="AJ410">
        <f t="shared" ca="1" si="75"/>
        <v>1.9095093050978504</v>
      </c>
    </row>
    <row r="411" spans="1:36" x14ac:dyDescent="0.35">
      <c r="A411">
        <v>410</v>
      </c>
      <c r="B411">
        <f t="shared" ca="1" si="84"/>
        <v>0.39400334700326267</v>
      </c>
      <c r="C411">
        <f t="shared" ca="1" si="84"/>
        <v>0.57414511179669281</v>
      </c>
      <c r="D411">
        <f t="shared" ca="1" si="84"/>
        <v>0.31422590582187493</v>
      </c>
      <c r="E411">
        <f t="shared" ca="1" si="84"/>
        <v>0.75807387035199481</v>
      </c>
      <c r="F411">
        <f t="shared" ca="1" si="84"/>
        <v>0.41414093743488312</v>
      </c>
      <c r="G411">
        <f t="shared" ca="1" si="84"/>
        <v>0.14642244082109224</v>
      </c>
      <c r="H411">
        <f t="shared" ca="1" si="76"/>
        <v>7.3997919800916745E-2</v>
      </c>
      <c r="I411">
        <f t="shared" ca="1" si="76"/>
        <v>0.36886928674564412</v>
      </c>
      <c r="L411">
        <f t="shared" ca="1" si="77"/>
        <v>0.42745812154061014</v>
      </c>
      <c r="M411">
        <f t="shared" ca="1" si="78"/>
        <v>0.51011205874345633</v>
      </c>
      <c r="N411">
        <f t="shared" ca="1" si="79"/>
        <v>0.4909178344817417</v>
      </c>
      <c r="O411">
        <f t="shared" ca="1" si="80"/>
        <v>0.43350193553830013</v>
      </c>
      <c r="P411">
        <f t="shared" ca="1" si="81"/>
        <v>1.0618585445777204</v>
      </c>
      <c r="Q411">
        <f t="shared" ca="1" si="82"/>
        <v>0.38214421900438822</v>
      </c>
      <c r="R411">
        <f t="shared" ca="1" si="83"/>
        <v>0.38048485247204522</v>
      </c>
      <c r="AD411">
        <f t="shared" ca="1" si="74"/>
        <v>1.2823743646218304</v>
      </c>
      <c r="AJ411">
        <f t="shared" ca="1" si="75"/>
        <v>3.0438788197763618</v>
      </c>
    </row>
    <row r="412" spans="1:36" x14ac:dyDescent="0.35">
      <c r="A412">
        <v>411</v>
      </c>
      <c r="B412">
        <f t="shared" ca="1" si="84"/>
        <v>0.60363705055588546</v>
      </c>
      <c r="C412">
        <f t="shared" ca="1" si="84"/>
        <v>0.5486347793503934</v>
      </c>
      <c r="D412">
        <f t="shared" ca="1" si="84"/>
        <v>0.74250744734887719</v>
      </c>
      <c r="E412">
        <f t="shared" ca="1" si="84"/>
        <v>0.96037198258073886</v>
      </c>
      <c r="F412">
        <f t="shared" ca="1" si="84"/>
        <v>0.19745054987639721</v>
      </c>
      <c r="G412">
        <f t="shared" ca="1" si="84"/>
        <v>0.69583944822528798</v>
      </c>
      <c r="H412">
        <f t="shared" ca="1" si="76"/>
        <v>0.55347494928825292</v>
      </c>
      <c r="I412">
        <f t="shared" ca="1" si="76"/>
        <v>0.94611554505176387</v>
      </c>
      <c r="L412">
        <f t="shared" ca="1" si="77"/>
        <v>0.63159309241838535</v>
      </c>
      <c r="M412">
        <f t="shared" ca="1" si="78"/>
        <v>0.7137878149589737</v>
      </c>
      <c r="N412">
        <f t="shared" ca="1" si="79"/>
        <v>0.6105203619424584</v>
      </c>
      <c r="O412">
        <f t="shared" ca="1" si="80"/>
        <v>0.62474020965626331</v>
      </c>
      <c r="P412">
        <f t="shared" ca="1" si="81"/>
        <v>1.5302947354572289</v>
      </c>
      <c r="Q412">
        <f t="shared" ca="1" si="82"/>
        <v>0.61455945817511903</v>
      </c>
      <c r="R412">
        <f t="shared" ca="1" si="83"/>
        <v>0.6560039690346996</v>
      </c>
      <c r="AD412">
        <f t="shared" ca="1" si="74"/>
        <v>1.8947792772551559</v>
      </c>
      <c r="AJ412">
        <f t="shared" ca="1" si="75"/>
        <v>5.2480317522775968</v>
      </c>
    </row>
    <row r="413" spans="1:36" x14ac:dyDescent="0.35">
      <c r="A413">
        <v>412</v>
      </c>
      <c r="B413">
        <f t="shared" ca="1" si="84"/>
        <v>0.57648683730857131</v>
      </c>
      <c r="C413">
        <f t="shared" ca="1" si="84"/>
        <v>2.0821946315218387E-2</v>
      </c>
      <c r="D413">
        <f t="shared" ca="1" si="84"/>
        <v>0.19403567068548655</v>
      </c>
      <c r="E413">
        <f t="shared" ca="1" si="84"/>
        <v>0.5795638305853501</v>
      </c>
      <c r="F413">
        <f t="shared" ca="1" si="84"/>
        <v>0.52122834265571294</v>
      </c>
      <c r="G413">
        <f t="shared" ca="1" si="84"/>
        <v>0.56542843312610969</v>
      </c>
      <c r="H413">
        <f t="shared" ca="1" si="76"/>
        <v>0.16586140932121196</v>
      </c>
      <c r="I413">
        <f t="shared" ca="1" si="76"/>
        <v>0.9820794981765758</v>
      </c>
      <c r="L413">
        <f t="shared" ca="1" si="77"/>
        <v>0.26378148476975877</v>
      </c>
      <c r="M413">
        <f t="shared" ca="1" si="78"/>
        <v>0.34272707122365659</v>
      </c>
      <c r="N413">
        <f t="shared" ca="1" si="79"/>
        <v>0.37842732551006786</v>
      </c>
      <c r="O413">
        <f t="shared" ca="1" si="80"/>
        <v>0.40959417677940818</v>
      </c>
      <c r="P413">
        <f t="shared" ca="1" si="81"/>
        <v>1.00329673472488</v>
      </c>
      <c r="Q413">
        <f t="shared" ca="1" si="82"/>
        <v>0.37477520999966585</v>
      </c>
      <c r="R413">
        <f t="shared" ca="1" si="83"/>
        <v>0.45068824602177959</v>
      </c>
      <c r="AD413">
        <f t="shared" ca="1" si="74"/>
        <v>0.79134445430927625</v>
      </c>
      <c r="AJ413">
        <f t="shared" ca="1" si="75"/>
        <v>3.6055059681742367</v>
      </c>
    </row>
    <row r="414" spans="1:36" x14ac:dyDescent="0.35">
      <c r="A414">
        <v>413</v>
      </c>
      <c r="B414">
        <f t="shared" ca="1" si="84"/>
        <v>0.18719341440300452</v>
      </c>
      <c r="C414">
        <f t="shared" ca="1" si="84"/>
        <v>9.495293782851999E-2</v>
      </c>
      <c r="D414">
        <f t="shared" ca="1" si="84"/>
        <v>7.2244237488940266E-2</v>
      </c>
      <c r="E414">
        <f t="shared" ca="1" si="84"/>
        <v>0.48800753265175756</v>
      </c>
      <c r="F414">
        <f t="shared" ca="1" si="84"/>
        <v>0.78313575682826864</v>
      </c>
      <c r="G414">
        <f t="shared" ca="1" si="84"/>
        <v>1.5852077446182777E-2</v>
      </c>
      <c r="H414">
        <f t="shared" ca="1" si="76"/>
        <v>0.91378569023470879</v>
      </c>
      <c r="I414">
        <f t="shared" ca="1" si="76"/>
        <v>0.63618884040187007</v>
      </c>
      <c r="L414">
        <f t="shared" ca="1" si="77"/>
        <v>0.11813019657348826</v>
      </c>
      <c r="M414">
        <f t="shared" ca="1" si="78"/>
        <v>0.21059953059305558</v>
      </c>
      <c r="N414">
        <f t="shared" ca="1" si="79"/>
        <v>0.32510677584009817</v>
      </c>
      <c r="O414">
        <f t="shared" ca="1" si="80"/>
        <v>0.27356432610777898</v>
      </c>
      <c r="P414">
        <f t="shared" ca="1" si="81"/>
        <v>0.67009301079239691</v>
      </c>
      <c r="Q414">
        <f t="shared" ca="1" si="82"/>
        <v>0.36502452098305466</v>
      </c>
      <c r="R414">
        <f t="shared" ca="1" si="83"/>
        <v>0.3989200609104066</v>
      </c>
      <c r="AD414">
        <f t="shared" ca="1" si="74"/>
        <v>0.35439058972046478</v>
      </c>
      <c r="AJ414">
        <f t="shared" ca="1" si="75"/>
        <v>3.1913604872832528</v>
      </c>
    </row>
    <row r="415" spans="1:36" x14ac:dyDescent="0.35">
      <c r="A415">
        <v>414</v>
      </c>
      <c r="B415">
        <f t="shared" ca="1" si="84"/>
        <v>1.115189506824088E-2</v>
      </c>
      <c r="C415">
        <f t="shared" ca="1" si="84"/>
        <v>0.15747287398171028</v>
      </c>
      <c r="D415">
        <f t="shared" ca="1" si="84"/>
        <v>0.23145897968600937</v>
      </c>
      <c r="E415">
        <f t="shared" ca="1" si="84"/>
        <v>0.81228262124991546</v>
      </c>
      <c r="F415">
        <f t="shared" ca="1" si="84"/>
        <v>0.31919365624836438</v>
      </c>
      <c r="G415">
        <f t="shared" ca="1" si="84"/>
        <v>0.47998455234247106</v>
      </c>
      <c r="H415">
        <f t="shared" ca="1" si="76"/>
        <v>0.58538632456948891</v>
      </c>
      <c r="I415">
        <f t="shared" ca="1" si="76"/>
        <v>0.95306552896724073</v>
      </c>
      <c r="L415">
        <f t="shared" ca="1" si="77"/>
        <v>0.1333612495786535</v>
      </c>
      <c r="M415">
        <f t="shared" ca="1" si="78"/>
        <v>0.303091592496469</v>
      </c>
      <c r="N415">
        <f t="shared" ca="1" si="79"/>
        <v>0.3063120052468481</v>
      </c>
      <c r="O415">
        <f t="shared" ca="1" si="80"/>
        <v>0.33525742976278528</v>
      </c>
      <c r="P415">
        <f t="shared" ca="1" si="81"/>
        <v>0.82120963539579428</v>
      </c>
      <c r="Q415">
        <f t="shared" ca="1" si="82"/>
        <v>0.37099012902088579</v>
      </c>
      <c r="R415">
        <f t="shared" ca="1" si="83"/>
        <v>0.44374955401418015</v>
      </c>
      <c r="AD415">
        <f t="shared" ca="1" si="74"/>
        <v>0.40008374873596053</v>
      </c>
      <c r="AJ415">
        <f t="shared" ca="1" si="75"/>
        <v>3.5499964321134412</v>
      </c>
    </row>
    <row r="416" spans="1:36" x14ac:dyDescent="0.35">
      <c r="A416">
        <v>415</v>
      </c>
      <c r="B416">
        <f t="shared" ca="1" si="84"/>
        <v>0.60832290757949503</v>
      </c>
      <c r="C416">
        <f t="shared" ca="1" si="84"/>
        <v>0.28516481856901188</v>
      </c>
      <c r="D416">
        <f t="shared" ca="1" si="84"/>
        <v>0.38001176089861399</v>
      </c>
      <c r="E416">
        <f t="shared" ca="1" si="84"/>
        <v>5.0860185468502572E-2</v>
      </c>
      <c r="F416">
        <f t="shared" ca="1" si="84"/>
        <v>0.22735112055882734</v>
      </c>
      <c r="G416">
        <f t="shared" ca="1" si="84"/>
        <v>0.79423970131105504</v>
      </c>
      <c r="H416">
        <f t="shared" ca="1" si="76"/>
        <v>0.27843472267999658</v>
      </c>
      <c r="I416">
        <f t="shared" ca="1" si="76"/>
        <v>0.55704574608686042</v>
      </c>
      <c r="L416">
        <f t="shared" ca="1" si="77"/>
        <v>0.42449982901570699</v>
      </c>
      <c r="M416">
        <f t="shared" ca="1" si="78"/>
        <v>0.33108991812890587</v>
      </c>
      <c r="N416">
        <f t="shared" ca="1" si="79"/>
        <v>0.31034215861489017</v>
      </c>
      <c r="O416">
        <f t="shared" ca="1" si="80"/>
        <v>0.39099174906425099</v>
      </c>
      <c r="P416">
        <f t="shared" ca="1" si="81"/>
        <v>0.95773027884573703</v>
      </c>
      <c r="Q416">
        <f t="shared" ca="1" si="82"/>
        <v>0.37491217386650039</v>
      </c>
      <c r="R416">
        <f t="shared" ca="1" si="83"/>
        <v>0.39767887039404537</v>
      </c>
      <c r="AD416">
        <f t="shared" ca="1" si="74"/>
        <v>1.273499487047121</v>
      </c>
      <c r="AJ416">
        <f t="shared" ca="1" si="75"/>
        <v>3.181430963152363</v>
      </c>
    </row>
    <row r="417" spans="1:36" x14ac:dyDescent="0.35">
      <c r="A417">
        <v>416</v>
      </c>
      <c r="B417">
        <f t="shared" ca="1" si="84"/>
        <v>0.70067526689571891</v>
      </c>
      <c r="C417">
        <f t="shared" ca="1" si="84"/>
        <v>0.5547947313949565</v>
      </c>
      <c r="D417">
        <f t="shared" ca="1" si="84"/>
        <v>0.74030596298728457</v>
      </c>
      <c r="E417">
        <f t="shared" ca="1" si="84"/>
        <v>6.322327871118627E-2</v>
      </c>
      <c r="F417">
        <f t="shared" ca="1" si="84"/>
        <v>0.7319913393150641</v>
      </c>
      <c r="G417">
        <f t="shared" ca="1" si="84"/>
        <v>0.14188881889618088</v>
      </c>
      <c r="H417">
        <f t="shared" ca="1" si="76"/>
        <v>0.62388801013934403</v>
      </c>
      <c r="I417">
        <f t="shared" ca="1" si="76"/>
        <v>0.211987909038585</v>
      </c>
      <c r="L417">
        <f t="shared" ca="1" si="77"/>
        <v>0.66525865375932003</v>
      </c>
      <c r="M417">
        <f t="shared" ca="1" si="78"/>
        <v>0.51474980999728659</v>
      </c>
      <c r="N417">
        <f t="shared" ca="1" si="79"/>
        <v>0.55819811586084211</v>
      </c>
      <c r="O417">
        <f t="shared" ca="1" si="80"/>
        <v>0.48881323303339858</v>
      </c>
      <c r="P417">
        <f t="shared" ca="1" si="81"/>
        <v>1.1973430004519932</v>
      </c>
      <c r="Q417">
        <f t="shared" ca="1" si="82"/>
        <v>0.50810962976281937</v>
      </c>
      <c r="R417">
        <f t="shared" ca="1" si="83"/>
        <v>0.47109441467229007</v>
      </c>
      <c r="AD417">
        <f t="shared" ca="1" si="74"/>
        <v>1.99577596127796</v>
      </c>
      <c r="AJ417">
        <f t="shared" ca="1" si="75"/>
        <v>3.7687553173783206</v>
      </c>
    </row>
    <row r="418" spans="1:36" x14ac:dyDescent="0.35">
      <c r="A418">
        <v>417</v>
      </c>
      <c r="B418">
        <f t="shared" ca="1" si="84"/>
        <v>0.58423695115710172</v>
      </c>
      <c r="C418">
        <f t="shared" ca="1" si="84"/>
        <v>0.51078512575834534</v>
      </c>
      <c r="D418">
        <f t="shared" ca="1" si="84"/>
        <v>0.49966563600355063</v>
      </c>
      <c r="E418">
        <f t="shared" ca="1" si="84"/>
        <v>0.80721255433343464</v>
      </c>
      <c r="F418">
        <f t="shared" ca="1" si="84"/>
        <v>0.15206440261969723</v>
      </c>
      <c r="G418">
        <f t="shared" ca="1" si="84"/>
        <v>0.30403108742110407</v>
      </c>
      <c r="H418">
        <f t="shared" ca="1" si="76"/>
        <v>0.46876153932070908</v>
      </c>
      <c r="I418">
        <f t="shared" ca="1" si="76"/>
        <v>0.31761964516396024</v>
      </c>
      <c r="L418">
        <f t="shared" ca="1" si="77"/>
        <v>0.53156257097299919</v>
      </c>
      <c r="M418">
        <f t="shared" ca="1" si="78"/>
        <v>0.60047506681310803</v>
      </c>
      <c r="N418">
        <f t="shared" ca="1" si="79"/>
        <v>0.51079293397442593</v>
      </c>
      <c r="O418">
        <f t="shared" ca="1" si="80"/>
        <v>0.4763326262155389</v>
      </c>
      <c r="P418">
        <f t="shared" ca="1" si="81"/>
        <v>1.166771882067936</v>
      </c>
      <c r="Q418">
        <f t="shared" ca="1" si="82"/>
        <v>0.47525104237342036</v>
      </c>
      <c r="R418">
        <f t="shared" ca="1" si="83"/>
        <v>0.45554711772223783</v>
      </c>
      <c r="AD418">
        <f t="shared" ca="1" si="74"/>
        <v>1.5946877129189976</v>
      </c>
      <c r="AJ418">
        <f t="shared" ca="1" si="75"/>
        <v>3.6443769417779026</v>
      </c>
    </row>
    <row r="419" spans="1:36" x14ac:dyDescent="0.35">
      <c r="A419">
        <v>418</v>
      </c>
      <c r="B419">
        <f t="shared" ca="1" si="84"/>
        <v>0.51436297488171734</v>
      </c>
      <c r="C419">
        <f t="shared" ca="1" si="84"/>
        <v>0.72643561097764353</v>
      </c>
      <c r="D419">
        <f t="shared" ca="1" si="84"/>
        <v>0.37564012229939669</v>
      </c>
      <c r="E419">
        <f t="shared" ca="1" si="84"/>
        <v>0.2923025188687618</v>
      </c>
      <c r="F419">
        <f t="shared" ca="1" si="84"/>
        <v>0.57186005488412484</v>
      </c>
      <c r="G419">
        <f t="shared" ca="1" si="84"/>
        <v>0.27179532056755895</v>
      </c>
      <c r="H419">
        <f t="shared" ca="1" si="76"/>
        <v>0.67404050056905584</v>
      </c>
      <c r="I419">
        <f t="shared" ca="1" si="76"/>
        <v>0.40247021824948037</v>
      </c>
      <c r="L419">
        <f t="shared" ca="1" si="77"/>
        <v>0.53881290271958582</v>
      </c>
      <c r="M419">
        <f t="shared" ca="1" si="78"/>
        <v>0.47718530675687981</v>
      </c>
      <c r="N419">
        <f t="shared" ca="1" si="79"/>
        <v>0.49612025638232887</v>
      </c>
      <c r="O419">
        <f t="shared" ca="1" si="80"/>
        <v>0.45873276707986727</v>
      </c>
      <c r="P419">
        <f t="shared" ca="1" si="81"/>
        <v>1.1236612076406796</v>
      </c>
      <c r="Q419">
        <f t="shared" ca="1" si="82"/>
        <v>0.4894910147211799</v>
      </c>
      <c r="R419">
        <f t="shared" ca="1" si="83"/>
        <v>0.47861341516221745</v>
      </c>
      <c r="AD419">
        <f t="shared" ca="1" si="74"/>
        <v>1.6164387081587575</v>
      </c>
      <c r="AJ419">
        <f t="shared" ca="1" si="75"/>
        <v>3.8289073212977396</v>
      </c>
    </row>
    <row r="420" spans="1:36" x14ac:dyDescent="0.35">
      <c r="A420">
        <v>419</v>
      </c>
      <c r="B420">
        <f t="shared" ca="1" si="84"/>
        <v>0.80207512582883644</v>
      </c>
      <c r="C420">
        <f t="shared" ca="1" si="84"/>
        <v>0.69711535770935396</v>
      </c>
      <c r="D420">
        <f t="shared" ca="1" si="84"/>
        <v>0.78104792666898126</v>
      </c>
      <c r="E420">
        <f t="shared" ca="1" si="84"/>
        <v>0.86722051545946266</v>
      </c>
      <c r="F420">
        <f t="shared" ca="1" si="84"/>
        <v>0.39502777877041084</v>
      </c>
      <c r="G420">
        <f t="shared" ca="1" si="84"/>
        <v>0.95567458712884756</v>
      </c>
      <c r="H420">
        <f t="shared" ca="1" si="76"/>
        <v>0.12847273111377699</v>
      </c>
      <c r="I420">
        <f t="shared" ca="1" si="76"/>
        <v>9.6146732500294818E-2</v>
      </c>
      <c r="L420">
        <f t="shared" ca="1" si="77"/>
        <v>0.76007947006905718</v>
      </c>
      <c r="M420">
        <f t="shared" ca="1" si="78"/>
        <v>0.78686473141665858</v>
      </c>
      <c r="N420">
        <f t="shared" ca="1" si="79"/>
        <v>0.70849734088740901</v>
      </c>
      <c r="O420">
        <f t="shared" ca="1" si="80"/>
        <v>0.74969354859431547</v>
      </c>
      <c r="P420">
        <f t="shared" ca="1" si="81"/>
        <v>1.8363666575124977</v>
      </c>
      <c r="Q420">
        <f t="shared" ca="1" si="82"/>
        <v>0.66094771752566717</v>
      </c>
      <c r="R420">
        <f t="shared" ca="1" si="83"/>
        <v>0.59034759439749562</v>
      </c>
      <c r="AD420">
        <f t="shared" ca="1" si="74"/>
        <v>2.2802384102071716</v>
      </c>
      <c r="AJ420">
        <f t="shared" ca="1" si="75"/>
        <v>4.722780755179965</v>
      </c>
    </row>
    <row r="421" spans="1:36" x14ac:dyDescent="0.35">
      <c r="A421">
        <v>420</v>
      </c>
      <c r="B421">
        <f t="shared" ca="1" si="84"/>
        <v>0.96629104116399545</v>
      </c>
      <c r="C421">
        <f t="shared" ca="1" si="84"/>
        <v>0.10283510157171816</v>
      </c>
      <c r="D421">
        <f t="shared" ca="1" si="84"/>
        <v>0.22294024340870866</v>
      </c>
      <c r="E421">
        <f t="shared" ca="1" si="84"/>
        <v>0.19618887695892073</v>
      </c>
      <c r="F421">
        <f t="shared" ca="1" si="84"/>
        <v>0.26667507080072195</v>
      </c>
      <c r="G421">
        <f t="shared" ca="1" si="84"/>
        <v>0.90626485644972798</v>
      </c>
      <c r="H421">
        <f t="shared" ca="1" si="76"/>
        <v>0.44118335020483246</v>
      </c>
      <c r="I421">
        <f t="shared" ca="1" si="76"/>
        <v>0.2839033148954937</v>
      </c>
      <c r="L421">
        <f t="shared" ca="1" si="77"/>
        <v>0.43068879538147414</v>
      </c>
      <c r="M421">
        <f t="shared" ca="1" si="78"/>
        <v>0.3720638157758358</v>
      </c>
      <c r="N421">
        <f t="shared" ca="1" si="79"/>
        <v>0.35098606678081301</v>
      </c>
      <c r="O421">
        <f t="shared" ca="1" si="80"/>
        <v>0.44353253172563223</v>
      </c>
      <c r="P421">
        <f t="shared" ca="1" si="81"/>
        <v>1.0864283870525906</v>
      </c>
      <c r="Q421">
        <f t="shared" ca="1" si="82"/>
        <v>0.44319693436551794</v>
      </c>
      <c r="R421">
        <f t="shared" ca="1" si="83"/>
        <v>0.42328523193176493</v>
      </c>
      <c r="AD421">
        <f t="shared" ca="1" si="74"/>
        <v>1.2920663861444224</v>
      </c>
      <c r="AJ421">
        <f t="shared" ca="1" si="75"/>
        <v>3.3862818554541194</v>
      </c>
    </row>
    <row r="422" spans="1:36" x14ac:dyDescent="0.35">
      <c r="A422">
        <v>421</v>
      </c>
      <c r="B422">
        <f t="shared" ca="1" si="84"/>
        <v>0.60912044399127474</v>
      </c>
      <c r="C422">
        <f t="shared" ca="1" si="84"/>
        <v>0.24675955517098791</v>
      </c>
      <c r="D422">
        <f t="shared" ca="1" si="84"/>
        <v>0.88875481277482549</v>
      </c>
      <c r="E422">
        <f t="shared" ca="1" si="84"/>
        <v>1.9160545887715319E-2</v>
      </c>
      <c r="F422">
        <f t="shared" ca="1" si="84"/>
        <v>0.96548349663133937</v>
      </c>
      <c r="G422">
        <f t="shared" ca="1" si="84"/>
        <v>9.3952014569430808E-2</v>
      </c>
      <c r="H422">
        <f t="shared" ca="1" si="76"/>
        <v>3.9885994382701684E-2</v>
      </c>
      <c r="I422">
        <f t="shared" ca="1" si="76"/>
        <v>0.20051765802874499</v>
      </c>
      <c r="L422">
        <f t="shared" ca="1" si="77"/>
        <v>0.58154493731236279</v>
      </c>
      <c r="M422">
        <f t="shared" ca="1" si="78"/>
        <v>0.44094883945620089</v>
      </c>
      <c r="N422">
        <f t="shared" ca="1" si="79"/>
        <v>0.54585577089122861</v>
      </c>
      <c r="O422">
        <f t="shared" ca="1" si="80"/>
        <v>0.47053847817092898</v>
      </c>
      <c r="P422">
        <f t="shared" ca="1" si="81"/>
        <v>1.1525791758644968</v>
      </c>
      <c r="Q422">
        <f t="shared" ca="1" si="82"/>
        <v>0.40901669477261077</v>
      </c>
      <c r="R422">
        <f t="shared" ca="1" si="83"/>
        <v>0.38295431517962752</v>
      </c>
      <c r="AD422">
        <f t="shared" ca="1" si="74"/>
        <v>1.7446348119370882</v>
      </c>
      <c r="AJ422">
        <f t="shared" ca="1" si="75"/>
        <v>3.0636345214370202</v>
      </c>
    </row>
    <row r="423" spans="1:36" x14ac:dyDescent="0.35">
      <c r="A423">
        <v>422</v>
      </c>
      <c r="B423">
        <f t="shared" ca="1" si="84"/>
        <v>0.79515289777088205</v>
      </c>
      <c r="C423">
        <f t="shared" ca="1" si="84"/>
        <v>0.75894285723567667</v>
      </c>
      <c r="D423">
        <f t="shared" ca="1" si="84"/>
        <v>0.17994581326108217</v>
      </c>
      <c r="E423">
        <f t="shared" ca="1" si="84"/>
        <v>2.103099511408546E-2</v>
      </c>
      <c r="F423">
        <f t="shared" ca="1" si="84"/>
        <v>0.88932721022636607</v>
      </c>
      <c r="G423">
        <f t="shared" ca="1" si="84"/>
        <v>0.90372741054701666</v>
      </c>
      <c r="H423">
        <f t="shared" ca="1" si="76"/>
        <v>1.6671267244698251E-2</v>
      </c>
      <c r="I423">
        <f t="shared" ca="1" si="76"/>
        <v>0.20155877057223082</v>
      </c>
      <c r="L423">
        <f t="shared" ca="1" si="77"/>
        <v>0.57801385608921363</v>
      </c>
      <c r="M423">
        <f t="shared" ca="1" si="78"/>
        <v>0.43876814084543159</v>
      </c>
      <c r="N423">
        <f t="shared" ca="1" si="79"/>
        <v>0.52887995472161842</v>
      </c>
      <c r="O423">
        <f t="shared" ca="1" si="80"/>
        <v>0.5913545306925182</v>
      </c>
      <c r="P423">
        <f t="shared" ca="1" si="81"/>
        <v>1.4485168572796834</v>
      </c>
      <c r="Q423">
        <f t="shared" ca="1" si="82"/>
        <v>0.50925692162854386</v>
      </c>
      <c r="R423">
        <f t="shared" ca="1" si="83"/>
        <v>0.47079465274650473</v>
      </c>
      <c r="AD423">
        <f t="shared" ca="1" si="74"/>
        <v>1.7340415682676409</v>
      </c>
      <c r="AJ423">
        <f t="shared" ca="1" si="75"/>
        <v>3.7663572219720378</v>
      </c>
    </row>
    <row r="424" spans="1:36" x14ac:dyDescent="0.35">
      <c r="A424">
        <v>423</v>
      </c>
      <c r="B424">
        <f t="shared" ca="1" si="84"/>
        <v>0.61066896790428948</v>
      </c>
      <c r="C424">
        <f t="shared" ca="1" si="84"/>
        <v>0.89710312422201943</v>
      </c>
      <c r="D424">
        <f t="shared" ca="1" si="84"/>
        <v>0.56333024296437884</v>
      </c>
      <c r="E424">
        <f t="shared" ca="1" si="84"/>
        <v>0.85868238703169075</v>
      </c>
      <c r="F424">
        <f t="shared" ca="1" si="84"/>
        <v>0.98028896938331445</v>
      </c>
      <c r="G424">
        <f t="shared" ca="1" si="84"/>
        <v>0.59092313464333412</v>
      </c>
      <c r="H424">
        <f t="shared" ca="1" si="76"/>
        <v>0.34248012383082638</v>
      </c>
      <c r="I424">
        <f t="shared" ca="1" si="76"/>
        <v>0.69858692424956081</v>
      </c>
      <c r="L424">
        <f t="shared" ca="1" si="77"/>
        <v>0.69036744503022929</v>
      </c>
      <c r="M424">
        <f t="shared" ca="1" si="78"/>
        <v>0.73244618053059463</v>
      </c>
      <c r="N424">
        <f t="shared" ca="1" si="79"/>
        <v>0.78201473830113855</v>
      </c>
      <c r="O424">
        <f t="shared" ca="1" si="80"/>
        <v>0.75016613769150453</v>
      </c>
      <c r="P424">
        <f t="shared" ca="1" si="81"/>
        <v>1.8375242596586134</v>
      </c>
      <c r="Q424">
        <f t="shared" ca="1" si="82"/>
        <v>0.69192527856855057</v>
      </c>
      <c r="R424">
        <f t="shared" ca="1" si="83"/>
        <v>0.69275798427867685</v>
      </c>
      <c r="AD424">
        <f t="shared" ca="1" si="74"/>
        <v>2.0711023350906879</v>
      </c>
      <c r="AJ424">
        <f t="shared" ca="1" si="75"/>
        <v>5.5420638742294148</v>
      </c>
    </row>
    <row r="425" spans="1:36" x14ac:dyDescent="0.35">
      <c r="A425">
        <v>424</v>
      </c>
      <c r="B425">
        <f t="shared" ca="1" si="84"/>
        <v>0.72250339562412713</v>
      </c>
      <c r="C425">
        <f t="shared" ca="1" si="84"/>
        <v>0.28077910193977618</v>
      </c>
      <c r="D425">
        <f t="shared" ca="1" si="84"/>
        <v>8.5480960237756309E-2</v>
      </c>
      <c r="E425">
        <f t="shared" ca="1" si="84"/>
        <v>0.76464875027759127</v>
      </c>
      <c r="F425">
        <f t="shared" ca="1" si="84"/>
        <v>0.8491434871006075</v>
      </c>
      <c r="G425">
        <f t="shared" ca="1" si="84"/>
        <v>3.1136022933355267E-2</v>
      </c>
      <c r="H425">
        <f t="shared" ca="1" si="76"/>
        <v>0.37091829320744585</v>
      </c>
      <c r="I425">
        <f t="shared" ca="1" si="76"/>
        <v>0.60212889603615893</v>
      </c>
      <c r="L425">
        <f t="shared" ca="1" si="77"/>
        <v>0.3629211526005533</v>
      </c>
      <c r="M425">
        <f t="shared" ca="1" si="78"/>
        <v>0.46335305201981281</v>
      </c>
      <c r="N425">
        <f t="shared" ca="1" si="79"/>
        <v>0.54051113903597181</v>
      </c>
      <c r="O425">
        <f t="shared" ca="1" si="80"/>
        <v>0.45561528635220233</v>
      </c>
      <c r="P425">
        <f t="shared" ca="1" si="81"/>
        <v>1.1160249705749401</v>
      </c>
      <c r="Q425">
        <f t="shared" ca="1" si="82"/>
        <v>0.44351571590295141</v>
      </c>
      <c r="R425">
        <f t="shared" ca="1" si="83"/>
        <v>0.46334236341960239</v>
      </c>
      <c r="AD425">
        <f t="shared" ca="1" si="74"/>
        <v>1.0887634578016598</v>
      </c>
      <c r="AJ425">
        <f t="shared" ca="1" si="75"/>
        <v>3.7067389073568191</v>
      </c>
    </row>
    <row r="426" spans="1:36" x14ac:dyDescent="0.35">
      <c r="A426">
        <v>425</v>
      </c>
      <c r="B426">
        <f t="shared" ca="1" si="84"/>
        <v>6.6601603186893454E-2</v>
      </c>
      <c r="C426">
        <f t="shared" ca="1" si="84"/>
        <v>0.94404297143355254</v>
      </c>
      <c r="D426">
        <f t="shared" ca="1" si="84"/>
        <v>0.50314267687280478</v>
      </c>
      <c r="E426">
        <f t="shared" ca="1" si="84"/>
        <v>0.96266724851562335</v>
      </c>
      <c r="F426">
        <f t="shared" ca="1" si="84"/>
        <v>6.8170887560542459E-2</v>
      </c>
      <c r="G426">
        <f t="shared" ca="1" si="84"/>
        <v>0.2433249940257719</v>
      </c>
      <c r="H426">
        <f t="shared" ca="1" si="76"/>
        <v>0.52955454872210406</v>
      </c>
      <c r="I426">
        <f t="shared" ca="1" si="76"/>
        <v>0.42662361884487199</v>
      </c>
      <c r="L426">
        <f t="shared" ca="1" si="77"/>
        <v>0.50459575049775029</v>
      </c>
      <c r="M426">
        <f t="shared" ca="1" si="78"/>
        <v>0.61911362500221856</v>
      </c>
      <c r="N426">
        <f t="shared" ca="1" si="79"/>
        <v>0.50892507751388327</v>
      </c>
      <c r="O426">
        <f t="shared" ca="1" si="80"/>
        <v>0.46465839693253136</v>
      </c>
      <c r="P426">
        <f t="shared" ca="1" si="81"/>
        <v>1.1381759771843101</v>
      </c>
      <c r="Q426">
        <f t="shared" ca="1" si="82"/>
        <v>0.47392927575961313</v>
      </c>
      <c r="R426">
        <f t="shared" ca="1" si="83"/>
        <v>0.46801606864527051</v>
      </c>
      <c r="AD426">
        <f t="shared" ca="1" si="74"/>
        <v>1.5137872514932509</v>
      </c>
      <c r="AJ426">
        <f t="shared" ca="1" si="75"/>
        <v>3.7441285491621641</v>
      </c>
    </row>
    <row r="427" spans="1:36" x14ac:dyDescent="0.35">
      <c r="A427">
        <v>426</v>
      </c>
      <c r="B427">
        <f t="shared" ca="1" si="84"/>
        <v>0.60356261931453392</v>
      </c>
      <c r="C427">
        <f t="shared" ca="1" si="84"/>
        <v>0.88231091305701326</v>
      </c>
      <c r="D427">
        <f t="shared" ca="1" si="84"/>
        <v>0.64914463163813219</v>
      </c>
      <c r="E427">
        <f t="shared" ca="1" si="84"/>
        <v>0.12428628598268343</v>
      </c>
      <c r="F427">
        <f t="shared" ca="1" si="84"/>
        <v>0.48554947130724413</v>
      </c>
      <c r="G427">
        <f t="shared" ca="1" si="84"/>
        <v>0.72731808103437112</v>
      </c>
      <c r="H427">
        <f t="shared" ca="1" si="76"/>
        <v>0.92180263417255548</v>
      </c>
      <c r="I427">
        <f t="shared" ca="1" si="76"/>
        <v>0.55051454991163395</v>
      </c>
      <c r="L427">
        <f t="shared" ca="1" si="77"/>
        <v>0.71167272133655979</v>
      </c>
      <c r="M427">
        <f t="shared" ca="1" si="78"/>
        <v>0.56482611249809067</v>
      </c>
      <c r="N427">
        <f t="shared" ca="1" si="79"/>
        <v>0.54897078425992141</v>
      </c>
      <c r="O427">
        <f t="shared" ca="1" si="80"/>
        <v>0.57869533372232962</v>
      </c>
      <c r="P427">
        <f t="shared" ca="1" si="81"/>
        <v>1.4175082841493345</v>
      </c>
      <c r="Q427">
        <f t="shared" ca="1" si="82"/>
        <v>0.62771066235807627</v>
      </c>
      <c r="R427">
        <f t="shared" ca="1" si="83"/>
        <v>0.61806114830227099</v>
      </c>
      <c r="AD427">
        <f t="shared" ca="1" si="74"/>
        <v>2.1350181640096793</v>
      </c>
      <c r="AJ427">
        <f t="shared" ca="1" si="75"/>
        <v>4.9444891864181679</v>
      </c>
    </row>
    <row r="428" spans="1:36" x14ac:dyDescent="0.35">
      <c r="A428">
        <v>427</v>
      </c>
      <c r="B428">
        <f t="shared" ca="1" si="84"/>
        <v>0.82303005836091092</v>
      </c>
      <c r="C428">
        <f t="shared" ca="1" si="84"/>
        <v>0.62037745422370316</v>
      </c>
      <c r="D428">
        <f t="shared" ca="1" si="84"/>
        <v>0.73314451858337437</v>
      </c>
      <c r="E428">
        <f t="shared" ca="1" si="84"/>
        <v>0.60672287382664292</v>
      </c>
      <c r="F428">
        <f t="shared" ca="1" si="84"/>
        <v>0.59486507388509258</v>
      </c>
      <c r="G428">
        <f t="shared" ca="1" si="84"/>
        <v>0.40346175749697388</v>
      </c>
      <c r="H428">
        <f t="shared" ca="1" si="76"/>
        <v>0.71150987250438469</v>
      </c>
      <c r="I428">
        <f t="shared" ca="1" si="76"/>
        <v>0.63232356022244829</v>
      </c>
      <c r="L428">
        <f t="shared" ca="1" si="77"/>
        <v>0.72551734372266274</v>
      </c>
      <c r="M428">
        <f t="shared" ca="1" si="78"/>
        <v>0.69581872624865782</v>
      </c>
      <c r="N428">
        <f t="shared" ca="1" si="79"/>
        <v>0.67562799577594479</v>
      </c>
      <c r="O428">
        <f t="shared" ca="1" si="80"/>
        <v>0.63026695606278293</v>
      </c>
      <c r="P428">
        <f t="shared" ca="1" si="81"/>
        <v>1.5438324440909625</v>
      </c>
      <c r="Q428">
        <f t="shared" ca="1" si="82"/>
        <v>0.64187308698301171</v>
      </c>
      <c r="R428">
        <f t="shared" ca="1" si="83"/>
        <v>0.64067939613794134</v>
      </c>
      <c r="AD428">
        <f t="shared" ca="1" si="74"/>
        <v>2.1765520311679882</v>
      </c>
      <c r="AJ428">
        <f t="shared" ca="1" si="75"/>
        <v>5.1254351691035307</v>
      </c>
    </row>
    <row r="429" spans="1:36" x14ac:dyDescent="0.35">
      <c r="A429">
        <v>428</v>
      </c>
      <c r="B429">
        <f t="shared" ca="1" si="84"/>
        <v>0.11655201927759296</v>
      </c>
      <c r="C429">
        <f t="shared" ca="1" si="84"/>
        <v>0.75736787235446068</v>
      </c>
      <c r="D429">
        <f t="shared" ca="1" si="84"/>
        <v>0.31545240327604018</v>
      </c>
      <c r="E429">
        <f t="shared" ca="1" si="84"/>
        <v>0.90707862186557808</v>
      </c>
      <c r="F429">
        <f t="shared" ca="1" si="84"/>
        <v>0.90473811153348738</v>
      </c>
      <c r="G429">
        <f t="shared" ca="1" si="84"/>
        <v>0.93782666012035676</v>
      </c>
      <c r="H429">
        <f t="shared" ca="1" si="76"/>
        <v>0.55301498612999345</v>
      </c>
      <c r="I429">
        <f t="shared" ca="1" si="76"/>
        <v>0.83096070223063645</v>
      </c>
      <c r="L429">
        <f t="shared" ca="1" si="77"/>
        <v>0.39645743163603125</v>
      </c>
      <c r="M429">
        <f t="shared" ca="1" si="78"/>
        <v>0.524112729193418</v>
      </c>
      <c r="N429">
        <f t="shared" ca="1" si="79"/>
        <v>0.60023780566143192</v>
      </c>
      <c r="O429">
        <f t="shared" ca="1" si="80"/>
        <v>0.65650261473791938</v>
      </c>
      <c r="P429">
        <f t="shared" ca="1" si="81"/>
        <v>1.6080964209108699</v>
      </c>
      <c r="Q429">
        <f t="shared" ca="1" si="82"/>
        <v>0.64171866779393005</v>
      </c>
      <c r="R429">
        <f t="shared" ca="1" si="83"/>
        <v>0.66537392209851831</v>
      </c>
      <c r="AD429">
        <f t="shared" ca="1" si="74"/>
        <v>1.1893722949080938</v>
      </c>
      <c r="AJ429">
        <f t="shared" ca="1" si="75"/>
        <v>5.3229913767881465</v>
      </c>
    </row>
    <row r="430" spans="1:36" x14ac:dyDescent="0.35">
      <c r="A430">
        <v>429</v>
      </c>
      <c r="B430">
        <f t="shared" ca="1" si="84"/>
        <v>0.84896385051050904</v>
      </c>
      <c r="C430">
        <f t="shared" ca="1" si="84"/>
        <v>0.74606845405827771</v>
      </c>
      <c r="D430">
        <f t="shared" ca="1" si="84"/>
        <v>8.2335909775650529E-2</v>
      </c>
      <c r="E430">
        <f t="shared" ca="1" si="84"/>
        <v>0.70898783986161817</v>
      </c>
      <c r="F430">
        <f t="shared" ca="1" si="84"/>
        <v>0.88724855323748053</v>
      </c>
      <c r="G430">
        <f t="shared" ca="1" si="84"/>
        <v>0.3708318152603558</v>
      </c>
      <c r="H430">
        <f t="shared" ca="1" si="76"/>
        <v>0.84774113236956006</v>
      </c>
      <c r="I430">
        <f t="shared" ca="1" si="76"/>
        <v>0.1882353167767068</v>
      </c>
      <c r="L430">
        <f t="shared" ca="1" si="77"/>
        <v>0.55912273811481239</v>
      </c>
      <c r="M430">
        <f t="shared" ca="1" si="78"/>
        <v>0.59658901355151384</v>
      </c>
      <c r="N430">
        <f t="shared" ca="1" si="79"/>
        <v>0.6547209214887072</v>
      </c>
      <c r="O430">
        <f t="shared" ca="1" si="80"/>
        <v>0.60740607045064865</v>
      </c>
      <c r="P430">
        <f t="shared" ca="1" si="81"/>
        <v>1.4878349392731003</v>
      </c>
      <c r="Q430">
        <f t="shared" ca="1" si="82"/>
        <v>0.6417396507247789</v>
      </c>
      <c r="R430">
        <f t="shared" ca="1" si="83"/>
        <v>0.58505160898126984</v>
      </c>
      <c r="AD430">
        <f t="shared" ca="1" si="74"/>
        <v>1.6773682143444373</v>
      </c>
      <c r="AJ430">
        <f t="shared" ca="1" si="75"/>
        <v>4.6804128718501588</v>
      </c>
    </row>
    <row r="431" spans="1:36" x14ac:dyDescent="0.35">
      <c r="A431">
        <v>430</v>
      </c>
      <c r="B431">
        <f t="shared" ca="1" si="84"/>
        <v>0.60927358931994147</v>
      </c>
      <c r="C431">
        <f t="shared" ca="1" si="84"/>
        <v>0.26895872342986638</v>
      </c>
      <c r="D431">
        <f t="shared" ca="1" si="84"/>
        <v>0.69621203683146327</v>
      </c>
      <c r="E431">
        <f t="shared" ca="1" si="84"/>
        <v>0.28258053061663513</v>
      </c>
      <c r="F431">
        <f t="shared" ca="1" si="84"/>
        <v>0.7840562122957967</v>
      </c>
      <c r="G431">
        <f t="shared" ca="1" si="84"/>
        <v>0.49862140853248715</v>
      </c>
      <c r="H431">
        <f t="shared" ca="1" si="76"/>
        <v>9.538631646917195E-2</v>
      </c>
      <c r="I431">
        <f t="shared" ca="1" si="76"/>
        <v>0.87334272062264162</v>
      </c>
      <c r="L431">
        <f t="shared" ca="1" si="77"/>
        <v>0.52481478319375707</v>
      </c>
      <c r="M431">
        <f t="shared" ca="1" si="78"/>
        <v>0.46425622004947659</v>
      </c>
      <c r="N431">
        <f t="shared" ca="1" si="79"/>
        <v>0.52821621849874068</v>
      </c>
      <c r="O431">
        <f t="shared" ca="1" si="80"/>
        <v>0.52328375017103168</v>
      </c>
      <c r="P431">
        <f t="shared" ca="1" si="81"/>
        <v>1.2817781786090572</v>
      </c>
      <c r="Q431">
        <f t="shared" ca="1" si="82"/>
        <v>0.46215554535648035</v>
      </c>
      <c r="R431">
        <f t="shared" ca="1" si="83"/>
        <v>0.51355394226475048</v>
      </c>
      <c r="AD431">
        <f t="shared" ca="1" si="74"/>
        <v>1.5744443495812712</v>
      </c>
      <c r="AJ431">
        <f t="shared" ca="1" si="75"/>
        <v>4.1084315381180039</v>
      </c>
    </row>
    <row r="432" spans="1:36" x14ac:dyDescent="0.35">
      <c r="A432">
        <v>431</v>
      </c>
      <c r="B432">
        <f t="shared" ca="1" si="84"/>
        <v>0.48573667635574014</v>
      </c>
      <c r="C432">
        <f t="shared" ca="1" si="84"/>
        <v>0.70401356736443477</v>
      </c>
      <c r="D432">
        <f t="shared" ca="1" si="84"/>
        <v>0.49535524106408368</v>
      </c>
      <c r="E432">
        <f t="shared" ca="1" si="84"/>
        <v>0.71867164845980058</v>
      </c>
      <c r="F432">
        <f t="shared" ca="1" si="84"/>
        <v>0.49907315486443315</v>
      </c>
      <c r="G432">
        <f t="shared" ca="1" si="84"/>
        <v>2.9809861052527475E-2</v>
      </c>
      <c r="H432">
        <f t="shared" ca="1" si="76"/>
        <v>0.62778874017145592</v>
      </c>
      <c r="I432">
        <f t="shared" ca="1" si="76"/>
        <v>0.61929712555081728</v>
      </c>
      <c r="L432">
        <f t="shared" ca="1" si="77"/>
        <v>0.56170182826141957</v>
      </c>
      <c r="M432">
        <f t="shared" ca="1" si="78"/>
        <v>0.60094428331101479</v>
      </c>
      <c r="N432">
        <f t="shared" ca="1" si="79"/>
        <v>0.58057005762169855</v>
      </c>
      <c r="O432">
        <f t="shared" ca="1" si="80"/>
        <v>0.48877669152683662</v>
      </c>
      <c r="P432">
        <f t="shared" ca="1" si="81"/>
        <v>1.1972534924064837</v>
      </c>
      <c r="Q432">
        <f t="shared" ca="1" si="82"/>
        <v>0.50863555561892515</v>
      </c>
      <c r="R432">
        <f t="shared" ca="1" si="83"/>
        <v>0.52246825186041157</v>
      </c>
      <c r="AD432">
        <f t="shared" ca="1" si="74"/>
        <v>1.6851054847842586</v>
      </c>
      <c r="AJ432">
        <f t="shared" ca="1" si="75"/>
        <v>4.1797460148832926</v>
      </c>
    </row>
    <row r="433" spans="1:36" x14ac:dyDescent="0.35">
      <c r="A433">
        <v>432</v>
      </c>
      <c r="B433">
        <f t="shared" ca="1" si="84"/>
        <v>0.89083761402576178</v>
      </c>
      <c r="C433">
        <f t="shared" ca="1" si="84"/>
        <v>0.31235970637119914</v>
      </c>
      <c r="D433">
        <f t="shared" ca="1" si="84"/>
        <v>0.31919670663636701</v>
      </c>
      <c r="E433">
        <f t="shared" ca="1" si="84"/>
        <v>0.84207353271770047</v>
      </c>
      <c r="F433">
        <f t="shared" ca="1" si="84"/>
        <v>0.5381163411987836</v>
      </c>
      <c r="G433">
        <f t="shared" ca="1" si="84"/>
        <v>0.32987487136740234</v>
      </c>
      <c r="H433">
        <f t="shared" ca="1" si="76"/>
        <v>0.43476712878707346</v>
      </c>
      <c r="I433">
        <f t="shared" ca="1" si="76"/>
        <v>0.27256929529138785</v>
      </c>
      <c r="L433">
        <f t="shared" ca="1" si="77"/>
        <v>0.50746467567777598</v>
      </c>
      <c r="M433">
        <f t="shared" ca="1" si="78"/>
        <v>0.59111688993775702</v>
      </c>
      <c r="N433">
        <f t="shared" ca="1" si="79"/>
        <v>0.58051678018996233</v>
      </c>
      <c r="O433">
        <f t="shared" ca="1" si="80"/>
        <v>0.53874312871953567</v>
      </c>
      <c r="P433">
        <f t="shared" ca="1" si="81"/>
        <v>1.3196457677934199</v>
      </c>
      <c r="Q433">
        <f t="shared" ca="1" si="82"/>
        <v>0.52388941444346959</v>
      </c>
      <c r="R433">
        <f t="shared" ca="1" si="83"/>
        <v>0.49247439954945937</v>
      </c>
      <c r="AD433">
        <f t="shared" ca="1" si="74"/>
        <v>1.5223940270333278</v>
      </c>
      <c r="AJ433">
        <f t="shared" ca="1" si="75"/>
        <v>3.939795196395675</v>
      </c>
    </row>
    <row r="434" spans="1:36" x14ac:dyDescent="0.35">
      <c r="A434">
        <v>433</v>
      </c>
      <c r="B434">
        <f t="shared" ca="1" si="84"/>
        <v>0.61142267499760505</v>
      </c>
      <c r="C434">
        <f t="shared" ca="1" si="84"/>
        <v>0.42135299494429124</v>
      </c>
      <c r="D434">
        <f t="shared" ca="1" si="84"/>
        <v>0.86684745400271412</v>
      </c>
      <c r="E434">
        <f t="shared" ca="1" si="84"/>
        <v>0.28677785141001022</v>
      </c>
      <c r="F434">
        <f t="shared" ca="1" si="84"/>
        <v>0.32106264264128526</v>
      </c>
      <c r="G434">
        <f t="shared" ca="1" si="84"/>
        <v>0.8882522861779002</v>
      </c>
      <c r="H434">
        <f t="shared" ca="1" si="76"/>
        <v>6.444094921437471E-2</v>
      </c>
      <c r="I434">
        <f t="shared" ca="1" si="76"/>
        <v>1.1216280374740317E-2</v>
      </c>
      <c r="L434">
        <f t="shared" ca="1" si="77"/>
        <v>0.63320770798153669</v>
      </c>
      <c r="M434">
        <f t="shared" ca="1" si="78"/>
        <v>0.54660024383865513</v>
      </c>
      <c r="N434">
        <f t="shared" ca="1" si="79"/>
        <v>0.50149272359918107</v>
      </c>
      <c r="O434">
        <f t="shared" ca="1" si="80"/>
        <v>0.56595265069563427</v>
      </c>
      <c r="P434">
        <f t="shared" ca="1" si="81"/>
        <v>1.3862952127799069</v>
      </c>
      <c r="Q434">
        <f t="shared" ca="1" si="82"/>
        <v>0.49430812191259715</v>
      </c>
      <c r="R434">
        <f t="shared" ca="1" si="83"/>
        <v>0.43392164172036507</v>
      </c>
      <c r="AD434">
        <f t="shared" ca="1" si="74"/>
        <v>1.8996231239446102</v>
      </c>
      <c r="AJ434">
        <f t="shared" ca="1" si="75"/>
        <v>3.4713731337629206</v>
      </c>
    </row>
    <row r="435" spans="1:36" x14ac:dyDescent="0.35">
      <c r="A435">
        <v>434</v>
      </c>
      <c r="B435">
        <f t="shared" ca="1" si="84"/>
        <v>0.96958385829851712</v>
      </c>
      <c r="C435">
        <f t="shared" ca="1" si="84"/>
        <v>0.82551713204391086</v>
      </c>
      <c r="D435">
        <f t="shared" ca="1" si="84"/>
        <v>0.27481618323154777</v>
      </c>
      <c r="E435">
        <f t="shared" ca="1" si="84"/>
        <v>0.65634387919782933</v>
      </c>
      <c r="F435">
        <f t="shared" ca="1" si="84"/>
        <v>1.0514341552290141E-3</v>
      </c>
      <c r="G435">
        <f t="shared" ca="1" si="84"/>
        <v>0.25019718165316052</v>
      </c>
      <c r="H435">
        <f t="shared" ca="1" si="76"/>
        <v>0.85995755499600668</v>
      </c>
      <c r="I435">
        <f t="shared" ca="1" si="76"/>
        <v>0.83206233431132404</v>
      </c>
      <c r="L435">
        <f t="shared" ca="1" si="77"/>
        <v>0.68997239119132525</v>
      </c>
      <c r="M435">
        <f t="shared" ca="1" si="78"/>
        <v>0.6815652631929513</v>
      </c>
      <c r="N435">
        <f t="shared" ca="1" si="79"/>
        <v>0.54546249738540686</v>
      </c>
      <c r="O435">
        <f t="shared" ca="1" si="80"/>
        <v>0.49625161143003244</v>
      </c>
      <c r="P435">
        <f t="shared" ca="1" si="81"/>
        <v>1.2155632320374876</v>
      </c>
      <c r="Q435">
        <f t="shared" ca="1" si="82"/>
        <v>0.54820960336802871</v>
      </c>
      <c r="R435">
        <f t="shared" ca="1" si="83"/>
        <v>0.58369119473594067</v>
      </c>
      <c r="AD435">
        <f t="shared" ca="1" si="74"/>
        <v>2.0699171735739759</v>
      </c>
      <c r="AJ435">
        <f t="shared" ca="1" si="75"/>
        <v>4.6695295578875253</v>
      </c>
    </row>
    <row r="436" spans="1:36" x14ac:dyDescent="0.35">
      <c r="A436">
        <v>435</v>
      </c>
      <c r="B436">
        <f t="shared" ca="1" si="84"/>
        <v>0.59886461213387132</v>
      </c>
      <c r="C436">
        <f t="shared" ca="1" si="84"/>
        <v>0.63508825617750175</v>
      </c>
      <c r="D436">
        <f t="shared" ca="1" si="84"/>
        <v>0.83605158932307477</v>
      </c>
      <c r="E436">
        <f t="shared" ca="1" si="84"/>
        <v>0.20433431495178611</v>
      </c>
      <c r="F436">
        <f t="shared" ca="1" si="84"/>
        <v>0.26397016676525331</v>
      </c>
      <c r="G436">
        <f t="shared" ca="1" si="84"/>
        <v>0.58817720567950715</v>
      </c>
      <c r="H436">
        <f t="shared" ca="1" si="76"/>
        <v>0.73913857536451977</v>
      </c>
      <c r="I436">
        <f t="shared" ca="1" si="76"/>
        <v>1.4718269391998162E-2</v>
      </c>
      <c r="L436">
        <f t="shared" ca="1" si="77"/>
        <v>0.69000148587814925</v>
      </c>
      <c r="M436">
        <f t="shared" ca="1" si="78"/>
        <v>0.56858469314655846</v>
      </c>
      <c r="N436">
        <f t="shared" ca="1" si="79"/>
        <v>0.50766178787029737</v>
      </c>
      <c r="O436">
        <f t="shared" ca="1" si="80"/>
        <v>0.52108102417183233</v>
      </c>
      <c r="P436">
        <f t="shared" ca="1" si="81"/>
        <v>1.2763826238678564</v>
      </c>
      <c r="Q436">
        <f t="shared" ca="1" si="82"/>
        <v>0.55223210291364488</v>
      </c>
      <c r="R436">
        <f t="shared" ca="1" si="83"/>
        <v>0.48504287372343902</v>
      </c>
      <c r="AD436">
        <f t="shared" ca="1" si="74"/>
        <v>2.0700044576344476</v>
      </c>
      <c r="AJ436">
        <f t="shared" ca="1" si="75"/>
        <v>3.8803429897875121</v>
      </c>
    </row>
    <row r="437" spans="1:36" x14ac:dyDescent="0.35">
      <c r="A437">
        <v>436</v>
      </c>
      <c r="B437">
        <f t="shared" ca="1" si="84"/>
        <v>0.23069559877197088</v>
      </c>
      <c r="C437">
        <f t="shared" ca="1" si="84"/>
        <v>0.86706395907981915</v>
      </c>
      <c r="D437">
        <f t="shared" ca="1" si="84"/>
        <v>0.6777293134922</v>
      </c>
      <c r="E437">
        <f t="shared" ca="1" si="84"/>
        <v>0.88295127757600844</v>
      </c>
      <c r="F437">
        <f t="shared" ca="1" si="84"/>
        <v>0.85733715137089561</v>
      </c>
      <c r="G437">
        <f t="shared" ca="1" si="84"/>
        <v>0.19698098462542346</v>
      </c>
      <c r="H437">
        <f t="shared" ca="1" si="76"/>
        <v>0.81402990960979604</v>
      </c>
      <c r="I437">
        <f t="shared" ca="1" si="76"/>
        <v>0.178228485392526</v>
      </c>
      <c r="L437">
        <f t="shared" ca="1" si="77"/>
        <v>0.59182962378132997</v>
      </c>
      <c r="M437">
        <f t="shared" ca="1" si="78"/>
        <v>0.66461003722999967</v>
      </c>
      <c r="N437">
        <f t="shared" ca="1" si="79"/>
        <v>0.70315546005817886</v>
      </c>
      <c r="O437">
        <f t="shared" ca="1" si="80"/>
        <v>0.61879304748605291</v>
      </c>
      <c r="P437">
        <f t="shared" ca="1" si="81"/>
        <v>1.5157272227226306</v>
      </c>
      <c r="Q437">
        <f t="shared" ca="1" si="82"/>
        <v>0.64668402778944489</v>
      </c>
      <c r="R437">
        <f t="shared" ca="1" si="83"/>
        <v>0.58812708498983002</v>
      </c>
      <c r="AD437">
        <f t="shared" ca="1" si="74"/>
        <v>1.77548887134399</v>
      </c>
      <c r="AJ437">
        <f t="shared" ca="1" si="75"/>
        <v>4.7050166799186401</v>
      </c>
    </row>
    <row r="438" spans="1:36" x14ac:dyDescent="0.35">
      <c r="A438">
        <v>437</v>
      </c>
      <c r="B438">
        <f t="shared" ca="1" si="84"/>
        <v>0.95672112131501108</v>
      </c>
      <c r="C438">
        <f t="shared" ca="1" si="84"/>
        <v>0.25759263674825827</v>
      </c>
      <c r="D438">
        <f t="shared" ca="1" si="84"/>
        <v>0.7311428527235968</v>
      </c>
      <c r="E438">
        <f t="shared" ca="1" si="84"/>
        <v>0.15628443668425129</v>
      </c>
      <c r="F438">
        <f t="shared" ca="1" si="84"/>
        <v>2.1064831820918339E-3</v>
      </c>
      <c r="G438">
        <f t="shared" ca="1" si="84"/>
        <v>0.64507328536675268</v>
      </c>
      <c r="H438">
        <f t="shared" ca="1" si="76"/>
        <v>0.22202709935779652</v>
      </c>
      <c r="I438">
        <f t="shared" ca="1" si="76"/>
        <v>0.29295680699892201</v>
      </c>
      <c r="L438">
        <f t="shared" ca="1" si="77"/>
        <v>0.64848553692895539</v>
      </c>
      <c r="M438">
        <f t="shared" ca="1" si="78"/>
        <v>0.52543526186777934</v>
      </c>
      <c r="N438">
        <f t="shared" ca="1" si="79"/>
        <v>0.4207695061306419</v>
      </c>
      <c r="O438">
        <f t="shared" ca="1" si="80"/>
        <v>0.45815346933666029</v>
      </c>
      <c r="P438">
        <f t="shared" ca="1" si="81"/>
        <v>1.1222422237606766</v>
      </c>
      <c r="Q438">
        <f t="shared" ca="1" si="82"/>
        <v>0.42442113076825116</v>
      </c>
      <c r="R438">
        <f t="shared" ca="1" si="83"/>
        <v>0.40798809029708505</v>
      </c>
      <c r="AD438">
        <f t="shared" ca="1" si="74"/>
        <v>1.945456610786866</v>
      </c>
      <c r="AJ438">
        <f t="shared" ca="1" si="75"/>
        <v>3.2639047223766804</v>
      </c>
    </row>
    <row r="439" spans="1:36" x14ac:dyDescent="0.35">
      <c r="A439">
        <v>438</v>
      </c>
      <c r="B439">
        <f t="shared" ca="1" si="84"/>
        <v>0.33908544203963675</v>
      </c>
      <c r="C439">
        <f t="shared" ca="1" si="84"/>
        <v>0.17555984646569034</v>
      </c>
      <c r="D439">
        <f t="shared" ca="1" si="84"/>
        <v>4.1876625924393007E-3</v>
      </c>
      <c r="E439">
        <f t="shared" ca="1" si="84"/>
        <v>0.47681334883210169</v>
      </c>
      <c r="F439">
        <f t="shared" ca="1" si="84"/>
        <v>0.90414409979717381</v>
      </c>
      <c r="G439">
        <f t="shared" ca="1" si="84"/>
        <v>0.11074164068424275</v>
      </c>
      <c r="H439">
        <f t="shared" ca="1" si="76"/>
        <v>0.17890524799007734</v>
      </c>
      <c r="I439">
        <f t="shared" ca="1" si="76"/>
        <v>0.51697657080535608</v>
      </c>
      <c r="L439">
        <f t="shared" ca="1" si="77"/>
        <v>0.17294431703258881</v>
      </c>
      <c r="M439">
        <f t="shared" ca="1" si="78"/>
        <v>0.24891157498246702</v>
      </c>
      <c r="N439">
        <f t="shared" ca="1" si="79"/>
        <v>0.37995807994540842</v>
      </c>
      <c r="O439">
        <f t="shared" ca="1" si="80"/>
        <v>0.33508867340188075</v>
      </c>
      <c r="P439">
        <f t="shared" ca="1" si="81"/>
        <v>0.82079626842072917</v>
      </c>
      <c r="Q439">
        <f t="shared" ca="1" si="82"/>
        <v>0.31277675548590883</v>
      </c>
      <c r="R439">
        <f t="shared" ca="1" si="83"/>
        <v>0.33830173240083972</v>
      </c>
      <c r="AD439">
        <f t="shared" ca="1" si="74"/>
        <v>0.51883295109776639</v>
      </c>
      <c r="AJ439">
        <f t="shared" ca="1" si="75"/>
        <v>2.7064138592067177</v>
      </c>
    </row>
    <row r="440" spans="1:36" x14ac:dyDescent="0.35">
      <c r="A440">
        <v>439</v>
      </c>
      <c r="B440">
        <f t="shared" ca="1" si="84"/>
        <v>0.45385497843674272</v>
      </c>
      <c r="C440">
        <f t="shared" ca="1" si="84"/>
        <v>0.12263036292901175</v>
      </c>
      <c r="D440">
        <f t="shared" ca="1" si="84"/>
        <v>0.17380063735194629</v>
      </c>
      <c r="E440">
        <f t="shared" ca="1" si="84"/>
        <v>0.93765783358628529</v>
      </c>
      <c r="F440">
        <f t="shared" ca="1" si="84"/>
        <v>0.35099944870396227</v>
      </c>
      <c r="G440">
        <f t="shared" ca="1" si="84"/>
        <v>0.16328189313474251</v>
      </c>
      <c r="H440">
        <f t="shared" ca="1" si="76"/>
        <v>0.83864686844246705</v>
      </c>
      <c r="I440">
        <f t="shared" ca="1" si="76"/>
        <v>7.9206582504532275E-2</v>
      </c>
      <c r="L440">
        <f t="shared" ca="1" si="77"/>
        <v>0.25009532623923358</v>
      </c>
      <c r="M440">
        <f t="shared" ca="1" si="78"/>
        <v>0.42198595307599651</v>
      </c>
      <c r="N440">
        <f t="shared" ca="1" si="79"/>
        <v>0.40778865220158966</v>
      </c>
      <c r="O440">
        <f t="shared" ca="1" si="80"/>
        <v>0.36703752569044851</v>
      </c>
      <c r="P440">
        <f t="shared" ca="1" si="81"/>
        <v>0.89905465439527077</v>
      </c>
      <c r="Q440">
        <f t="shared" ca="1" si="82"/>
        <v>0.43441028894073686</v>
      </c>
      <c r="R440">
        <f t="shared" ca="1" si="83"/>
        <v>0.39000982563621128</v>
      </c>
      <c r="AD440">
        <f t="shared" ca="1" si="74"/>
        <v>0.75028597871770075</v>
      </c>
      <c r="AJ440">
        <f t="shared" ca="1" si="75"/>
        <v>3.1200786050896903</v>
      </c>
    </row>
    <row r="441" spans="1:36" x14ac:dyDescent="0.35">
      <c r="A441">
        <v>440</v>
      </c>
      <c r="B441">
        <f t="shared" ca="1" si="84"/>
        <v>0.19968016997870253</v>
      </c>
      <c r="C441">
        <f t="shared" ca="1" si="84"/>
        <v>0.9607112195304861</v>
      </c>
      <c r="D441">
        <f t="shared" ca="1" si="84"/>
        <v>0.46710518305862314</v>
      </c>
      <c r="E441">
        <f t="shared" ca="1" si="84"/>
        <v>0.56486679096369063</v>
      </c>
      <c r="F441">
        <f t="shared" ca="1" si="84"/>
        <v>8.866316988561973E-2</v>
      </c>
      <c r="G441">
        <f t="shared" ca="1" si="84"/>
        <v>0.16567845419851002</v>
      </c>
      <c r="H441">
        <f t="shared" ca="1" si="76"/>
        <v>0.95364974668748359</v>
      </c>
      <c r="I441">
        <f t="shared" ca="1" si="76"/>
        <v>0.19535806317886129</v>
      </c>
      <c r="L441">
        <f t="shared" ca="1" si="77"/>
        <v>0.54249885752260385</v>
      </c>
      <c r="M441">
        <f t="shared" ca="1" si="78"/>
        <v>0.54809084088287552</v>
      </c>
      <c r="N441">
        <f t="shared" ca="1" si="79"/>
        <v>0.45620530668342435</v>
      </c>
      <c r="O441">
        <f t="shared" ca="1" si="80"/>
        <v>0.4077841646026053</v>
      </c>
      <c r="P441">
        <f t="shared" ca="1" si="81"/>
        <v>0.99886312846348868</v>
      </c>
      <c r="Q441">
        <f t="shared" ca="1" si="82"/>
        <v>0.48576496204330216</v>
      </c>
      <c r="R441">
        <f t="shared" ca="1" si="83"/>
        <v>0.44946409968524709</v>
      </c>
      <c r="AD441">
        <f t="shared" ca="1" si="74"/>
        <v>1.6274965725678117</v>
      </c>
      <c r="AJ441">
        <f t="shared" ca="1" si="75"/>
        <v>3.5957127974819767</v>
      </c>
    </row>
    <row r="442" spans="1:36" x14ac:dyDescent="0.35">
      <c r="A442">
        <v>441</v>
      </c>
      <c r="B442">
        <f t="shared" ca="1" si="84"/>
        <v>0.82230782257234281</v>
      </c>
      <c r="C442">
        <f t="shared" ca="1" si="84"/>
        <v>0.23661635208226461</v>
      </c>
      <c r="D442">
        <f t="shared" ca="1" si="84"/>
        <v>0.7963532686780308</v>
      </c>
      <c r="E442">
        <f t="shared" ca="1" si="84"/>
        <v>0.19983724284194015</v>
      </c>
      <c r="F442">
        <f t="shared" ca="1" si="84"/>
        <v>0.92794778298941816</v>
      </c>
      <c r="G442">
        <f t="shared" ca="1" si="84"/>
        <v>0.91366261564230888</v>
      </c>
      <c r="H442">
        <f t="shared" ca="1" si="76"/>
        <v>0.9957632117995725</v>
      </c>
      <c r="I442">
        <f t="shared" ca="1" si="76"/>
        <v>0.7744844689180036</v>
      </c>
      <c r="L442">
        <f t="shared" ca="1" si="77"/>
        <v>0.61842581444421274</v>
      </c>
      <c r="M442">
        <f t="shared" ca="1" si="78"/>
        <v>0.51377867154364454</v>
      </c>
      <c r="N442">
        <f t="shared" ca="1" si="79"/>
        <v>0.59661249383279924</v>
      </c>
      <c r="O442">
        <f t="shared" ca="1" si="80"/>
        <v>0.64945418080105088</v>
      </c>
      <c r="P442">
        <f t="shared" ca="1" si="81"/>
        <v>1.5908313542798256</v>
      </c>
      <c r="Q442">
        <f t="shared" ca="1" si="82"/>
        <v>0.69892689951512543</v>
      </c>
      <c r="R442">
        <f t="shared" ca="1" si="83"/>
        <v>0.70837159569048513</v>
      </c>
      <c r="AD442">
        <f t="shared" ca="1" si="74"/>
        <v>1.8552774433326382</v>
      </c>
      <c r="AJ442">
        <f t="shared" ca="1" si="75"/>
        <v>5.6669727655238811</v>
      </c>
    </row>
    <row r="443" spans="1:36" x14ac:dyDescent="0.35">
      <c r="A443">
        <v>442</v>
      </c>
      <c r="B443">
        <f t="shared" ca="1" si="84"/>
        <v>0.9731409005873396</v>
      </c>
      <c r="C443">
        <f t="shared" ca="1" si="84"/>
        <v>0.74092259991813003</v>
      </c>
      <c r="D443">
        <f t="shared" ca="1" si="84"/>
        <v>0.93367987259759366</v>
      </c>
      <c r="E443">
        <f t="shared" ca="1" si="84"/>
        <v>0.15692562835883694</v>
      </c>
      <c r="F443">
        <f t="shared" ca="1" si="84"/>
        <v>0.27804260917261292</v>
      </c>
      <c r="G443">
        <f t="shared" ca="1" si="84"/>
        <v>0.82103457395628265</v>
      </c>
      <c r="H443">
        <f t="shared" ca="1" si="76"/>
        <v>0.11894446574319051</v>
      </c>
      <c r="I443">
        <f t="shared" ca="1" si="76"/>
        <v>0.93355503195695699</v>
      </c>
      <c r="L443">
        <f t="shared" ca="1" si="77"/>
        <v>0.88258112436768776</v>
      </c>
      <c r="M443">
        <f t="shared" ca="1" si="78"/>
        <v>0.70116725036547511</v>
      </c>
      <c r="N443">
        <f t="shared" ca="1" si="79"/>
        <v>0.61654232212690263</v>
      </c>
      <c r="O443">
        <f t="shared" ca="1" si="80"/>
        <v>0.65062436409846602</v>
      </c>
      <c r="P443">
        <f t="shared" ca="1" si="81"/>
        <v>1.5936977062640203</v>
      </c>
      <c r="Q443">
        <f t="shared" ca="1" si="82"/>
        <v>0.57467009290485527</v>
      </c>
      <c r="R443">
        <f t="shared" ca="1" si="83"/>
        <v>0.61953071028636797</v>
      </c>
      <c r="AD443">
        <f t="shared" ca="1" si="74"/>
        <v>2.6477433731030633</v>
      </c>
      <c r="AJ443">
        <f t="shared" ca="1" si="75"/>
        <v>4.9562456822909438</v>
      </c>
    </row>
    <row r="444" spans="1:36" x14ac:dyDescent="0.35">
      <c r="A444">
        <v>443</v>
      </c>
      <c r="B444">
        <f t="shared" ca="1" si="84"/>
        <v>0.97815761029740489</v>
      </c>
      <c r="C444">
        <f t="shared" ca="1" si="84"/>
        <v>0.90461333617993289</v>
      </c>
      <c r="D444">
        <f t="shared" ca="1" si="84"/>
        <v>2.9375804121716254E-3</v>
      </c>
      <c r="E444">
        <f t="shared" ca="1" si="84"/>
        <v>0.73372035994522677</v>
      </c>
      <c r="F444">
        <f t="shared" ca="1" si="84"/>
        <v>1.4051852614273219E-2</v>
      </c>
      <c r="G444">
        <f t="shared" ca="1" si="84"/>
        <v>0.96818702472103724</v>
      </c>
      <c r="H444">
        <f t="shared" ca="1" si="76"/>
        <v>0.32224113258198872</v>
      </c>
      <c r="I444">
        <f t="shared" ca="1" si="76"/>
        <v>0.27040607233576441</v>
      </c>
      <c r="L444">
        <f t="shared" ca="1" si="77"/>
        <v>0.62856950896316977</v>
      </c>
      <c r="M444">
        <f t="shared" ca="1" si="78"/>
        <v>0.65485722170868399</v>
      </c>
      <c r="N444">
        <f t="shared" ca="1" si="79"/>
        <v>0.52669614788980179</v>
      </c>
      <c r="O444">
        <f t="shared" ca="1" si="80"/>
        <v>0.60027796069500772</v>
      </c>
      <c r="P444">
        <f t="shared" ca="1" si="81"/>
        <v>1.470374707541225</v>
      </c>
      <c r="Q444">
        <f t="shared" ca="1" si="82"/>
        <v>0.56055841382171934</v>
      </c>
      <c r="R444">
        <f t="shared" ca="1" si="83"/>
        <v>0.52428937113597496</v>
      </c>
      <c r="AD444">
        <f t="shared" ca="1" si="74"/>
        <v>1.8857085268895093</v>
      </c>
      <c r="AJ444">
        <f t="shared" ca="1" si="75"/>
        <v>4.1943149690877997</v>
      </c>
    </row>
    <row r="445" spans="1:36" x14ac:dyDescent="0.35">
      <c r="A445">
        <v>444</v>
      </c>
      <c r="B445">
        <f t="shared" ca="1" si="84"/>
        <v>0.40924917691525464</v>
      </c>
      <c r="C445">
        <f t="shared" ca="1" si="84"/>
        <v>0.3893348973124231</v>
      </c>
      <c r="D445">
        <f t="shared" ca="1" si="84"/>
        <v>0.17875570590074674</v>
      </c>
      <c r="E445">
        <f t="shared" ca="1" si="84"/>
        <v>6.3570801386030218E-2</v>
      </c>
      <c r="F445">
        <f t="shared" ca="1" si="84"/>
        <v>0.41114226376884522</v>
      </c>
      <c r="G445">
        <f t="shared" ca="1" si="84"/>
        <v>0.30522908493507517</v>
      </c>
      <c r="H445">
        <f t="shared" ca="1" si="76"/>
        <v>0.51607508099402566</v>
      </c>
      <c r="I445">
        <f t="shared" ca="1" si="76"/>
        <v>0.20432201212247336</v>
      </c>
      <c r="L445">
        <f t="shared" ca="1" si="77"/>
        <v>0.32577992670947481</v>
      </c>
      <c r="M445">
        <f t="shared" ca="1" si="78"/>
        <v>0.26022764537861365</v>
      </c>
      <c r="N445">
        <f t="shared" ca="1" si="79"/>
        <v>0.29041056905665996</v>
      </c>
      <c r="O445">
        <f t="shared" ca="1" si="80"/>
        <v>0.2928803217030625</v>
      </c>
      <c r="P445">
        <f t="shared" ca="1" si="81"/>
        <v>0.71740734387468896</v>
      </c>
      <c r="Q445">
        <f t="shared" ca="1" si="82"/>
        <v>0.32476528731605725</v>
      </c>
      <c r="R445">
        <f t="shared" ca="1" si="83"/>
        <v>0.30970987791685922</v>
      </c>
      <c r="AD445">
        <f t="shared" ca="1" si="74"/>
        <v>0.97733978012842448</v>
      </c>
      <c r="AJ445">
        <f t="shared" ca="1" si="75"/>
        <v>2.4776790233348738</v>
      </c>
    </row>
    <row r="446" spans="1:36" x14ac:dyDescent="0.35">
      <c r="A446">
        <v>445</v>
      </c>
      <c r="B446">
        <f t="shared" ca="1" si="84"/>
        <v>0.98882947316694858</v>
      </c>
      <c r="C446">
        <f t="shared" ca="1" si="84"/>
        <v>9.0531873147293718E-3</v>
      </c>
      <c r="D446">
        <f t="shared" ca="1" si="84"/>
        <v>0.63853867484126448</v>
      </c>
      <c r="E446">
        <f t="shared" ca="1" si="84"/>
        <v>1.940176403637206E-2</v>
      </c>
      <c r="F446">
        <f t="shared" ca="1" si="84"/>
        <v>0.18626441895414469</v>
      </c>
      <c r="G446">
        <f t="shared" ca="1" si="84"/>
        <v>0.41294722515297044</v>
      </c>
      <c r="H446">
        <f t="shared" ca="1" si="76"/>
        <v>0.96794228930155102</v>
      </c>
      <c r="I446">
        <f t="shared" ca="1" si="76"/>
        <v>0.75637010427545703</v>
      </c>
      <c r="L446">
        <f t="shared" ca="1" si="77"/>
        <v>0.54547377844098077</v>
      </c>
      <c r="M446">
        <f t="shared" ca="1" si="78"/>
        <v>0.41395577483982859</v>
      </c>
      <c r="N446">
        <f t="shared" ca="1" si="79"/>
        <v>0.36841750366269183</v>
      </c>
      <c r="O446">
        <f t="shared" ca="1" si="80"/>
        <v>0.3758391239110716</v>
      </c>
      <c r="P446">
        <f t="shared" ca="1" si="81"/>
        <v>0.92061407895678571</v>
      </c>
      <c r="Q446">
        <f t="shared" ca="1" si="82"/>
        <v>0.46042529039542579</v>
      </c>
      <c r="R446">
        <f t="shared" ca="1" si="83"/>
        <v>0.49741839213042971</v>
      </c>
      <c r="AD446">
        <f t="shared" ca="1" si="74"/>
        <v>1.6364213353229424</v>
      </c>
      <c r="AJ446">
        <f t="shared" ca="1" si="75"/>
        <v>3.9793471370434377</v>
      </c>
    </row>
    <row r="447" spans="1:36" x14ac:dyDescent="0.35">
      <c r="A447">
        <v>446</v>
      </c>
      <c r="B447">
        <f t="shared" ca="1" si="84"/>
        <v>0.51076101827866349</v>
      </c>
      <c r="C447">
        <f t="shared" ca="1" si="84"/>
        <v>0.45664454092940798</v>
      </c>
      <c r="D447">
        <f t="shared" ca="1" si="84"/>
        <v>0.61051170664169574</v>
      </c>
      <c r="E447">
        <f t="shared" ca="1" si="84"/>
        <v>0.16482423268459856</v>
      </c>
      <c r="F447">
        <f t="shared" ca="1" si="84"/>
        <v>0.13968470370888364</v>
      </c>
      <c r="G447">
        <f t="shared" ca="1" si="84"/>
        <v>9.2423342544711851E-3</v>
      </c>
      <c r="H447">
        <f t="shared" ca="1" si="76"/>
        <v>1.0323438632572901E-2</v>
      </c>
      <c r="I447">
        <f t="shared" ca="1" si="76"/>
        <v>0.54248110908391511</v>
      </c>
      <c r="L447">
        <f t="shared" ca="1" si="77"/>
        <v>0.52597242194992244</v>
      </c>
      <c r="M447">
        <f t="shared" ca="1" si="78"/>
        <v>0.43568537463359147</v>
      </c>
      <c r="N447">
        <f t="shared" ca="1" si="79"/>
        <v>0.37648524044864989</v>
      </c>
      <c r="O447">
        <f t="shared" ca="1" si="80"/>
        <v>0.31527808941628677</v>
      </c>
      <c r="P447">
        <f t="shared" ca="1" si="81"/>
        <v>0.77227044614947205</v>
      </c>
      <c r="Q447">
        <f t="shared" ca="1" si="82"/>
        <v>0.27171313930432767</v>
      </c>
      <c r="R447">
        <f t="shared" ca="1" si="83"/>
        <v>0.3055591355267761</v>
      </c>
      <c r="AD447">
        <f t="shared" ca="1" si="74"/>
        <v>1.5779172658497673</v>
      </c>
      <c r="AJ447">
        <f t="shared" ca="1" si="75"/>
        <v>2.4444730842142088</v>
      </c>
    </row>
    <row r="448" spans="1:36" x14ac:dyDescent="0.35">
      <c r="A448">
        <v>447</v>
      </c>
      <c r="B448">
        <f t="shared" ca="1" si="84"/>
        <v>0.58028220318515122</v>
      </c>
      <c r="C448">
        <f t="shared" ca="1" si="84"/>
        <v>0.3173435561153084</v>
      </c>
      <c r="D448">
        <f t="shared" ca="1" si="84"/>
        <v>0.52295686319617518</v>
      </c>
      <c r="E448">
        <f t="shared" ca="1" si="84"/>
        <v>0.77682181784147009</v>
      </c>
      <c r="F448">
        <f t="shared" ca="1" si="84"/>
        <v>0.64964526614262519</v>
      </c>
      <c r="G448">
        <f t="shared" ca="1" si="84"/>
        <v>0.61765942933232698</v>
      </c>
      <c r="H448">
        <f t="shared" ca="1" si="76"/>
        <v>0.70361661203397874</v>
      </c>
      <c r="I448">
        <f t="shared" ca="1" si="76"/>
        <v>7.2858930049463533E-2</v>
      </c>
      <c r="L448">
        <f t="shared" ca="1" si="77"/>
        <v>0.47352754083221155</v>
      </c>
      <c r="M448">
        <f t="shared" ca="1" si="78"/>
        <v>0.5493511100845262</v>
      </c>
      <c r="N448">
        <f t="shared" ca="1" si="79"/>
        <v>0.56940994129614597</v>
      </c>
      <c r="O448">
        <f t="shared" ca="1" si="80"/>
        <v>0.57745152263550947</v>
      </c>
      <c r="P448">
        <f t="shared" ca="1" si="81"/>
        <v>1.4144615816502084</v>
      </c>
      <c r="Q448">
        <f t="shared" ca="1" si="82"/>
        <v>0.5954751068352907</v>
      </c>
      <c r="R448">
        <f t="shared" ca="1" si="83"/>
        <v>0.53014808473706232</v>
      </c>
      <c r="AD448">
        <f t="shared" ca="1" si="74"/>
        <v>1.4205826224966347</v>
      </c>
      <c r="AJ448">
        <f t="shared" ca="1" si="75"/>
        <v>4.2411846778964986</v>
      </c>
    </row>
    <row r="449" spans="1:36" x14ac:dyDescent="0.35">
      <c r="A449">
        <v>448</v>
      </c>
      <c r="B449">
        <f t="shared" ref="B449:G491" ca="1" si="85">RAND()</f>
        <v>0.33312708889318876</v>
      </c>
      <c r="C449">
        <f t="shared" ca="1" si="85"/>
        <v>0.86535401375697796</v>
      </c>
      <c r="D449">
        <f t="shared" ca="1" si="85"/>
        <v>0.12359759557309191</v>
      </c>
      <c r="E449">
        <f t="shared" ca="1" si="85"/>
        <v>0.31239234228999191</v>
      </c>
      <c r="F449">
        <f t="shared" ca="1" si="85"/>
        <v>0.49715547877298261</v>
      </c>
      <c r="G449">
        <f t="shared" ca="1" si="85"/>
        <v>0.7425969611185198</v>
      </c>
      <c r="H449">
        <f t="shared" ca="1" si="76"/>
        <v>0.11885187766707361</v>
      </c>
      <c r="I449">
        <f t="shared" ca="1" si="76"/>
        <v>0.17001036707911588</v>
      </c>
      <c r="L449">
        <f t="shared" ca="1" si="77"/>
        <v>0.44069289940775286</v>
      </c>
      <c r="M449">
        <f t="shared" ca="1" si="78"/>
        <v>0.40861776012831263</v>
      </c>
      <c r="N449">
        <f t="shared" ca="1" si="79"/>
        <v>0.42632530385724665</v>
      </c>
      <c r="O449">
        <f t="shared" ca="1" si="80"/>
        <v>0.47903724673412551</v>
      </c>
      <c r="P449">
        <f t="shared" ca="1" si="81"/>
        <v>1.1733968222863349</v>
      </c>
      <c r="Q449">
        <f t="shared" ca="1" si="82"/>
        <v>0.42758219401026093</v>
      </c>
      <c r="R449">
        <f t="shared" ca="1" si="83"/>
        <v>0.39538571564386782</v>
      </c>
      <c r="AD449">
        <f t="shared" ca="1" si="74"/>
        <v>1.3220786982232586</v>
      </c>
      <c r="AJ449">
        <f t="shared" ca="1" si="75"/>
        <v>3.1630857251509426</v>
      </c>
    </row>
    <row r="450" spans="1:36" x14ac:dyDescent="0.35">
      <c r="A450">
        <v>449</v>
      </c>
      <c r="B450">
        <f t="shared" ca="1" si="85"/>
        <v>0.82837077025124495</v>
      </c>
      <c r="C450">
        <f t="shared" ca="1" si="85"/>
        <v>0.1771569735571511</v>
      </c>
      <c r="D450">
        <f t="shared" ca="1" si="85"/>
        <v>0.31579748133583907</v>
      </c>
      <c r="E450">
        <f t="shared" ca="1" si="85"/>
        <v>0.43044075639403168</v>
      </c>
      <c r="F450">
        <f t="shared" ca="1" si="85"/>
        <v>0.43590801901103837</v>
      </c>
      <c r="G450">
        <f t="shared" ca="1" si="85"/>
        <v>0.94133580378777959</v>
      </c>
      <c r="H450">
        <f t="shared" ca="1" si="76"/>
        <v>0.10760024609109087</v>
      </c>
      <c r="I450">
        <f t="shared" ca="1" si="76"/>
        <v>0.36807099031656809</v>
      </c>
      <c r="L450">
        <f t="shared" ca="1" si="77"/>
        <v>0.44044174171474504</v>
      </c>
      <c r="M450">
        <f t="shared" ca="1" si="78"/>
        <v>0.43794149538456673</v>
      </c>
      <c r="N450">
        <f t="shared" ca="1" si="79"/>
        <v>0.43753480010986107</v>
      </c>
      <c r="O450">
        <f t="shared" ca="1" si="80"/>
        <v>0.52150163405618077</v>
      </c>
      <c r="P450">
        <f t="shared" ca="1" si="81"/>
        <v>1.2774129034652812</v>
      </c>
      <c r="Q450">
        <f t="shared" ca="1" si="82"/>
        <v>0.46237286434688224</v>
      </c>
      <c r="R450">
        <f t="shared" ca="1" si="83"/>
        <v>0.45058513009309298</v>
      </c>
      <c r="AD450">
        <f t="shared" ref="AD450:AD513" ca="1" si="86">B450+C450+D450</f>
        <v>1.3213252251442351</v>
      </c>
      <c r="AJ450">
        <f t="shared" ref="AJ450:AJ513" ca="1" si="87">B450+C450+D450+E450+F450+G450+H450+I450</f>
        <v>3.6046810407447438</v>
      </c>
    </row>
    <row r="451" spans="1:36" x14ac:dyDescent="0.35">
      <c r="A451">
        <v>450</v>
      </c>
      <c r="B451">
        <f t="shared" ca="1" si="85"/>
        <v>0.13706866367587089</v>
      </c>
      <c r="C451">
        <f t="shared" ca="1" si="85"/>
        <v>0.187021869599584</v>
      </c>
      <c r="D451">
        <f t="shared" ca="1" si="85"/>
        <v>0.88773468449292869</v>
      </c>
      <c r="E451">
        <f t="shared" ca="1" si="85"/>
        <v>0.38041094230809347</v>
      </c>
      <c r="F451">
        <f t="shared" ca="1" si="85"/>
        <v>8.7938180649254072E-3</v>
      </c>
      <c r="G451">
        <f t="shared" ca="1" si="85"/>
        <v>0.71248002541098343</v>
      </c>
      <c r="H451">
        <f t="shared" ref="H451:I514" ca="1" si="88">RAND()</f>
        <v>0.39106716973768463</v>
      </c>
      <c r="I451">
        <f t="shared" ca="1" si="88"/>
        <v>0.98461408667866712</v>
      </c>
      <c r="L451">
        <f t="shared" ref="L451:L514" ca="1" si="89">SUM(B451:D451)/3</f>
        <v>0.40394173925612781</v>
      </c>
      <c r="M451">
        <f t="shared" ref="M451:M514" ca="1" si="90">SUM(B451:E451)/4</f>
        <v>0.39805904001911924</v>
      </c>
      <c r="N451">
        <f t="shared" ref="N451:N514" ca="1" si="91">SUM(B451:F451)/5</f>
        <v>0.32020599562828045</v>
      </c>
      <c r="O451">
        <f t="shared" ref="O451:O514" ca="1" si="92">SUM(B451:G451)/6</f>
        <v>0.3855850005920643</v>
      </c>
      <c r="P451">
        <f t="shared" ref="P451:P514" ca="1" si="93">O451*SQRT(6)</f>
        <v>0.94448650392130706</v>
      </c>
      <c r="Q451">
        <f t="shared" ref="Q451:Q514" ca="1" si="94">(B451+C451+D451+E451+F451+G451+H451)/7</f>
        <v>0.38636816761286724</v>
      </c>
      <c r="R451">
        <f t="shared" ref="R451:R514" ca="1" si="95">(B451+C451+D451+E451+F451+G451+H451+I451)/8</f>
        <v>0.46114890749609222</v>
      </c>
      <c r="AD451">
        <f t="shared" ca="1" si="86"/>
        <v>1.2118252177683835</v>
      </c>
      <c r="AJ451">
        <f t="shared" ca="1" si="87"/>
        <v>3.6891912599687378</v>
      </c>
    </row>
    <row r="452" spans="1:36" x14ac:dyDescent="0.35">
      <c r="A452">
        <v>451</v>
      </c>
      <c r="B452">
        <f t="shared" ca="1" si="85"/>
        <v>5.4110826979715365E-2</v>
      </c>
      <c r="C452">
        <f t="shared" ca="1" si="85"/>
        <v>0.55041131789223385</v>
      </c>
      <c r="D452">
        <f t="shared" ca="1" si="85"/>
        <v>0.82976680574584161</v>
      </c>
      <c r="E452">
        <f t="shared" ca="1" si="85"/>
        <v>0.88897335858580928</v>
      </c>
      <c r="F452">
        <f t="shared" ca="1" si="85"/>
        <v>0.39099284236841914</v>
      </c>
      <c r="G452">
        <f t="shared" ca="1" si="85"/>
        <v>0.6928286033547546</v>
      </c>
      <c r="H452">
        <f t="shared" ca="1" si="88"/>
        <v>8.4138929824685293E-3</v>
      </c>
      <c r="I452">
        <f t="shared" ca="1" si="88"/>
        <v>0.25265991025463141</v>
      </c>
      <c r="L452">
        <f t="shared" ca="1" si="89"/>
        <v>0.4780963168725969</v>
      </c>
      <c r="M452">
        <f t="shared" ca="1" si="90"/>
        <v>0.58081557730090005</v>
      </c>
      <c r="N452">
        <f t="shared" ca="1" si="91"/>
        <v>0.54285103031440385</v>
      </c>
      <c r="O452">
        <f t="shared" ca="1" si="92"/>
        <v>0.56784729248779564</v>
      </c>
      <c r="P452">
        <f t="shared" ca="1" si="93"/>
        <v>1.3909361184160545</v>
      </c>
      <c r="Q452">
        <f t="shared" ca="1" si="94"/>
        <v>0.48792823541560609</v>
      </c>
      <c r="R452">
        <f t="shared" ca="1" si="95"/>
        <v>0.45851969477048427</v>
      </c>
      <c r="AD452">
        <f t="shared" ca="1" si="86"/>
        <v>1.4342889506177907</v>
      </c>
      <c r="AJ452">
        <f t="shared" ca="1" si="87"/>
        <v>3.6681575581638741</v>
      </c>
    </row>
    <row r="453" spans="1:36" x14ac:dyDescent="0.35">
      <c r="A453">
        <v>452</v>
      </c>
      <c r="B453">
        <f t="shared" ca="1" si="85"/>
        <v>0.77641030017748014</v>
      </c>
      <c r="C453">
        <f t="shared" ca="1" si="85"/>
        <v>0.89963003910004868</v>
      </c>
      <c r="D453">
        <f t="shared" ca="1" si="85"/>
        <v>0.21572863896078276</v>
      </c>
      <c r="E453">
        <f t="shared" ca="1" si="85"/>
        <v>0.94006777299370914</v>
      </c>
      <c r="F453">
        <f t="shared" ca="1" si="85"/>
        <v>0.70947160162049716</v>
      </c>
      <c r="G453">
        <f t="shared" ca="1" si="85"/>
        <v>0.97904084598702246</v>
      </c>
      <c r="H453">
        <f t="shared" ca="1" si="88"/>
        <v>2.3074738629325076E-2</v>
      </c>
      <c r="I453">
        <f t="shared" ca="1" si="88"/>
        <v>0.30772453084014395</v>
      </c>
      <c r="L453">
        <f t="shared" ca="1" si="89"/>
        <v>0.63058965941277056</v>
      </c>
      <c r="M453">
        <f t="shared" ca="1" si="90"/>
        <v>0.70795918780800515</v>
      </c>
      <c r="N453">
        <f t="shared" ca="1" si="91"/>
        <v>0.7082616705705036</v>
      </c>
      <c r="O453">
        <f t="shared" ca="1" si="92"/>
        <v>0.75339153313992335</v>
      </c>
      <c r="P453">
        <f t="shared" ca="1" si="93"/>
        <v>1.8454248327259348</v>
      </c>
      <c r="Q453">
        <f t="shared" ca="1" si="94"/>
        <v>0.64906056249555211</v>
      </c>
      <c r="R453">
        <f t="shared" ca="1" si="95"/>
        <v>0.60639355853862609</v>
      </c>
      <c r="AD453">
        <f t="shared" ca="1" si="86"/>
        <v>1.8917689782383116</v>
      </c>
      <c r="AJ453">
        <f t="shared" ca="1" si="87"/>
        <v>4.8511484683090087</v>
      </c>
    </row>
    <row r="454" spans="1:36" x14ac:dyDescent="0.35">
      <c r="A454">
        <v>453</v>
      </c>
      <c r="B454">
        <f t="shared" ca="1" si="85"/>
        <v>0.60958660936426334</v>
      </c>
      <c r="C454">
        <f t="shared" ca="1" si="85"/>
        <v>0.41215128718369065</v>
      </c>
      <c r="D454">
        <f t="shared" ca="1" si="85"/>
        <v>0.33428148593325568</v>
      </c>
      <c r="E454">
        <f t="shared" ca="1" si="85"/>
        <v>0.63831888398910086</v>
      </c>
      <c r="F454">
        <f t="shared" ca="1" si="85"/>
        <v>0.82072206174315099</v>
      </c>
      <c r="G454">
        <f t="shared" ca="1" si="85"/>
        <v>0.14508780999732973</v>
      </c>
      <c r="H454">
        <f t="shared" ca="1" si="88"/>
        <v>0.50915830455095112</v>
      </c>
      <c r="I454">
        <f t="shared" ca="1" si="88"/>
        <v>0.61589709798294445</v>
      </c>
      <c r="L454">
        <f t="shared" ca="1" si="89"/>
        <v>0.45200646082706991</v>
      </c>
      <c r="M454">
        <f t="shared" ca="1" si="90"/>
        <v>0.49858456661757766</v>
      </c>
      <c r="N454">
        <f t="shared" ca="1" si="91"/>
        <v>0.56301206564269235</v>
      </c>
      <c r="O454">
        <f t="shared" ca="1" si="92"/>
        <v>0.49335802303513193</v>
      </c>
      <c r="P454">
        <f t="shared" ca="1" si="93"/>
        <v>1.2084754169443426</v>
      </c>
      <c r="Q454">
        <f t="shared" ca="1" si="94"/>
        <v>0.49561520610882032</v>
      </c>
      <c r="R454">
        <f t="shared" ca="1" si="95"/>
        <v>0.5106504425930859</v>
      </c>
      <c r="AD454">
        <f t="shared" ca="1" si="86"/>
        <v>1.3560193824812097</v>
      </c>
      <c r="AJ454">
        <f t="shared" ca="1" si="87"/>
        <v>4.0852035407446872</v>
      </c>
    </row>
    <row r="455" spans="1:36" x14ac:dyDescent="0.35">
      <c r="A455">
        <v>454</v>
      </c>
      <c r="B455">
        <f t="shared" ca="1" si="85"/>
        <v>0.27546265929677649</v>
      </c>
      <c r="C455">
        <f t="shared" ca="1" si="85"/>
        <v>0.52514946243264737</v>
      </c>
      <c r="D455">
        <f t="shared" ca="1" si="85"/>
        <v>0.15113921692965471</v>
      </c>
      <c r="E455">
        <f t="shared" ca="1" si="85"/>
        <v>0.52718370010950533</v>
      </c>
      <c r="F455">
        <f t="shared" ca="1" si="85"/>
        <v>0.29203559802111934</v>
      </c>
      <c r="G455">
        <f t="shared" ca="1" si="85"/>
        <v>2.4327368450621556E-2</v>
      </c>
      <c r="H455">
        <f t="shared" ca="1" si="88"/>
        <v>0.57150910764973428</v>
      </c>
      <c r="I455">
        <f t="shared" ca="1" si="88"/>
        <v>0.94168724771018719</v>
      </c>
      <c r="L455">
        <f t="shared" ca="1" si="89"/>
        <v>0.31725044621969284</v>
      </c>
      <c r="M455">
        <f t="shared" ca="1" si="90"/>
        <v>0.36973375969214595</v>
      </c>
      <c r="N455">
        <f t="shared" ca="1" si="91"/>
        <v>0.35419412735794065</v>
      </c>
      <c r="O455">
        <f t="shared" ca="1" si="92"/>
        <v>0.29921633420672078</v>
      </c>
      <c r="P455">
        <f t="shared" ca="1" si="93"/>
        <v>0.7329273415125459</v>
      </c>
      <c r="Q455">
        <f t="shared" ca="1" si="94"/>
        <v>0.33811530184143695</v>
      </c>
      <c r="R455">
        <f t="shared" ca="1" si="95"/>
        <v>0.41356179507503077</v>
      </c>
      <c r="AD455">
        <f t="shared" ca="1" si="86"/>
        <v>0.95175133865907857</v>
      </c>
      <c r="AJ455">
        <f t="shared" ca="1" si="87"/>
        <v>3.3084943606002462</v>
      </c>
    </row>
    <row r="456" spans="1:36" x14ac:dyDescent="0.35">
      <c r="A456">
        <v>455</v>
      </c>
      <c r="B456">
        <f t="shared" ca="1" si="85"/>
        <v>0.81268325664894381</v>
      </c>
      <c r="C456">
        <f t="shared" ca="1" si="85"/>
        <v>0.22246645855458291</v>
      </c>
      <c r="D456">
        <f t="shared" ca="1" si="85"/>
        <v>0.62277735930261069</v>
      </c>
      <c r="E456">
        <f t="shared" ca="1" si="85"/>
        <v>0.51827466231081065</v>
      </c>
      <c r="F456">
        <f t="shared" ca="1" si="85"/>
        <v>0.39616607349346122</v>
      </c>
      <c r="G456">
        <f t="shared" ca="1" si="85"/>
        <v>0.55789674951503754</v>
      </c>
      <c r="H456">
        <f t="shared" ca="1" si="88"/>
        <v>0.27560728759948372</v>
      </c>
      <c r="I456">
        <f t="shared" ca="1" si="88"/>
        <v>0.87983144520550438</v>
      </c>
      <c r="L456">
        <f t="shared" ca="1" si="89"/>
        <v>0.55264235816871243</v>
      </c>
      <c r="M456">
        <f t="shared" ca="1" si="90"/>
        <v>0.54405043420423704</v>
      </c>
      <c r="N456">
        <f t="shared" ca="1" si="91"/>
        <v>0.51447356206208184</v>
      </c>
      <c r="O456">
        <f t="shared" ca="1" si="92"/>
        <v>0.52171075997090777</v>
      </c>
      <c r="P456">
        <f t="shared" ca="1" si="93"/>
        <v>1.277925155248355</v>
      </c>
      <c r="Q456">
        <f t="shared" ca="1" si="94"/>
        <v>0.48655312106070436</v>
      </c>
      <c r="R456">
        <f t="shared" ca="1" si="95"/>
        <v>0.53571291157880441</v>
      </c>
      <c r="AD456">
        <f t="shared" ca="1" si="86"/>
        <v>1.6579270745061374</v>
      </c>
      <c r="AJ456">
        <f t="shared" ca="1" si="87"/>
        <v>4.2857032926304353</v>
      </c>
    </row>
    <row r="457" spans="1:36" x14ac:dyDescent="0.35">
      <c r="A457">
        <v>456</v>
      </c>
      <c r="B457">
        <f t="shared" ca="1" si="85"/>
        <v>0.63487986252042827</v>
      </c>
      <c r="C457">
        <f t="shared" ca="1" si="85"/>
        <v>5.8372642961364019E-3</v>
      </c>
      <c r="D457">
        <f t="shared" ca="1" si="85"/>
        <v>0.91249574078306261</v>
      </c>
      <c r="E457">
        <f t="shared" ca="1" si="85"/>
        <v>0.87201134074057174</v>
      </c>
      <c r="F457">
        <f t="shared" ca="1" si="85"/>
        <v>0.98718289337280751</v>
      </c>
      <c r="G457">
        <f t="shared" ca="1" si="85"/>
        <v>0.92044038726034083</v>
      </c>
      <c r="H457">
        <f t="shared" ca="1" si="88"/>
        <v>0.80677338711496671</v>
      </c>
      <c r="I457">
        <f t="shared" ca="1" si="88"/>
        <v>0.35022536577833219</v>
      </c>
      <c r="L457">
        <f t="shared" ca="1" si="89"/>
        <v>0.5177376225332091</v>
      </c>
      <c r="M457">
        <f t="shared" ca="1" si="90"/>
        <v>0.60630605208504973</v>
      </c>
      <c r="N457">
        <f t="shared" ca="1" si="91"/>
        <v>0.68248142034260129</v>
      </c>
      <c r="O457">
        <f t="shared" ca="1" si="92"/>
        <v>0.72214124816222458</v>
      </c>
      <c r="P457">
        <f t="shared" ca="1" si="93"/>
        <v>1.7688775802140104</v>
      </c>
      <c r="Q457">
        <f t="shared" ca="1" si="94"/>
        <v>0.73423155372690196</v>
      </c>
      <c r="R457">
        <f t="shared" ca="1" si="95"/>
        <v>0.68623078023333073</v>
      </c>
      <c r="AD457">
        <f t="shared" ca="1" si="86"/>
        <v>1.5532128675996273</v>
      </c>
      <c r="AJ457">
        <f t="shared" ca="1" si="87"/>
        <v>5.4898462418666458</v>
      </c>
    </row>
    <row r="458" spans="1:36" x14ac:dyDescent="0.35">
      <c r="A458">
        <v>457</v>
      </c>
      <c r="B458">
        <f t="shared" ca="1" si="85"/>
        <v>0.43138251926306159</v>
      </c>
      <c r="C458">
        <f t="shared" ca="1" si="85"/>
        <v>0.5054571904859736</v>
      </c>
      <c r="D458">
        <f t="shared" ca="1" si="85"/>
        <v>0.81465068233157623</v>
      </c>
      <c r="E458">
        <f t="shared" ca="1" si="85"/>
        <v>0.48234065935677983</v>
      </c>
      <c r="F458">
        <f t="shared" ca="1" si="85"/>
        <v>0.9519040460474143</v>
      </c>
      <c r="G458">
        <f t="shared" ca="1" si="85"/>
        <v>0.9604531583270346</v>
      </c>
      <c r="H458">
        <f t="shared" ca="1" si="88"/>
        <v>0.47652582961253864</v>
      </c>
      <c r="I458">
        <f t="shared" ca="1" si="88"/>
        <v>4.3049828692270919E-3</v>
      </c>
      <c r="L458">
        <f t="shared" ca="1" si="89"/>
        <v>0.58383013069353717</v>
      </c>
      <c r="M458">
        <f t="shared" ca="1" si="90"/>
        <v>0.55845776285934789</v>
      </c>
      <c r="N458">
        <f t="shared" ca="1" si="91"/>
        <v>0.63714701949696118</v>
      </c>
      <c r="O458">
        <f t="shared" ca="1" si="92"/>
        <v>0.69103137596864006</v>
      </c>
      <c r="P458">
        <f t="shared" ca="1" si="93"/>
        <v>1.6926742673765296</v>
      </c>
      <c r="Q458">
        <f t="shared" ca="1" si="94"/>
        <v>0.66038772648919697</v>
      </c>
      <c r="R458">
        <f t="shared" ca="1" si="95"/>
        <v>0.57837738353670076</v>
      </c>
      <c r="AD458">
        <f t="shared" ca="1" si="86"/>
        <v>1.7514903920806115</v>
      </c>
      <c r="AJ458">
        <f t="shared" ca="1" si="87"/>
        <v>4.6270190682936061</v>
      </c>
    </row>
    <row r="459" spans="1:36" x14ac:dyDescent="0.35">
      <c r="A459">
        <v>458</v>
      </c>
      <c r="B459">
        <f t="shared" ca="1" si="85"/>
        <v>0.92095516056299842</v>
      </c>
      <c r="C459">
        <f t="shared" ca="1" si="85"/>
        <v>0.56988927367884501</v>
      </c>
      <c r="D459">
        <f t="shared" ca="1" si="85"/>
        <v>0.26514864791242776</v>
      </c>
      <c r="E459">
        <f t="shared" ca="1" si="85"/>
        <v>0.91800133408413687</v>
      </c>
      <c r="F459">
        <f t="shared" ca="1" si="85"/>
        <v>0.57836700453218426</v>
      </c>
      <c r="G459">
        <f t="shared" ca="1" si="85"/>
        <v>0.27718789608155292</v>
      </c>
      <c r="H459">
        <f t="shared" ca="1" si="88"/>
        <v>0.10077245293913661</v>
      </c>
      <c r="I459">
        <f t="shared" ca="1" si="88"/>
        <v>0.21239468824902541</v>
      </c>
      <c r="L459">
        <f t="shared" ca="1" si="89"/>
        <v>0.58533102738475706</v>
      </c>
      <c r="M459">
        <f t="shared" ca="1" si="90"/>
        <v>0.66849860405960193</v>
      </c>
      <c r="N459">
        <f t="shared" ca="1" si="91"/>
        <v>0.6504722841541184</v>
      </c>
      <c r="O459">
        <f t="shared" ca="1" si="92"/>
        <v>0.5882582194753575</v>
      </c>
      <c r="P459">
        <f t="shared" ca="1" si="93"/>
        <v>1.4409324747127836</v>
      </c>
      <c r="Q459">
        <f t="shared" ca="1" si="94"/>
        <v>0.51861739568446885</v>
      </c>
      <c r="R459">
        <f t="shared" ca="1" si="95"/>
        <v>0.48033955725503841</v>
      </c>
      <c r="AD459">
        <f t="shared" ca="1" si="86"/>
        <v>1.7559930821542711</v>
      </c>
      <c r="AJ459">
        <f t="shared" ca="1" si="87"/>
        <v>3.8427164580403073</v>
      </c>
    </row>
    <row r="460" spans="1:36" x14ac:dyDescent="0.35">
      <c r="A460">
        <v>459</v>
      </c>
      <c r="B460">
        <f t="shared" ca="1" si="85"/>
        <v>0.28593864731294183</v>
      </c>
      <c r="C460">
        <f t="shared" ca="1" si="85"/>
        <v>0.11974786986457941</v>
      </c>
      <c r="D460">
        <f t="shared" ca="1" si="85"/>
        <v>0.49993408144109863</v>
      </c>
      <c r="E460">
        <f t="shared" ca="1" si="85"/>
        <v>0.30002856713690873</v>
      </c>
      <c r="F460">
        <f t="shared" ca="1" si="85"/>
        <v>0.97211377236118746</v>
      </c>
      <c r="G460">
        <f t="shared" ca="1" si="85"/>
        <v>0.74321038821412944</v>
      </c>
      <c r="H460">
        <f t="shared" ca="1" si="88"/>
        <v>0.13258892384830079</v>
      </c>
      <c r="I460">
        <f t="shared" ca="1" si="88"/>
        <v>0.95277691301476075</v>
      </c>
      <c r="L460">
        <f t="shared" ca="1" si="89"/>
        <v>0.30187353287287327</v>
      </c>
      <c r="M460">
        <f t="shared" ca="1" si="90"/>
        <v>0.30141229143888215</v>
      </c>
      <c r="N460">
        <f t="shared" ca="1" si="91"/>
        <v>0.43555258762334326</v>
      </c>
      <c r="O460">
        <f t="shared" ca="1" si="92"/>
        <v>0.48682888772180766</v>
      </c>
      <c r="P460">
        <f t="shared" ca="1" si="93"/>
        <v>1.1924823669651112</v>
      </c>
      <c r="Q460">
        <f t="shared" ca="1" si="94"/>
        <v>0.43622317859702092</v>
      </c>
      <c r="R460">
        <f t="shared" ca="1" si="95"/>
        <v>0.50079239539923837</v>
      </c>
      <c r="AD460">
        <f t="shared" ca="1" si="86"/>
        <v>0.90562059861861988</v>
      </c>
      <c r="AJ460">
        <f t="shared" ca="1" si="87"/>
        <v>4.0063391631939069</v>
      </c>
    </row>
    <row r="461" spans="1:36" x14ac:dyDescent="0.35">
      <c r="A461">
        <v>460</v>
      </c>
      <c r="B461">
        <f t="shared" ca="1" si="85"/>
        <v>0.3107401465759535</v>
      </c>
      <c r="C461">
        <f t="shared" ca="1" si="85"/>
        <v>0.38526190091560941</v>
      </c>
      <c r="D461">
        <f t="shared" ca="1" si="85"/>
        <v>0.31538993688040795</v>
      </c>
      <c r="E461">
        <f t="shared" ca="1" si="85"/>
        <v>0.65290175497518477</v>
      </c>
      <c r="F461">
        <f t="shared" ca="1" si="85"/>
        <v>0.35924991442245491</v>
      </c>
      <c r="G461">
        <f t="shared" ca="1" si="85"/>
        <v>0.33879944309711674</v>
      </c>
      <c r="H461">
        <f t="shared" ca="1" si="88"/>
        <v>0.13471480649406531</v>
      </c>
      <c r="I461">
        <f t="shared" ca="1" si="88"/>
        <v>0.22160102447907726</v>
      </c>
      <c r="L461">
        <f t="shared" ca="1" si="89"/>
        <v>0.33713066145732357</v>
      </c>
      <c r="M461">
        <f t="shared" ca="1" si="90"/>
        <v>0.41607343483678888</v>
      </c>
      <c r="N461">
        <f t="shared" ca="1" si="91"/>
        <v>0.40470873075392211</v>
      </c>
      <c r="O461">
        <f t="shared" ca="1" si="92"/>
        <v>0.39372384947778788</v>
      </c>
      <c r="P461">
        <f t="shared" ca="1" si="93"/>
        <v>0.96442253078494933</v>
      </c>
      <c r="Q461">
        <f t="shared" ca="1" si="94"/>
        <v>0.35672255762297034</v>
      </c>
      <c r="R461">
        <f t="shared" ca="1" si="95"/>
        <v>0.33983236597998367</v>
      </c>
      <c r="AD461">
        <f t="shared" ca="1" si="86"/>
        <v>1.0113919843719708</v>
      </c>
      <c r="AJ461">
        <f t="shared" ca="1" si="87"/>
        <v>2.7186589278398694</v>
      </c>
    </row>
    <row r="462" spans="1:36" x14ac:dyDescent="0.35">
      <c r="A462">
        <v>461</v>
      </c>
      <c r="B462">
        <f t="shared" ca="1" si="85"/>
        <v>0.35285441455577393</v>
      </c>
      <c r="C462">
        <f t="shared" ca="1" si="85"/>
        <v>0.64574775403374407</v>
      </c>
      <c r="D462">
        <f t="shared" ca="1" si="85"/>
        <v>0.8510722879571041</v>
      </c>
      <c r="E462">
        <f t="shared" ca="1" si="85"/>
        <v>0.50249824901655449</v>
      </c>
      <c r="F462">
        <f t="shared" ca="1" si="85"/>
        <v>0.34626117122504119</v>
      </c>
      <c r="G462">
        <f t="shared" ca="1" si="85"/>
        <v>0.8971108934980957</v>
      </c>
      <c r="H462">
        <f t="shared" ca="1" si="88"/>
        <v>0.61020177932234543</v>
      </c>
      <c r="I462">
        <f t="shared" ca="1" si="88"/>
        <v>0.35133320750530572</v>
      </c>
      <c r="L462">
        <f t="shared" ca="1" si="89"/>
        <v>0.61655815218220733</v>
      </c>
      <c r="M462">
        <f t="shared" ca="1" si="90"/>
        <v>0.58804317639079418</v>
      </c>
      <c r="N462">
        <f t="shared" ca="1" si="91"/>
        <v>0.53968677535764353</v>
      </c>
      <c r="O462">
        <f t="shared" ca="1" si="92"/>
        <v>0.59925746171438554</v>
      </c>
      <c r="P462">
        <f t="shared" ca="1" si="93"/>
        <v>1.4678750057556702</v>
      </c>
      <c r="Q462">
        <f t="shared" ca="1" si="94"/>
        <v>0.6008209356583798</v>
      </c>
      <c r="R462">
        <f t="shared" ca="1" si="95"/>
        <v>0.56963496963924554</v>
      </c>
      <c r="AD462">
        <f t="shared" ca="1" si="86"/>
        <v>1.8496744565466221</v>
      </c>
      <c r="AJ462">
        <f t="shared" ca="1" si="87"/>
        <v>4.5570797571139643</v>
      </c>
    </row>
    <row r="463" spans="1:36" x14ac:dyDescent="0.35">
      <c r="A463">
        <v>462</v>
      </c>
      <c r="B463">
        <f t="shared" ca="1" si="85"/>
        <v>0.33144958859019358</v>
      </c>
      <c r="C463">
        <f t="shared" ca="1" si="85"/>
        <v>0.80440649261085495</v>
      </c>
      <c r="D463">
        <f t="shared" ca="1" si="85"/>
        <v>0.18107183978923369</v>
      </c>
      <c r="E463">
        <f t="shared" ca="1" si="85"/>
        <v>0.56673675232261755</v>
      </c>
      <c r="F463">
        <f t="shared" ca="1" si="85"/>
        <v>0.16287903177687346</v>
      </c>
      <c r="G463">
        <f t="shared" ca="1" si="85"/>
        <v>0.93142766007237043</v>
      </c>
      <c r="H463">
        <f t="shared" ca="1" si="88"/>
        <v>0.86804355886888029</v>
      </c>
      <c r="I463">
        <f t="shared" ca="1" si="88"/>
        <v>0.57659459361659782</v>
      </c>
      <c r="L463">
        <f t="shared" ca="1" si="89"/>
        <v>0.43897597366342739</v>
      </c>
      <c r="M463">
        <f t="shared" ca="1" si="90"/>
        <v>0.47091616832822492</v>
      </c>
      <c r="N463">
        <f t="shared" ca="1" si="91"/>
        <v>0.40930874101795461</v>
      </c>
      <c r="O463">
        <f t="shared" ca="1" si="92"/>
        <v>0.4963285608603572</v>
      </c>
      <c r="P463">
        <f t="shared" ca="1" si="93"/>
        <v>1.2157517188777811</v>
      </c>
      <c r="Q463">
        <f t="shared" ca="1" si="94"/>
        <v>0.54943070343300338</v>
      </c>
      <c r="R463">
        <f t="shared" ca="1" si="95"/>
        <v>0.55282618970595265</v>
      </c>
      <c r="AD463">
        <f t="shared" ca="1" si="86"/>
        <v>1.3169279209902822</v>
      </c>
      <c r="AJ463">
        <f t="shared" ca="1" si="87"/>
        <v>4.4226095176476212</v>
      </c>
    </row>
    <row r="464" spans="1:36" x14ac:dyDescent="0.35">
      <c r="A464">
        <v>463</v>
      </c>
      <c r="B464">
        <f t="shared" ca="1" si="85"/>
        <v>0.30747653673852526</v>
      </c>
      <c r="C464">
        <f t="shared" ca="1" si="85"/>
        <v>0.639029202632866</v>
      </c>
      <c r="D464">
        <f t="shared" ca="1" si="85"/>
        <v>0.49872771817901862</v>
      </c>
      <c r="E464">
        <f t="shared" ca="1" si="85"/>
        <v>0.66838206733602201</v>
      </c>
      <c r="F464">
        <f t="shared" ca="1" si="85"/>
        <v>5.2371045480235301E-2</v>
      </c>
      <c r="G464">
        <f t="shared" ca="1" si="85"/>
        <v>0.46109232445447068</v>
      </c>
      <c r="H464">
        <f t="shared" ca="1" si="88"/>
        <v>0.62621673053273252</v>
      </c>
      <c r="I464">
        <f t="shared" ca="1" si="88"/>
        <v>0.34540205683600367</v>
      </c>
      <c r="L464">
        <f t="shared" ca="1" si="89"/>
        <v>0.48174448585013668</v>
      </c>
      <c r="M464">
        <f t="shared" ca="1" si="90"/>
        <v>0.52840388122160797</v>
      </c>
      <c r="N464">
        <f t="shared" ca="1" si="91"/>
        <v>0.43319731407333339</v>
      </c>
      <c r="O464">
        <f t="shared" ca="1" si="92"/>
        <v>0.43784648247018959</v>
      </c>
      <c r="P464">
        <f t="shared" ca="1" si="93"/>
        <v>1.0725004677244239</v>
      </c>
      <c r="Q464">
        <f t="shared" ca="1" si="94"/>
        <v>0.46475651790769573</v>
      </c>
      <c r="R464">
        <f t="shared" ca="1" si="95"/>
        <v>0.44983721027373424</v>
      </c>
      <c r="AD464">
        <f t="shared" ca="1" si="86"/>
        <v>1.44523345755041</v>
      </c>
      <c r="AJ464">
        <f t="shared" ca="1" si="87"/>
        <v>3.598697682189874</v>
      </c>
    </row>
    <row r="465" spans="1:36" x14ac:dyDescent="0.35">
      <c r="A465">
        <v>464</v>
      </c>
      <c r="B465">
        <f t="shared" ca="1" si="85"/>
        <v>0.13433670928362318</v>
      </c>
      <c r="C465">
        <f t="shared" ca="1" si="85"/>
        <v>0.50626700356106025</v>
      </c>
      <c r="D465">
        <f t="shared" ca="1" si="85"/>
        <v>0.86494461592780769</v>
      </c>
      <c r="E465">
        <f t="shared" ca="1" si="85"/>
        <v>8.6829594801877685E-2</v>
      </c>
      <c r="F465">
        <f t="shared" ca="1" si="85"/>
        <v>0.31121466392300678</v>
      </c>
      <c r="G465">
        <f t="shared" ca="1" si="85"/>
        <v>3.8872642945712577E-2</v>
      </c>
      <c r="H465">
        <f t="shared" ca="1" si="88"/>
        <v>0.1517297517562195</v>
      </c>
      <c r="I465">
        <f t="shared" ca="1" si="88"/>
        <v>0.68742174283964974</v>
      </c>
      <c r="L465">
        <f t="shared" ca="1" si="89"/>
        <v>0.50184944292416367</v>
      </c>
      <c r="M465">
        <f t="shared" ca="1" si="90"/>
        <v>0.39809448089359223</v>
      </c>
      <c r="N465">
        <f t="shared" ca="1" si="91"/>
        <v>0.38071851749947516</v>
      </c>
      <c r="O465">
        <f t="shared" ca="1" si="92"/>
        <v>0.3237442050738481</v>
      </c>
      <c r="P465">
        <f t="shared" ca="1" si="93"/>
        <v>0.79300810961388457</v>
      </c>
      <c r="Q465">
        <f t="shared" ca="1" si="94"/>
        <v>0.29917071174275828</v>
      </c>
      <c r="R465">
        <f t="shared" ca="1" si="95"/>
        <v>0.34770209062986973</v>
      </c>
      <c r="AD465">
        <f t="shared" ca="1" si="86"/>
        <v>1.5055483287724911</v>
      </c>
      <c r="AJ465">
        <f t="shared" ca="1" si="87"/>
        <v>2.7816167250389578</v>
      </c>
    </row>
    <row r="466" spans="1:36" x14ac:dyDescent="0.35">
      <c r="A466">
        <v>465</v>
      </c>
      <c r="B466">
        <f t="shared" ca="1" si="85"/>
        <v>0.10573954653318218</v>
      </c>
      <c r="C466">
        <f t="shared" ca="1" si="85"/>
        <v>0.70935541456321993</v>
      </c>
      <c r="D466">
        <f t="shared" ca="1" si="85"/>
        <v>0.6172130163893893</v>
      </c>
      <c r="E466">
        <f t="shared" ca="1" si="85"/>
        <v>0.60588813712122536</v>
      </c>
      <c r="F466">
        <f t="shared" ca="1" si="85"/>
        <v>0.68155639268581825</v>
      </c>
      <c r="G466">
        <f t="shared" ca="1" si="85"/>
        <v>0.6634411375265642</v>
      </c>
      <c r="H466">
        <f t="shared" ca="1" si="88"/>
        <v>9.0315087502236047E-2</v>
      </c>
      <c r="I466">
        <f t="shared" ca="1" si="88"/>
        <v>0.63195932169659608</v>
      </c>
      <c r="L466">
        <f t="shared" ca="1" si="89"/>
        <v>0.47743599249526381</v>
      </c>
      <c r="M466">
        <f t="shared" ca="1" si="90"/>
        <v>0.50954902865175422</v>
      </c>
      <c r="N466">
        <f t="shared" ca="1" si="91"/>
        <v>0.54395050145856705</v>
      </c>
      <c r="O466">
        <f t="shared" ca="1" si="92"/>
        <v>0.56386560746989989</v>
      </c>
      <c r="P466">
        <f t="shared" ca="1" si="93"/>
        <v>1.3811830218057255</v>
      </c>
      <c r="Q466">
        <f t="shared" ca="1" si="94"/>
        <v>0.49621553318880501</v>
      </c>
      <c r="R466">
        <f t="shared" ca="1" si="95"/>
        <v>0.51318350675227886</v>
      </c>
      <c r="AD466">
        <f t="shared" ca="1" si="86"/>
        <v>1.4323079774857914</v>
      </c>
      <c r="AJ466">
        <f t="shared" ca="1" si="87"/>
        <v>4.1054680540182309</v>
      </c>
    </row>
    <row r="467" spans="1:36" x14ac:dyDescent="0.35">
      <c r="A467">
        <v>466</v>
      </c>
      <c r="B467">
        <f t="shared" ca="1" si="85"/>
        <v>0.14162993726625395</v>
      </c>
      <c r="C467">
        <f t="shared" ca="1" si="85"/>
        <v>0.89714771212733035</v>
      </c>
      <c r="D467">
        <f t="shared" ca="1" si="85"/>
        <v>0.44430382387008049</v>
      </c>
      <c r="E467">
        <f t="shared" ca="1" si="85"/>
        <v>0.86619727111164901</v>
      </c>
      <c r="F467">
        <f t="shared" ca="1" si="85"/>
        <v>0.11267875041577879</v>
      </c>
      <c r="G467">
        <f t="shared" ca="1" si="85"/>
        <v>0.92555685246320529</v>
      </c>
      <c r="H467">
        <f t="shared" ca="1" si="88"/>
        <v>0.68160843199106369</v>
      </c>
      <c r="I467">
        <f t="shared" ca="1" si="88"/>
        <v>0.86148221050539897</v>
      </c>
      <c r="L467">
        <f t="shared" ca="1" si="89"/>
        <v>0.49436049108788827</v>
      </c>
      <c r="M467">
        <f t="shared" ca="1" si="90"/>
        <v>0.58731968609382845</v>
      </c>
      <c r="N467">
        <f t="shared" ca="1" si="91"/>
        <v>0.49239149895821849</v>
      </c>
      <c r="O467">
        <f t="shared" ca="1" si="92"/>
        <v>0.56458572454238298</v>
      </c>
      <c r="P467">
        <f t="shared" ca="1" si="93"/>
        <v>1.3829469411883759</v>
      </c>
      <c r="Q467">
        <f t="shared" ca="1" si="94"/>
        <v>0.58130325417790885</v>
      </c>
      <c r="R467">
        <f t="shared" ca="1" si="95"/>
        <v>0.61632562371884503</v>
      </c>
      <c r="AD467">
        <f t="shared" ca="1" si="86"/>
        <v>1.4830814732636648</v>
      </c>
      <c r="AJ467">
        <f t="shared" ca="1" si="87"/>
        <v>4.9306049897507602</v>
      </c>
    </row>
    <row r="468" spans="1:36" x14ac:dyDescent="0.35">
      <c r="A468">
        <v>467</v>
      </c>
      <c r="B468">
        <f t="shared" ca="1" si="85"/>
        <v>0.55692125631501466</v>
      </c>
      <c r="C468">
        <f t="shared" ca="1" si="85"/>
        <v>0.33985674844600389</v>
      </c>
      <c r="D468">
        <f t="shared" ca="1" si="85"/>
        <v>0.38455890734604203</v>
      </c>
      <c r="E468">
        <f t="shared" ca="1" si="85"/>
        <v>0.26717579610390674</v>
      </c>
      <c r="F468">
        <f t="shared" ca="1" si="85"/>
        <v>0.75935100798458832</v>
      </c>
      <c r="G468">
        <f t="shared" ca="1" si="85"/>
        <v>0.44817345284912613</v>
      </c>
      <c r="H468">
        <f t="shared" ca="1" si="88"/>
        <v>9.0667106468799386E-2</v>
      </c>
      <c r="I468">
        <f t="shared" ca="1" si="88"/>
        <v>0.53328020332221215</v>
      </c>
      <c r="L468">
        <f t="shared" ca="1" si="89"/>
        <v>0.42711230403568684</v>
      </c>
      <c r="M468">
        <f t="shared" ca="1" si="90"/>
        <v>0.38712817705274183</v>
      </c>
      <c r="N468">
        <f t="shared" ca="1" si="91"/>
        <v>0.46157274323911113</v>
      </c>
      <c r="O468">
        <f t="shared" ca="1" si="92"/>
        <v>0.45933952817411355</v>
      </c>
      <c r="P468">
        <f t="shared" ca="1" si="93"/>
        <v>1.1251474627173557</v>
      </c>
      <c r="Q468">
        <f t="shared" ca="1" si="94"/>
        <v>0.4066720393590687</v>
      </c>
      <c r="R468">
        <f t="shared" ca="1" si="95"/>
        <v>0.42249805985446165</v>
      </c>
      <c r="AD468">
        <f t="shared" ca="1" si="86"/>
        <v>1.2813369121070606</v>
      </c>
      <c r="AJ468">
        <f t="shared" ca="1" si="87"/>
        <v>3.3799844788356932</v>
      </c>
    </row>
    <row r="469" spans="1:36" x14ac:dyDescent="0.35">
      <c r="A469">
        <v>468</v>
      </c>
      <c r="B469">
        <f t="shared" ca="1" si="85"/>
        <v>0.77408317185047282</v>
      </c>
      <c r="C469">
        <f t="shared" ca="1" si="85"/>
        <v>0.77991800610998108</v>
      </c>
      <c r="D469">
        <f t="shared" ca="1" si="85"/>
        <v>0.65971882384360592</v>
      </c>
      <c r="E469">
        <f t="shared" ca="1" si="85"/>
        <v>0.94612802728938372</v>
      </c>
      <c r="F469">
        <f t="shared" ca="1" si="85"/>
        <v>1.8267982833196639E-3</v>
      </c>
      <c r="G469">
        <f t="shared" ca="1" si="85"/>
        <v>2.9748942306623616E-2</v>
      </c>
      <c r="H469">
        <f t="shared" ca="1" si="88"/>
        <v>0.36423303514571292</v>
      </c>
      <c r="I469">
        <f t="shared" ca="1" si="88"/>
        <v>0.78041491756187631</v>
      </c>
      <c r="L469">
        <f t="shared" ca="1" si="89"/>
        <v>0.73790666726802001</v>
      </c>
      <c r="M469">
        <f t="shared" ca="1" si="90"/>
        <v>0.78996200727336086</v>
      </c>
      <c r="N469">
        <f t="shared" ca="1" si="91"/>
        <v>0.63233496547535262</v>
      </c>
      <c r="O469">
        <f t="shared" ca="1" si="92"/>
        <v>0.53190396161389775</v>
      </c>
      <c r="P469">
        <f t="shared" ca="1" si="93"/>
        <v>1.3028932981189798</v>
      </c>
      <c r="Q469">
        <f t="shared" ca="1" si="94"/>
        <v>0.50795097211844287</v>
      </c>
      <c r="R469">
        <f t="shared" ca="1" si="95"/>
        <v>0.54200896529887199</v>
      </c>
      <c r="AD469">
        <f t="shared" ca="1" si="86"/>
        <v>2.2137200018040599</v>
      </c>
      <c r="AJ469">
        <f t="shared" ca="1" si="87"/>
        <v>4.3360717223909759</v>
      </c>
    </row>
    <row r="470" spans="1:36" x14ac:dyDescent="0.35">
      <c r="A470">
        <v>469</v>
      </c>
      <c r="B470">
        <f t="shared" ca="1" si="85"/>
        <v>0.67223410364608083</v>
      </c>
      <c r="C470">
        <f t="shared" ca="1" si="85"/>
        <v>0.42541151515012754</v>
      </c>
      <c r="D470">
        <f t="shared" ca="1" si="85"/>
        <v>0.5936991490579725</v>
      </c>
      <c r="E470">
        <f t="shared" ca="1" si="85"/>
        <v>5.1113680906896497E-2</v>
      </c>
      <c r="F470">
        <f t="shared" ca="1" si="85"/>
        <v>0.65223872649033188</v>
      </c>
      <c r="G470">
        <f t="shared" ca="1" si="85"/>
        <v>0.14161248342694599</v>
      </c>
      <c r="H470">
        <f t="shared" ca="1" si="88"/>
        <v>0.18195577785944383</v>
      </c>
      <c r="I470">
        <f t="shared" ca="1" si="88"/>
        <v>0.65817365916232795</v>
      </c>
      <c r="L470">
        <f t="shared" ca="1" si="89"/>
        <v>0.56378158928472699</v>
      </c>
      <c r="M470">
        <f t="shared" ca="1" si="90"/>
        <v>0.43561461219026942</v>
      </c>
      <c r="N470">
        <f t="shared" ca="1" si="91"/>
        <v>0.47893943505028191</v>
      </c>
      <c r="O470">
        <f t="shared" ca="1" si="92"/>
        <v>0.42271827644639259</v>
      </c>
      <c r="P470">
        <f t="shared" ca="1" si="93"/>
        <v>1.0354440822424225</v>
      </c>
      <c r="Q470">
        <f t="shared" ca="1" si="94"/>
        <v>0.38832363379111418</v>
      </c>
      <c r="R470">
        <f t="shared" ca="1" si="95"/>
        <v>0.42205488696251592</v>
      </c>
      <c r="AD470">
        <f t="shared" ca="1" si="86"/>
        <v>1.6913447678541811</v>
      </c>
      <c r="AJ470">
        <f t="shared" ca="1" si="87"/>
        <v>3.3764390957001273</v>
      </c>
    </row>
    <row r="471" spans="1:36" x14ac:dyDescent="0.35">
      <c r="A471">
        <v>470</v>
      </c>
      <c r="B471">
        <f t="shared" ca="1" si="85"/>
        <v>0.90110250674092984</v>
      </c>
      <c r="C471">
        <f t="shared" ca="1" si="85"/>
        <v>0.2155563732678234</v>
      </c>
      <c r="D471">
        <f t="shared" ca="1" si="85"/>
        <v>0.42205364458286809</v>
      </c>
      <c r="E471">
        <f t="shared" ca="1" si="85"/>
        <v>0.29783094592009984</v>
      </c>
      <c r="F471">
        <f t="shared" ca="1" si="85"/>
        <v>0.93339086589067732</v>
      </c>
      <c r="G471">
        <f t="shared" ca="1" si="85"/>
        <v>0.40511328435296146</v>
      </c>
      <c r="H471">
        <f t="shared" ca="1" si="88"/>
        <v>0.78440567408665152</v>
      </c>
      <c r="I471">
        <f t="shared" ca="1" si="88"/>
        <v>0.31976211281456013</v>
      </c>
      <c r="L471">
        <f t="shared" ca="1" si="89"/>
        <v>0.51290417486387374</v>
      </c>
      <c r="M471">
        <f t="shared" ca="1" si="90"/>
        <v>0.45913586762793024</v>
      </c>
      <c r="N471">
        <f t="shared" ca="1" si="91"/>
        <v>0.55398686728047974</v>
      </c>
      <c r="O471">
        <f t="shared" ca="1" si="92"/>
        <v>0.52917460345922673</v>
      </c>
      <c r="P471">
        <f t="shared" ca="1" si="93"/>
        <v>1.2962077633147315</v>
      </c>
      <c r="Q471">
        <f t="shared" ca="1" si="94"/>
        <v>0.56563618497743018</v>
      </c>
      <c r="R471">
        <f t="shared" ca="1" si="95"/>
        <v>0.53490192595707142</v>
      </c>
      <c r="AD471">
        <f t="shared" ca="1" si="86"/>
        <v>1.5387125245916211</v>
      </c>
      <c r="AJ471">
        <f t="shared" ca="1" si="87"/>
        <v>4.2792154076565714</v>
      </c>
    </row>
    <row r="472" spans="1:36" x14ac:dyDescent="0.35">
      <c r="A472">
        <v>471</v>
      </c>
      <c r="B472">
        <f t="shared" ca="1" si="85"/>
        <v>0.65475111905601791</v>
      </c>
      <c r="C472">
        <f t="shared" ca="1" si="85"/>
        <v>0.72027836700112158</v>
      </c>
      <c r="D472">
        <f t="shared" ca="1" si="85"/>
        <v>0.53521506548930842</v>
      </c>
      <c r="E472">
        <f t="shared" ca="1" si="85"/>
        <v>0.46755968563893879</v>
      </c>
      <c r="F472">
        <f t="shared" ca="1" si="85"/>
        <v>0.70564516672274569</v>
      </c>
      <c r="G472">
        <f t="shared" ca="1" si="85"/>
        <v>0.85867841389064181</v>
      </c>
      <c r="H472">
        <f t="shared" ca="1" si="88"/>
        <v>0.4620543989300091</v>
      </c>
      <c r="I472">
        <f t="shared" ca="1" si="88"/>
        <v>0.60012649667004825</v>
      </c>
      <c r="L472">
        <f t="shared" ca="1" si="89"/>
        <v>0.63674818384881593</v>
      </c>
      <c r="M472">
        <f t="shared" ca="1" si="90"/>
        <v>0.59445105929634667</v>
      </c>
      <c r="N472">
        <f t="shared" ca="1" si="91"/>
        <v>0.61668988078162656</v>
      </c>
      <c r="O472">
        <f t="shared" ca="1" si="92"/>
        <v>0.65702130296646244</v>
      </c>
      <c r="P472">
        <f t="shared" ca="1" si="93"/>
        <v>1.6093669424063886</v>
      </c>
      <c r="Q472">
        <f t="shared" ca="1" si="94"/>
        <v>0.62916888810411198</v>
      </c>
      <c r="R472">
        <f t="shared" ca="1" si="95"/>
        <v>0.62553858917485405</v>
      </c>
      <c r="AD472">
        <f t="shared" ca="1" si="86"/>
        <v>1.9102445515464479</v>
      </c>
      <c r="AJ472">
        <f t="shared" ca="1" si="87"/>
        <v>5.0043087133988324</v>
      </c>
    </row>
    <row r="473" spans="1:36" x14ac:dyDescent="0.35">
      <c r="A473">
        <v>472</v>
      </c>
      <c r="B473">
        <f t="shared" ca="1" si="85"/>
        <v>0.88609607859794026</v>
      </c>
      <c r="C473">
        <f t="shared" ca="1" si="85"/>
        <v>0.1702547424057762</v>
      </c>
      <c r="D473">
        <f t="shared" ca="1" si="85"/>
        <v>0.66840084249063625</v>
      </c>
      <c r="E473">
        <f t="shared" ca="1" si="85"/>
        <v>0.46116846566392988</v>
      </c>
      <c r="F473">
        <f t="shared" ca="1" si="85"/>
        <v>0.21322817534660887</v>
      </c>
      <c r="G473">
        <f t="shared" ca="1" si="85"/>
        <v>0.8213762858277337</v>
      </c>
      <c r="H473">
        <f t="shared" ca="1" si="88"/>
        <v>0.68661337662756705</v>
      </c>
      <c r="I473">
        <f t="shared" ca="1" si="88"/>
        <v>0.66733137797418163</v>
      </c>
      <c r="L473">
        <f t="shared" ca="1" si="89"/>
        <v>0.57491722116478428</v>
      </c>
      <c r="M473">
        <f t="shared" ca="1" si="90"/>
        <v>0.54648003228957065</v>
      </c>
      <c r="N473">
        <f t="shared" ca="1" si="91"/>
        <v>0.47982966090097828</v>
      </c>
      <c r="O473">
        <f t="shared" ca="1" si="92"/>
        <v>0.53675409838877086</v>
      </c>
      <c r="P473">
        <f t="shared" ca="1" si="93"/>
        <v>1.3147736584001268</v>
      </c>
      <c r="Q473">
        <f t="shared" ca="1" si="94"/>
        <v>0.55816256670859887</v>
      </c>
      <c r="R473">
        <f t="shared" ca="1" si="95"/>
        <v>0.57180866811679676</v>
      </c>
      <c r="AD473">
        <f t="shared" ca="1" si="86"/>
        <v>1.7247516634943527</v>
      </c>
      <c r="AJ473">
        <f t="shared" ca="1" si="87"/>
        <v>4.5744693449343741</v>
      </c>
    </row>
    <row r="474" spans="1:36" x14ac:dyDescent="0.35">
      <c r="A474">
        <v>473</v>
      </c>
      <c r="B474">
        <f t="shared" ca="1" si="85"/>
        <v>6.0726852822843957E-2</v>
      </c>
      <c r="C474">
        <f t="shared" ca="1" si="85"/>
        <v>0.49205886894554596</v>
      </c>
      <c r="D474">
        <f t="shared" ca="1" si="85"/>
        <v>0.69333309271756816</v>
      </c>
      <c r="E474">
        <f t="shared" ca="1" si="85"/>
        <v>0.27712838398792272</v>
      </c>
      <c r="F474">
        <f t="shared" ca="1" si="85"/>
        <v>0.43575062154152733</v>
      </c>
      <c r="G474">
        <f t="shared" ca="1" si="85"/>
        <v>0.28914215807018706</v>
      </c>
      <c r="H474">
        <f t="shared" ca="1" si="88"/>
        <v>0.80203935781703961</v>
      </c>
      <c r="I474">
        <f t="shared" ca="1" si="88"/>
        <v>2.0877473618789111E-2</v>
      </c>
      <c r="L474">
        <f t="shared" ca="1" si="89"/>
        <v>0.41537293816198601</v>
      </c>
      <c r="M474">
        <f t="shared" ca="1" si="90"/>
        <v>0.38081179961847023</v>
      </c>
      <c r="N474">
        <f t="shared" ca="1" si="91"/>
        <v>0.39179956400308164</v>
      </c>
      <c r="O474">
        <f t="shared" ca="1" si="92"/>
        <v>0.3746899963475992</v>
      </c>
      <c r="P474">
        <f t="shared" ca="1" si="93"/>
        <v>0.91779930277691057</v>
      </c>
      <c r="Q474">
        <f t="shared" ca="1" si="94"/>
        <v>0.43573990512894784</v>
      </c>
      <c r="R474">
        <f t="shared" ca="1" si="95"/>
        <v>0.38388210119017802</v>
      </c>
      <c r="AD474">
        <f t="shared" ca="1" si="86"/>
        <v>1.2461188144859581</v>
      </c>
      <c r="AJ474">
        <f t="shared" ca="1" si="87"/>
        <v>3.0710568095214241</v>
      </c>
    </row>
    <row r="475" spans="1:36" x14ac:dyDescent="0.35">
      <c r="A475">
        <v>474</v>
      </c>
      <c r="B475">
        <f t="shared" ca="1" si="85"/>
        <v>0.55863186010445598</v>
      </c>
      <c r="C475">
        <f t="shared" ca="1" si="85"/>
        <v>0.63885533760486901</v>
      </c>
      <c r="D475">
        <f t="shared" ca="1" si="85"/>
        <v>0.41282984337068085</v>
      </c>
      <c r="E475">
        <f t="shared" ca="1" si="85"/>
        <v>0.54367640499283032</v>
      </c>
      <c r="F475">
        <f t="shared" ca="1" si="85"/>
        <v>0.84023716991183106</v>
      </c>
      <c r="G475">
        <f t="shared" ca="1" si="85"/>
        <v>0.68527493010944784</v>
      </c>
      <c r="H475">
        <f t="shared" ca="1" si="88"/>
        <v>0.11834940319459286</v>
      </c>
      <c r="I475">
        <f t="shared" ca="1" si="88"/>
        <v>0.59132708941851631</v>
      </c>
      <c r="L475">
        <f t="shared" ca="1" si="89"/>
        <v>0.53677234702666865</v>
      </c>
      <c r="M475">
        <f t="shared" ca="1" si="90"/>
        <v>0.53849836151820907</v>
      </c>
      <c r="N475">
        <f t="shared" ca="1" si="91"/>
        <v>0.59884612319693342</v>
      </c>
      <c r="O475">
        <f t="shared" ca="1" si="92"/>
        <v>0.61325092434901918</v>
      </c>
      <c r="P475">
        <f t="shared" ca="1" si="93"/>
        <v>1.502151848945225</v>
      </c>
      <c r="Q475">
        <f t="shared" ca="1" si="94"/>
        <v>0.54255070704124397</v>
      </c>
      <c r="R475">
        <f t="shared" ca="1" si="95"/>
        <v>0.548647754838403</v>
      </c>
      <c r="AD475">
        <f t="shared" ca="1" si="86"/>
        <v>1.6103170410800058</v>
      </c>
      <c r="AJ475">
        <f t="shared" ca="1" si="87"/>
        <v>4.389182038707224</v>
      </c>
    </row>
    <row r="476" spans="1:36" x14ac:dyDescent="0.35">
      <c r="A476">
        <v>475</v>
      </c>
      <c r="B476">
        <f t="shared" ca="1" si="85"/>
        <v>0.44371929014464484</v>
      </c>
      <c r="C476">
        <f t="shared" ca="1" si="85"/>
        <v>0.64608687767801876</v>
      </c>
      <c r="D476">
        <f t="shared" ca="1" si="85"/>
        <v>0.66295795843727823</v>
      </c>
      <c r="E476">
        <f t="shared" ca="1" si="85"/>
        <v>0.10154258633437707</v>
      </c>
      <c r="F476">
        <f t="shared" ca="1" si="85"/>
        <v>0.56467192084221174</v>
      </c>
      <c r="G476">
        <f t="shared" ca="1" si="85"/>
        <v>0.96497351519035779</v>
      </c>
      <c r="H476">
        <f t="shared" ca="1" si="88"/>
        <v>0.78533722807841122</v>
      </c>
      <c r="I476">
        <f t="shared" ca="1" si="88"/>
        <v>0.43588080452900302</v>
      </c>
      <c r="L476">
        <f t="shared" ca="1" si="89"/>
        <v>0.58425470875331398</v>
      </c>
      <c r="M476">
        <f t="shared" ca="1" si="90"/>
        <v>0.46357667814857972</v>
      </c>
      <c r="N476">
        <f t="shared" ca="1" si="91"/>
        <v>0.48379572668730619</v>
      </c>
      <c r="O476">
        <f t="shared" ca="1" si="92"/>
        <v>0.56399202477114807</v>
      </c>
      <c r="P476">
        <f t="shared" ca="1" si="93"/>
        <v>1.3814926796884432</v>
      </c>
      <c r="Q476">
        <f t="shared" ca="1" si="94"/>
        <v>0.59561276810075714</v>
      </c>
      <c r="R476">
        <f t="shared" ca="1" si="95"/>
        <v>0.57564627265428792</v>
      </c>
      <c r="AD476">
        <f t="shared" ca="1" si="86"/>
        <v>1.7527641262599418</v>
      </c>
      <c r="AJ476">
        <f t="shared" ca="1" si="87"/>
        <v>4.6051701812343033</v>
      </c>
    </row>
    <row r="477" spans="1:36" x14ac:dyDescent="0.35">
      <c r="A477">
        <v>476</v>
      </c>
      <c r="B477">
        <f t="shared" ca="1" si="85"/>
        <v>0.46317853117350061</v>
      </c>
      <c r="C477">
        <f t="shared" ca="1" si="85"/>
        <v>0.63883387808880487</v>
      </c>
      <c r="D477">
        <f t="shared" ca="1" si="85"/>
        <v>0.45936172225577077</v>
      </c>
      <c r="E477">
        <f t="shared" ca="1" si="85"/>
        <v>0.9035213703826902</v>
      </c>
      <c r="F477">
        <f t="shared" ca="1" si="85"/>
        <v>0.18815379432073009</v>
      </c>
      <c r="G477">
        <f t="shared" ca="1" si="85"/>
        <v>0.95082836833593409</v>
      </c>
      <c r="H477">
        <f t="shared" ca="1" si="88"/>
        <v>2.1492559930924804E-2</v>
      </c>
      <c r="I477">
        <f t="shared" ca="1" si="88"/>
        <v>0.59567337537343179</v>
      </c>
      <c r="L477">
        <f t="shared" ca="1" si="89"/>
        <v>0.52045804383935879</v>
      </c>
      <c r="M477">
        <f t="shared" ca="1" si="90"/>
        <v>0.61622387547519164</v>
      </c>
      <c r="N477">
        <f t="shared" ca="1" si="91"/>
        <v>0.53060985924429926</v>
      </c>
      <c r="O477">
        <f t="shared" ca="1" si="92"/>
        <v>0.60064627742623844</v>
      </c>
      <c r="P477">
        <f t="shared" ca="1" si="93"/>
        <v>1.4712768955964701</v>
      </c>
      <c r="Q477">
        <f t="shared" ca="1" si="94"/>
        <v>0.51791003206976505</v>
      </c>
      <c r="R477">
        <f t="shared" ca="1" si="95"/>
        <v>0.52763044998272335</v>
      </c>
      <c r="AD477">
        <f t="shared" ca="1" si="86"/>
        <v>1.5613741315180762</v>
      </c>
      <c r="AJ477">
        <f t="shared" ca="1" si="87"/>
        <v>4.2210435998617868</v>
      </c>
    </row>
    <row r="478" spans="1:36" x14ac:dyDescent="0.35">
      <c r="A478">
        <v>477</v>
      </c>
      <c r="B478">
        <f t="shared" ca="1" si="85"/>
        <v>0.36242373414631124</v>
      </c>
      <c r="C478">
        <f t="shared" ca="1" si="85"/>
        <v>0.92924280572735629</v>
      </c>
      <c r="D478">
        <f t="shared" ca="1" si="85"/>
        <v>0.86854620786623771</v>
      </c>
      <c r="E478">
        <f t="shared" ca="1" si="85"/>
        <v>0.72148900584575193</v>
      </c>
      <c r="F478">
        <f t="shared" ca="1" si="85"/>
        <v>0.49646854841530952</v>
      </c>
      <c r="G478">
        <f t="shared" ca="1" si="85"/>
        <v>0.97843311806721533</v>
      </c>
      <c r="H478">
        <f t="shared" ca="1" si="88"/>
        <v>0.18769074622329029</v>
      </c>
      <c r="I478">
        <f t="shared" ca="1" si="88"/>
        <v>0.35669875326403122</v>
      </c>
      <c r="L478">
        <f t="shared" ca="1" si="89"/>
        <v>0.72007091591330175</v>
      </c>
      <c r="M478">
        <f t="shared" ca="1" si="90"/>
        <v>0.72042543839641426</v>
      </c>
      <c r="N478">
        <f t="shared" ca="1" si="91"/>
        <v>0.67563406040019325</v>
      </c>
      <c r="O478">
        <f t="shared" ca="1" si="92"/>
        <v>0.72610057001136363</v>
      </c>
      <c r="P478">
        <f t="shared" ca="1" si="93"/>
        <v>1.778575898471854</v>
      </c>
      <c r="Q478">
        <f t="shared" ca="1" si="94"/>
        <v>0.64918488089878168</v>
      </c>
      <c r="R478">
        <f t="shared" ca="1" si="95"/>
        <v>0.61262411494443791</v>
      </c>
      <c r="AD478">
        <f t="shared" ca="1" si="86"/>
        <v>2.1602127477399051</v>
      </c>
      <c r="AJ478">
        <f t="shared" ca="1" si="87"/>
        <v>4.9009929195555033</v>
      </c>
    </row>
    <row r="479" spans="1:36" x14ac:dyDescent="0.35">
      <c r="A479">
        <v>478</v>
      </c>
      <c r="B479">
        <f t="shared" ca="1" si="85"/>
        <v>7.6846848254502609E-3</v>
      </c>
      <c r="C479">
        <f t="shared" ca="1" si="85"/>
        <v>0.42851296846605846</v>
      </c>
      <c r="D479">
        <f t="shared" ca="1" si="85"/>
        <v>0.96350414659205752</v>
      </c>
      <c r="E479">
        <f t="shared" ca="1" si="85"/>
        <v>0.87390911967080775</v>
      </c>
      <c r="F479">
        <f t="shared" ca="1" si="85"/>
        <v>0.41646424481758915</v>
      </c>
      <c r="G479">
        <f t="shared" ca="1" si="85"/>
        <v>0.29986101548720601</v>
      </c>
      <c r="H479">
        <f t="shared" ca="1" si="88"/>
        <v>0.11576868113661176</v>
      </c>
      <c r="I479">
        <f t="shared" ca="1" si="88"/>
        <v>0.93418141733510229</v>
      </c>
      <c r="L479">
        <f t="shared" ca="1" si="89"/>
        <v>0.46656726662785547</v>
      </c>
      <c r="M479">
        <f t="shared" ca="1" si="90"/>
        <v>0.56840272988859353</v>
      </c>
      <c r="N479">
        <f t="shared" ca="1" si="91"/>
        <v>0.53801503287439267</v>
      </c>
      <c r="O479">
        <f t="shared" ca="1" si="92"/>
        <v>0.4983226966431949</v>
      </c>
      <c r="P479">
        <f t="shared" ca="1" si="93"/>
        <v>1.2206363340235591</v>
      </c>
      <c r="Q479">
        <f t="shared" ca="1" si="94"/>
        <v>0.44367212299939729</v>
      </c>
      <c r="R479">
        <f t="shared" ca="1" si="95"/>
        <v>0.50498578479136047</v>
      </c>
      <c r="AD479">
        <f t="shared" ca="1" si="86"/>
        <v>1.3997017998835664</v>
      </c>
      <c r="AJ479">
        <f t="shared" ca="1" si="87"/>
        <v>4.0398862783308838</v>
      </c>
    </row>
    <row r="480" spans="1:36" x14ac:dyDescent="0.35">
      <c r="A480">
        <v>479</v>
      </c>
      <c r="B480">
        <f t="shared" ca="1" si="85"/>
        <v>4.6915263174860611E-2</v>
      </c>
      <c r="C480">
        <f t="shared" ca="1" si="85"/>
        <v>0.77547672346355923</v>
      </c>
      <c r="D480">
        <f t="shared" ca="1" si="85"/>
        <v>0.94053040747914862</v>
      </c>
      <c r="E480">
        <f t="shared" ca="1" si="85"/>
        <v>0.34105079149236062</v>
      </c>
      <c r="F480">
        <f t="shared" ca="1" si="85"/>
        <v>0.85533218587171134</v>
      </c>
      <c r="G480">
        <f t="shared" ca="1" si="85"/>
        <v>0.10556657783117906</v>
      </c>
      <c r="H480">
        <f t="shared" ca="1" si="88"/>
        <v>0.17830537487220599</v>
      </c>
      <c r="I480">
        <f t="shared" ca="1" si="88"/>
        <v>0.78390799428504454</v>
      </c>
      <c r="L480">
        <f t="shared" ca="1" si="89"/>
        <v>0.58764079803918945</v>
      </c>
      <c r="M480">
        <f t="shared" ca="1" si="90"/>
        <v>0.52599329640248227</v>
      </c>
      <c r="N480">
        <f t="shared" ca="1" si="91"/>
        <v>0.59186107429632817</v>
      </c>
      <c r="O480">
        <f t="shared" ca="1" si="92"/>
        <v>0.51081199155213663</v>
      </c>
      <c r="P480">
        <f t="shared" ca="1" si="93"/>
        <v>1.251228733797606</v>
      </c>
      <c r="Q480">
        <f t="shared" ca="1" si="94"/>
        <v>0.46331104631214653</v>
      </c>
      <c r="R480">
        <f t="shared" ca="1" si="95"/>
        <v>0.50338566480875879</v>
      </c>
      <c r="AD480">
        <f t="shared" ca="1" si="86"/>
        <v>1.7629223941175685</v>
      </c>
      <c r="AJ480">
        <f t="shared" ca="1" si="87"/>
        <v>4.0270853184700703</v>
      </c>
    </row>
    <row r="481" spans="1:36" x14ac:dyDescent="0.35">
      <c r="A481">
        <v>480</v>
      </c>
      <c r="B481">
        <f t="shared" ca="1" si="85"/>
        <v>0.86538938823615486</v>
      </c>
      <c r="C481">
        <f t="shared" ca="1" si="85"/>
        <v>0.78471162393697735</v>
      </c>
      <c r="D481">
        <f t="shared" ca="1" si="85"/>
        <v>0.57042535277378825</v>
      </c>
      <c r="E481">
        <f t="shared" ca="1" si="85"/>
        <v>0.30516300701356469</v>
      </c>
      <c r="F481">
        <f t="shared" ca="1" si="85"/>
        <v>0.44929040480827809</v>
      </c>
      <c r="G481">
        <f t="shared" ca="1" si="85"/>
        <v>0.14300302575875867</v>
      </c>
      <c r="H481">
        <f t="shared" ca="1" si="88"/>
        <v>0.65641035620372601</v>
      </c>
      <c r="I481">
        <f t="shared" ca="1" si="88"/>
        <v>0.23853655975223742</v>
      </c>
      <c r="L481">
        <f t="shared" ca="1" si="89"/>
        <v>0.74017545498230675</v>
      </c>
      <c r="M481">
        <f t="shared" ca="1" si="90"/>
        <v>0.63142234299012123</v>
      </c>
      <c r="N481">
        <f t="shared" ca="1" si="91"/>
        <v>0.5949959553537526</v>
      </c>
      <c r="O481">
        <f t="shared" ca="1" si="92"/>
        <v>0.5196638004212536</v>
      </c>
      <c r="P481">
        <f t="shared" ca="1" si="93"/>
        <v>1.272911148827585</v>
      </c>
      <c r="Q481">
        <f t="shared" ca="1" si="94"/>
        <v>0.53919902267589248</v>
      </c>
      <c r="R481">
        <f t="shared" ca="1" si="95"/>
        <v>0.50161621481043561</v>
      </c>
      <c r="AD481">
        <f t="shared" ca="1" si="86"/>
        <v>2.2205263649469202</v>
      </c>
      <c r="AJ481">
        <f t="shared" ca="1" si="87"/>
        <v>4.0129297184834849</v>
      </c>
    </row>
    <row r="482" spans="1:36" x14ac:dyDescent="0.35">
      <c r="A482">
        <v>481</v>
      </c>
      <c r="B482">
        <f t="shared" ca="1" si="85"/>
        <v>0.82531335858592492</v>
      </c>
      <c r="C482">
        <f t="shared" ca="1" si="85"/>
        <v>0.42801972441358294</v>
      </c>
      <c r="D482">
        <f t="shared" ca="1" si="85"/>
        <v>0.81109405957766367</v>
      </c>
      <c r="E482">
        <f t="shared" ca="1" si="85"/>
        <v>0.94040425657198767</v>
      </c>
      <c r="F482">
        <f t="shared" ca="1" si="85"/>
        <v>0.13894696222888969</v>
      </c>
      <c r="G482">
        <f t="shared" ca="1" si="85"/>
        <v>0.16657461801656803</v>
      </c>
      <c r="H482">
        <f t="shared" ca="1" si="88"/>
        <v>0.86393871482723028</v>
      </c>
      <c r="I482">
        <f t="shared" ca="1" si="88"/>
        <v>0.6109116483878565</v>
      </c>
      <c r="L482">
        <f t="shared" ca="1" si="89"/>
        <v>0.68814238085905721</v>
      </c>
      <c r="M482">
        <f t="shared" ca="1" si="90"/>
        <v>0.75120784978728983</v>
      </c>
      <c r="N482">
        <f t="shared" ca="1" si="91"/>
        <v>0.6287556722756098</v>
      </c>
      <c r="O482">
        <f t="shared" ca="1" si="92"/>
        <v>0.55172549656576952</v>
      </c>
      <c r="P482">
        <f t="shared" ca="1" si="93"/>
        <v>1.3514459446698079</v>
      </c>
      <c r="Q482">
        <f t="shared" ca="1" si="94"/>
        <v>0.5963273848888353</v>
      </c>
      <c r="R482">
        <f t="shared" ca="1" si="95"/>
        <v>0.59815041782621292</v>
      </c>
      <c r="AD482">
        <f t="shared" ca="1" si="86"/>
        <v>2.0644271425771716</v>
      </c>
      <c r="AJ482">
        <f t="shared" ca="1" si="87"/>
        <v>4.7852033426097034</v>
      </c>
    </row>
    <row r="483" spans="1:36" x14ac:dyDescent="0.35">
      <c r="A483">
        <v>482</v>
      </c>
      <c r="B483">
        <f t="shared" ca="1" si="85"/>
        <v>0.54182784258088501</v>
      </c>
      <c r="C483">
        <f t="shared" ca="1" si="85"/>
        <v>0.5860601265496661</v>
      </c>
      <c r="D483">
        <f t="shared" ca="1" si="85"/>
        <v>0.7857866927203756</v>
      </c>
      <c r="E483">
        <f t="shared" ca="1" si="85"/>
        <v>0.55321133559553115</v>
      </c>
      <c r="F483">
        <f t="shared" ca="1" si="85"/>
        <v>7.445050712398793E-2</v>
      </c>
      <c r="G483">
        <f t="shared" ca="1" si="85"/>
        <v>0.86437116059575458</v>
      </c>
      <c r="H483">
        <f t="shared" ca="1" si="88"/>
        <v>0.55944699636998696</v>
      </c>
      <c r="I483">
        <f t="shared" ca="1" si="88"/>
        <v>0.68318171834400443</v>
      </c>
      <c r="L483">
        <f t="shared" ca="1" si="89"/>
        <v>0.63789155395030894</v>
      </c>
      <c r="M483">
        <f t="shared" ca="1" si="90"/>
        <v>0.61672149936161447</v>
      </c>
      <c r="N483">
        <f t="shared" ca="1" si="91"/>
        <v>0.50826730091408912</v>
      </c>
      <c r="O483">
        <f t="shared" ca="1" si="92"/>
        <v>0.56761794419436673</v>
      </c>
      <c r="P483">
        <f t="shared" ca="1" si="93"/>
        <v>1.3903743321237756</v>
      </c>
      <c r="Q483">
        <f t="shared" ca="1" si="94"/>
        <v>0.56645066593374105</v>
      </c>
      <c r="R483">
        <f t="shared" ca="1" si="95"/>
        <v>0.58104204748502397</v>
      </c>
      <c r="AD483">
        <f t="shared" ca="1" si="86"/>
        <v>1.9136746618509268</v>
      </c>
      <c r="AJ483">
        <f t="shared" ca="1" si="87"/>
        <v>4.6483363798801918</v>
      </c>
    </row>
    <row r="484" spans="1:36" x14ac:dyDescent="0.35">
      <c r="A484">
        <v>483</v>
      </c>
      <c r="B484">
        <f t="shared" ca="1" si="85"/>
        <v>0.59359964826349476</v>
      </c>
      <c r="C484">
        <f t="shared" ca="1" si="85"/>
        <v>0.79655708342471154</v>
      </c>
      <c r="D484">
        <f t="shared" ca="1" si="85"/>
        <v>0.46220410307630466</v>
      </c>
      <c r="E484">
        <f t="shared" ca="1" si="85"/>
        <v>0.82491025816179109</v>
      </c>
      <c r="F484">
        <f t="shared" ca="1" si="85"/>
        <v>0.89354698614609773</v>
      </c>
      <c r="G484">
        <f t="shared" ca="1" si="85"/>
        <v>0.15224647469261332</v>
      </c>
      <c r="H484">
        <f t="shared" ca="1" si="88"/>
        <v>0.52280150301324446</v>
      </c>
      <c r="I484">
        <f t="shared" ca="1" si="88"/>
        <v>0.80515427782189053</v>
      </c>
      <c r="L484">
        <f t="shared" ca="1" si="89"/>
        <v>0.61745361158817025</v>
      </c>
      <c r="M484">
        <f t="shared" ca="1" si="90"/>
        <v>0.66931777323157549</v>
      </c>
      <c r="N484">
        <f t="shared" ca="1" si="91"/>
        <v>0.71416361581447996</v>
      </c>
      <c r="O484">
        <f t="shared" ca="1" si="92"/>
        <v>0.62051075896083552</v>
      </c>
      <c r="P484">
        <f t="shared" ca="1" si="93"/>
        <v>1.5199347393611715</v>
      </c>
      <c r="Q484">
        <f t="shared" ca="1" si="94"/>
        <v>0.60655229382546538</v>
      </c>
      <c r="R484">
        <f t="shared" ca="1" si="95"/>
        <v>0.6313775418250186</v>
      </c>
      <c r="AD484">
        <f t="shared" ca="1" si="86"/>
        <v>1.8523608347645109</v>
      </c>
      <c r="AJ484">
        <f t="shared" ca="1" si="87"/>
        <v>5.0510203346001488</v>
      </c>
    </row>
    <row r="485" spans="1:36" x14ac:dyDescent="0.35">
      <c r="A485">
        <v>484</v>
      </c>
      <c r="B485">
        <f t="shared" ca="1" si="85"/>
        <v>0.72374167017849578</v>
      </c>
      <c r="C485">
        <f t="shared" ca="1" si="85"/>
        <v>0.20080390483845934</v>
      </c>
      <c r="D485">
        <f t="shared" ca="1" si="85"/>
        <v>0.9177360058516536</v>
      </c>
      <c r="E485">
        <f t="shared" ca="1" si="85"/>
        <v>5.3489690233743392E-2</v>
      </c>
      <c r="F485">
        <f t="shared" ca="1" si="85"/>
        <v>0.38219443614032933</v>
      </c>
      <c r="G485">
        <f t="shared" ca="1" si="85"/>
        <v>0.43108509719302823</v>
      </c>
      <c r="H485">
        <f t="shared" ca="1" si="88"/>
        <v>0.99151972603659166</v>
      </c>
      <c r="I485">
        <f t="shared" ca="1" si="88"/>
        <v>0.38255309642094582</v>
      </c>
      <c r="L485">
        <f t="shared" ca="1" si="89"/>
        <v>0.61409386028953616</v>
      </c>
      <c r="M485">
        <f t="shared" ca="1" si="90"/>
        <v>0.473942817775588</v>
      </c>
      <c r="N485">
        <f t="shared" ca="1" si="91"/>
        <v>0.45559314144853624</v>
      </c>
      <c r="O485">
        <f t="shared" ca="1" si="92"/>
        <v>0.45150846740595157</v>
      </c>
      <c r="P485">
        <f t="shared" ca="1" si="93"/>
        <v>1.1059653596906311</v>
      </c>
      <c r="Q485">
        <f t="shared" ca="1" si="94"/>
        <v>0.52865293292461446</v>
      </c>
      <c r="R485">
        <f t="shared" ca="1" si="95"/>
        <v>0.51039045336165589</v>
      </c>
      <c r="AD485">
        <f t="shared" ca="1" si="86"/>
        <v>1.8422815808686086</v>
      </c>
      <c r="AJ485">
        <f t="shared" ca="1" si="87"/>
        <v>4.0831236268932471</v>
      </c>
    </row>
    <row r="486" spans="1:36" x14ac:dyDescent="0.35">
      <c r="A486">
        <v>485</v>
      </c>
      <c r="B486">
        <f t="shared" ca="1" si="85"/>
        <v>0.4212109590458547</v>
      </c>
      <c r="C486">
        <f t="shared" ca="1" si="85"/>
        <v>0.63076045621567944</v>
      </c>
      <c r="D486">
        <f t="shared" ca="1" si="85"/>
        <v>0.2893547106853489</v>
      </c>
      <c r="E486">
        <f t="shared" ca="1" si="85"/>
        <v>0.55419175625176809</v>
      </c>
      <c r="F486">
        <f t="shared" ca="1" si="85"/>
        <v>0.28228283285547973</v>
      </c>
      <c r="G486">
        <f t="shared" ca="1" si="85"/>
        <v>0.97269206436905542</v>
      </c>
      <c r="H486">
        <f t="shared" ca="1" si="88"/>
        <v>0.14278221796976331</v>
      </c>
      <c r="I486">
        <f t="shared" ca="1" si="88"/>
        <v>8.3040891204722245E-2</v>
      </c>
      <c r="L486">
        <f t="shared" ca="1" si="89"/>
        <v>0.44710870864896096</v>
      </c>
      <c r="M486">
        <f t="shared" ca="1" si="90"/>
        <v>0.47387947054966273</v>
      </c>
      <c r="N486">
        <f t="shared" ca="1" si="91"/>
        <v>0.43556014301082613</v>
      </c>
      <c r="O486">
        <f t="shared" ca="1" si="92"/>
        <v>0.52508212990386427</v>
      </c>
      <c r="P486">
        <f t="shared" ca="1" si="93"/>
        <v>1.2861832913182596</v>
      </c>
      <c r="Q486">
        <f t="shared" ca="1" si="94"/>
        <v>0.4704678567704213</v>
      </c>
      <c r="R486">
        <f t="shared" ca="1" si="95"/>
        <v>0.42203948607470887</v>
      </c>
      <c r="AD486">
        <f t="shared" ca="1" si="86"/>
        <v>1.3413261259468829</v>
      </c>
      <c r="AJ486">
        <f t="shared" ca="1" si="87"/>
        <v>3.376315888597671</v>
      </c>
    </row>
    <row r="487" spans="1:36" x14ac:dyDescent="0.35">
      <c r="A487">
        <v>486</v>
      </c>
      <c r="B487">
        <f t="shared" ca="1" si="85"/>
        <v>0.3140279343897775</v>
      </c>
      <c r="C487">
        <f t="shared" ca="1" si="85"/>
        <v>0.11030375828416505</v>
      </c>
      <c r="D487">
        <f t="shared" ca="1" si="85"/>
        <v>0.13596716141326071</v>
      </c>
      <c r="E487">
        <f t="shared" ca="1" si="85"/>
        <v>0.18118304420916531</v>
      </c>
      <c r="F487">
        <f t="shared" ca="1" si="85"/>
        <v>0.78054253192602785</v>
      </c>
      <c r="G487">
        <f t="shared" ca="1" si="85"/>
        <v>0.44905895855008271</v>
      </c>
      <c r="H487">
        <f t="shared" ca="1" si="88"/>
        <v>0.84878768928074588</v>
      </c>
      <c r="I487">
        <f t="shared" ca="1" si="88"/>
        <v>0.63825494072058542</v>
      </c>
      <c r="L487">
        <f t="shared" ca="1" si="89"/>
        <v>0.18676628469573442</v>
      </c>
      <c r="M487">
        <f t="shared" ca="1" si="90"/>
        <v>0.18537047457409214</v>
      </c>
      <c r="N487">
        <f t="shared" ca="1" si="91"/>
        <v>0.30440488604447929</v>
      </c>
      <c r="O487">
        <f t="shared" ca="1" si="92"/>
        <v>0.32851389812874654</v>
      </c>
      <c r="P487">
        <f t="shared" ca="1" si="93"/>
        <v>0.80469142382808245</v>
      </c>
      <c r="Q487">
        <f t="shared" ca="1" si="94"/>
        <v>0.40283872543617505</v>
      </c>
      <c r="R487">
        <f t="shared" ca="1" si="95"/>
        <v>0.43226575234672632</v>
      </c>
      <c r="AD487">
        <f t="shared" ca="1" si="86"/>
        <v>0.56029885408720326</v>
      </c>
      <c r="AJ487">
        <f t="shared" ca="1" si="87"/>
        <v>3.4581260187738105</v>
      </c>
    </row>
    <row r="488" spans="1:36" x14ac:dyDescent="0.35">
      <c r="A488">
        <v>487</v>
      </c>
      <c r="B488">
        <f t="shared" ca="1" si="85"/>
        <v>0.42210025226996661</v>
      </c>
      <c r="C488">
        <f t="shared" ca="1" si="85"/>
        <v>0.28119040027861697</v>
      </c>
      <c r="D488">
        <f t="shared" ca="1" si="85"/>
        <v>6.6118820955853419E-2</v>
      </c>
      <c r="E488">
        <f t="shared" ca="1" si="85"/>
        <v>0.87503986295033309</v>
      </c>
      <c r="F488">
        <f t="shared" ca="1" si="85"/>
        <v>0.45406583711187987</v>
      </c>
      <c r="G488">
        <f t="shared" ca="1" si="85"/>
        <v>0.36073221047232895</v>
      </c>
      <c r="H488">
        <f t="shared" ca="1" si="88"/>
        <v>0.97934719590739694</v>
      </c>
      <c r="I488">
        <f t="shared" ca="1" si="88"/>
        <v>0.97528908663863767</v>
      </c>
      <c r="L488">
        <f t="shared" ca="1" si="89"/>
        <v>0.25646982450147898</v>
      </c>
      <c r="M488">
        <f t="shared" ca="1" si="90"/>
        <v>0.41111233411369252</v>
      </c>
      <c r="N488">
        <f t="shared" ca="1" si="91"/>
        <v>0.41970303471332998</v>
      </c>
      <c r="O488">
        <f t="shared" ca="1" si="92"/>
        <v>0.40987456400649647</v>
      </c>
      <c r="P488">
        <f t="shared" ca="1" si="93"/>
        <v>1.0039835403616402</v>
      </c>
      <c r="Q488">
        <f t="shared" ca="1" si="94"/>
        <v>0.49122779713519649</v>
      </c>
      <c r="R488">
        <f t="shared" ca="1" si="95"/>
        <v>0.55173545832312665</v>
      </c>
      <c r="AD488">
        <f t="shared" ca="1" si="86"/>
        <v>0.769409473504437</v>
      </c>
      <c r="AJ488">
        <f t="shared" ca="1" si="87"/>
        <v>4.4138836665850132</v>
      </c>
    </row>
    <row r="489" spans="1:36" x14ac:dyDescent="0.35">
      <c r="A489">
        <v>488</v>
      </c>
      <c r="B489">
        <f t="shared" ca="1" si="85"/>
        <v>0.13152775456575461</v>
      </c>
      <c r="C489">
        <f t="shared" ca="1" si="85"/>
        <v>0.85505147802399373</v>
      </c>
      <c r="D489">
        <f t="shared" ca="1" si="85"/>
        <v>0.63262421328244123</v>
      </c>
      <c r="E489">
        <f t="shared" ca="1" si="85"/>
        <v>0.21893461423868277</v>
      </c>
      <c r="F489">
        <f t="shared" ca="1" si="85"/>
        <v>0.19430325273392324</v>
      </c>
      <c r="G489">
        <f t="shared" ca="1" si="85"/>
        <v>4.5725320715983231E-2</v>
      </c>
      <c r="H489">
        <f t="shared" ca="1" si="88"/>
        <v>0.13685913900816693</v>
      </c>
      <c r="I489">
        <f t="shared" ca="1" si="88"/>
        <v>0.65064753717347446</v>
      </c>
      <c r="L489">
        <f t="shared" ca="1" si="89"/>
        <v>0.53973448195739648</v>
      </c>
      <c r="M489">
        <f t="shared" ca="1" si="90"/>
        <v>0.45953451502771808</v>
      </c>
      <c r="N489">
        <f t="shared" ca="1" si="91"/>
        <v>0.40648826256895915</v>
      </c>
      <c r="O489">
        <f t="shared" ca="1" si="92"/>
        <v>0.34636110559346317</v>
      </c>
      <c r="P489">
        <f t="shared" ca="1" si="93"/>
        <v>0.84840797545022917</v>
      </c>
      <c r="Q489">
        <f t="shared" ca="1" si="94"/>
        <v>0.31643225322413515</v>
      </c>
      <c r="R489">
        <f t="shared" ca="1" si="95"/>
        <v>0.35820916371780254</v>
      </c>
      <c r="AD489">
        <f t="shared" ca="1" si="86"/>
        <v>1.6192034458721896</v>
      </c>
      <c r="AJ489">
        <f t="shared" ca="1" si="87"/>
        <v>2.8656733097424203</v>
      </c>
    </row>
    <row r="490" spans="1:36" x14ac:dyDescent="0.35">
      <c r="A490">
        <v>489</v>
      </c>
      <c r="B490">
        <f t="shared" ca="1" si="85"/>
        <v>0.18753860585393844</v>
      </c>
      <c r="C490">
        <f t="shared" ca="1" si="85"/>
        <v>0.58830032055324122</v>
      </c>
      <c r="D490">
        <f t="shared" ca="1" si="85"/>
        <v>0.46800177911691732</v>
      </c>
      <c r="E490">
        <f t="shared" ca="1" si="85"/>
        <v>0.55646108980795195</v>
      </c>
      <c r="F490">
        <f t="shared" ca="1" si="85"/>
        <v>0.17259025347966028</v>
      </c>
      <c r="G490">
        <f t="shared" ca="1" si="85"/>
        <v>0.84378164945414935</v>
      </c>
      <c r="H490">
        <f t="shared" ca="1" si="88"/>
        <v>0.12348650918537474</v>
      </c>
      <c r="I490">
        <f t="shared" ca="1" si="88"/>
        <v>0.44922337919762301</v>
      </c>
      <c r="L490">
        <f t="shared" ca="1" si="89"/>
        <v>0.41461356850803233</v>
      </c>
      <c r="M490">
        <f t="shared" ca="1" si="90"/>
        <v>0.4500754488330122</v>
      </c>
      <c r="N490">
        <f t="shared" ca="1" si="91"/>
        <v>0.39457840976234182</v>
      </c>
      <c r="O490">
        <f t="shared" ca="1" si="92"/>
        <v>0.46944561637764309</v>
      </c>
      <c r="P490">
        <f t="shared" ca="1" si="93"/>
        <v>1.1499022221115633</v>
      </c>
      <c r="Q490">
        <f t="shared" ca="1" si="94"/>
        <v>0.42002288677874766</v>
      </c>
      <c r="R490">
        <f t="shared" ca="1" si="95"/>
        <v>0.42367294833110708</v>
      </c>
      <c r="AD490">
        <f t="shared" ca="1" si="86"/>
        <v>1.243840705524097</v>
      </c>
      <c r="AJ490">
        <f t="shared" ca="1" si="87"/>
        <v>3.3893835866488566</v>
      </c>
    </row>
    <row r="491" spans="1:36" x14ac:dyDescent="0.35">
      <c r="A491">
        <v>490</v>
      </c>
      <c r="B491">
        <f t="shared" ca="1" si="85"/>
        <v>0.59346765277838542</v>
      </c>
      <c r="C491">
        <f t="shared" ca="1" si="85"/>
        <v>0.30549513818528296</v>
      </c>
      <c r="D491">
        <f t="shared" ca="1" si="85"/>
        <v>0.61537045042324268</v>
      </c>
      <c r="E491">
        <f t="shared" ref="C491:G506" ca="1" si="96">RAND()</f>
        <v>0.51656459593808235</v>
      </c>
      <c r="F491">
        <f t="shared" ca="1" si="96"/>
        <v>0.62423473230908133</v>
      </c>
      <c r="G491">
        <f t="shared" ca="1" si="96"/>
        <v>1.6601242464675647E-2</v>
      </c>
      <c r="H491">
        <f t="shared" ca="1" si="88"/>
        <v>0.41131014221305229</v>
      </c>
      <c r="I491">
        <f t="shared" ca="1" si="88"/>
        <v>0.84696941620875832</v>
      </c>
      <c r="L491">
        <f t="shared" ca="1" si="89"/>
        <v>0.50477774712897039</v>
      </c>
      <c r="M491">
        <f t="shared" ca="1" si="90"/>
        <v>0.50772445933124832</v>
      </c>
      <c r="N491">
        <f t="shared" ca="1" si="91"/>
        <v>0.53102651392681488</v>
      </c>
      <c r="O491">
        <f t="shared" ca="1" si="92"/>
        <v>0.44528896868312501</v>
      </c>
      <c r="P491">
        <f t="shared" ca="1" si="93"/>
        <v>1.0907307613638144</v>
      </c>
      <c r="Q491">
        <f t="shared" ca="1" si="94"/>
        <v>0.44043485061597176</v>
      </c>
      <c r="R491">
        <f t="shared" ca="1" si="95"/>
        <v>0.49125167131507008</v>
      </c>
      <c r="AD491">
        <f t="shared" ca="1" si="86"/>
        <v>1.5143332413869111</v>
      </c>
      <c r="AJ491">
        <f t="shared" ca="1" si="87"/>
        <v>3.9300133705205607</v>
      </c>
    </row>
    <row r="492" spans="1:36" x14ac:dyDescent="0.35">
      <c r="A492">
        <v>491</v>
      </c>
      <c r="B492">
        <f t="shared" ref="B492:G546" ca="1" si="97">RAND()</f>
        <v>0.18369312927058035</v>
      </c>
      <c r="C492">
        <f t="shared" ca="1" si="96"/>
        <v>0.97574399644399612</v>
      </c>
      <c r="D492">
        <f t="shared" ca="1" si="96"/>
        <v>0.10025816597784043</v>
      </c>
      <c r="E492">
        <f t="shared" ca="1" si="96"/>
        <v>0.32291869986787336</v>
      </c>
      <c r="F492">
        <f t="shared" ca="1" si="96"/>
        <v>0.38638192195634036</v>
      </c>
      <c r="G492">
        <f t="shared" ca="1" si="96"/>
        <v>0.28828498458270813</v>
      </c>
      <c r="H492">
        <f t="shared" ca="1" si="88"/>
        <v>0.46803902010596621</v>
      </c>
      <c r="I492">
        <f t="shared" ca="1" si="88"/>
        <v>0.10778790386560877</v>
      </c>
      <c r="L492">
        <f t="shared" ca="1" si="89"/>
        <v>0.41989843056413906</v>
      </c>
      <c r="M492">
        <f t="shared" ca="1" si="90"/>
        <v>0.39565349789007265</v>
      </c>
      <c r="N492">
        <f t="shared" ca="1" si="91"/>
        <v>0.39379918270332614</v>
      </c>
      <c r="O492">
        <f t="shared" ca="1" si="92"/>
        <v>0.37621348301655649</v>
      </c>
      <c r="P492">
        <f t="shared" ca="1" si="93"/>
        <v>0.92153106774578841</v>
      </c>
      <c r="Q492">
        <f t="shared" ca="1" si="94"/>
        <v>0.38933141688647221</v>
      </c>
      <c r="R492">
        <f t="shared" ca="1" si="95"/>
        <v>0.35413847775886426</v>
      </c>
      <c r="AD492">
        <f t="shared" ca="1" si="86"/>
        <v>1.2596952916924171</v>
      </c>
      <c r="AJ492">
        <f t="shared" ca="1" si="87"/>
        <v>2.8331078220709141</v>
      </c>
    </row>
    <row r="493" spans="1:36" x14ac:dyDescent="0.35">
      <c r="A493">
        <v>492</v>
      </c>
      <c r="B493">
        <f t="shared" ca="1" si="97"/>
        <v>0.47834213865983566</v>
      </c>
      <c r="C493">
        <f t="shared" ca="1" si="96"/>
        <v>0.47663748535792938</v>
      </c>
      <c r="D493">
        <f t="shared" ca="1" si="96"/>
        <v>0.22700208327263205</v>
      </c>
      <c r="E493">
        <f t="shared" ca="1" si="96"/>
        <v>0.2540595212534279</v>
      </c>
      <c r="F493">
        <f t="shared" ca="1" si="96"/>
        <v>0.95256833545128106</v>
      </c>
      <c r="G493">
        <f t="shared" ca="1" si="96"/>
        <v>0.6147579133071005</v>
      </c>
      <c r="H493">
        <f t="shared" ca="1" si="88"/>
        <v>0.67687954494260039</v>
      </c>
      <c r="I493">
        <f t="shared" ca="1" si="88"/>
        <v>0.25266295415574147</v>
      </c>
      <c r="L493">
        <f t="shared" ca="1" si="89"/>
        <v>0.39399390243013238</v>
      </c>
      <c r="M493">
        <f t="shared" ca="1" si="90"/>
        <v>0.35901030713595627</v>
      </c>
      <c r="N493">
        <f t="shared" ca="1" si="91"/>
        <v>0.47772191279902126</v>
      </c>
      <c r="O493">
        <f t="shared" ca="1" si="92"/>
        <v>0.50056124621703446</v>
      </c>
      <c r="P493">
        <f t="shared" ca="1" si="93"/>
        <v>1.2261196382433908</v>
      </c>
      <c r="Q493">
        <f t="shared" ca="1" si="94"/>
        <v>0.52574957460640104</v>
      </c>
      <c r="R493">
        <f t="shared" ca="1" si="95"/>
        <v>0.49161374705006861</v>
      </c>
      <c r="AD493">
        <f t="shared" ca="1" si="86"/>
        <v>1.1819817072903971</v>
      </c>
      <c r="AJ493">
        <f t="shared" ca="1" si="87"/>
        <v>3.9329099764005488</v>
      </c>
    </row>
    <row r="494" spans="1:36" x14ac:dyDescent="0.35">
      <c r="A494">
        <v>493</v>
      </c>
      <c r="B494">
        <f t="shared" ca="1" si="97"/>
        <v>0.47926616855827442</v>
      </c>
      <c r="C494">
        <f t="shared" ca="1" si="96"/>
        <v>0.85850713231809184</v>
      </c>
      <c r="D494">
        <f t="shared" ca="1" si="96"/>
        <v>0.89907278249863198</v>
      </c>
      <c r="E494">
        <f t="shared" ca="1" si="96"/>
        <v>0.64325902327686835</v>
      </c>
      <c r="F494">
        <f t="shared" ca="1" si="96"/>
        <v>0.44923304833339994</v>
      </c>
      <c r="G494">
        <f t="shared" ca="1" si="96"/>
        <v>2.8843467683619006E-2</v>
      </c>
      <c r="H494">
        <f t="shared" ca="1" si="88"/>
        <v>0.78554115896912957</v>
      </c>
      <c r="I494">
        <f t="shared" ca="1" si="88"/>
        <v>0.9036776681275499</v>
      </c>
      <c r="L494">
        <f t="shared" ca="1" si="89"/>
        <v>0.74561536112499949</v>
      </c>
      <c r="M494">
        <f t="shared" ca="1" si="90"/>
        <v>0.7200262766629667</v>
      </c>
      <c r="N494">
        <f t="shared" ca="1" si="91"/>
        <v>0.66586763099705337</v>
      </c>
      <c r="O494">
        <f t="shared" ca="1" si="92"/>
        <v>0.55969693711148094</v>
      </c>
      <c r="P494">
        <f t="shared" ca="1" si="93"/>
        <v>1.3709719065217338</v>
      </c>
      <c r="Q494">
        <f t="shared" ca="1" si="94"/>
        <v>0.59196039737685935</v>
      </c>
      <c r="R494">
        <f t="shared" ca="1" si="95"/>
        <v>0.63092505622069561</v>
      </c>
      <c r="AD494">
        <f t="shared" ca="1" si="86"/>
        <v>2.2368460833749984</v>
      </c>
      <c r="AJ494">
        <f t="shared" ca="1" si="87"/>
        <v>5.0474004497655649</v>
      </c>
    </row>
    <row r="495" spans="1:36" x14ac:dyDescent="0.35">
      <c r="A495">
        <v>494</v>
      </c>
      <c r="B495">
        <f t="shared" ca="1" si="97"/>
        <v>0.96034284474781328</v>
      </c>
      <c r="C495">
        <f t="shared" ca="1" si="96"/>
        <v>0.50766708830613116</v>
      </c>
      <c r="D495">
        <f t="shared" ca="1" si="96"/>
        <v>0.49056881929362617</v>
      </c>
      <c r="E495">
        <f t="shared" ca="1" si="96"/>
        <v>3.7432918169480578E-2</v>
      </c>
      <c r="F495">
        <f t="shared" ca="1" si="96"/>
        <v>0.49691428050452069</v>
      </c>
      <c r="G495">
        <f t="shared" ca="1" si="96"/>
        <v>0.21565190006002954</v>
      </c>
      <c r="H495">
        <f t="shared" ca="1" si="88"/>
        <v>0.26188445426967144</v>
      </c>
      <c r="I495">
        <f t="shared" ca="1" si="88"/>
        <v>0.13065359996849102</v>
      </c>
      <c r="L495">
        <f t="shared" ca="1" si="89"/>
        <v>0.65285958411585687</v>
      </c>
      <c r="M495">
        <f t="shared" ca="1" si="90"/>
        <v>0.4990029176292628</v>
      </c>
      <c r="N495">
        <f t="shared" ca="1" si="91"/>
        <v>0.49858519020431435</v>
      </c>
      <c r="O495">
        <f t="shared" ca="1" si="92"/>
        <v>0.45142964184693352</v>
      </c>
      <c r="P495">
        <f t="shared" ca="1" si="93"/>
        <v>1.1057722772923473</v>
      </c>
      <c r="Q495">
        <f t="shared" ca="1" si="94"/>
        <v>0.42435175790732466</v>
      </c>
      <c r="R495">
        <f t="shared" ca="1" si="95"/>
        <v>0.38763948816497046</v>
      </c>
      <c r="AD495">
        <f t="shared" ca="1" si="86"/>
        <v>1.9585787523475706</v>
      </c>
      <c r="AJ495">
        <f t="shared" ca="1" si="87"/>
        <v>3.1011159053197637</v>
      </c>
    </row>
    <row r="496" spans="1:36" x14ac:dyDescent="0.35">
      <c r="A496">
        <v>495</v>
      </c>
      <c r="B496">
        <f t="shared" ca="1" si="97"/>
        <v>0.69280127780938883</v>
      </c>
      <c r="C496">
        <f t="shared" ca="1" si="96"/>
        <v>0.97336608014032688</v>
      </c>
      <c r="D496">
        <f t="shared" ca="1" si="96"/>
        <v>0.17280490670111481</v>
      </c>
      <c r="E496">
        <f t="shared" ca="1" si="96"/>
        <v>0.94601662211229021</v>
      </c>
      <c r="F496">
        <f t="shared" ca="1" si="96"/>
        <v>0.59937986931582765</v>
      </c>
      <c r="G496">
        <f t="shared" ca="1" si="96"/>
        <v>0.28999686235465594</v>
      </c>
      <c r="H496">
        <f t="shared" ca="1" si="88"/>
        <v>0.42070851374847529</v>
      </c>
      <c r="I496">
        <f t="shared" ca="1" si="88"/>
        <v>0.20611057786721088</v>
      </c>
      <c r="L496">
        <f t="shared" ca="1" si="89"/>
        <v>0.61299075488361021</v>
      </c>
      <c r="M496">
        <f t="shared" ca="1" si="90"/>
        <v>0.69624722169078024</v>
      </c>
      <c r="N496">
        <f t="shared" ca="1" si="91"/>
        <v>0.67687375121578974</v>
      </c>
      <c r="O496">
        <f t="shared" ca="1" si="92"/>
        <v>0.61239426973893407</v>
      </c>
      <c r="P496">
        <f t="shared" ca="1" si="93"/>
        <v>1.5000534822647136</v>
      </c>
      <c r="Q496">
        <f t="shared" ca="1" si="94"/>
        <v>0.58501059031172564</v>
      </c>
      <c r="R496">
        <f t="shared" ca="1" si="95"/>
        <v>0.53764808875616132</v>
      </c>
      <c r="AD496">
        <f t="shared" ca="1" si="86"/>
        <v>1.8389722646508306</v>
      </c>
      <c r="AJ496">
        <f t="shared" ca="1" si="87"/>
        <v>4.3011847100492906</v>
      </c>
    </row>
    <row r="497" spans="1:36" x14ac:dyDescent="0.35">
      <c r="A497">
        <v>496</v>
      </c>
      <c r="B497">
        <f t="shared" ca="1" si="97"/>
        <v>0.13673210946440406</v>
      </c>
      <c r="C497">
        <f t="shared" ca="1" si="96"/>
        <v>0.65329001043336787</v>
      </c>
      <c r="D497">
        <f t="shared" ca="1" si="96"/>
        <v>0.69594383292851048</v>
      </c>
      <c r="E497">
        <f t="shared" ca="1" si="96"/>
        <v>0.8281508185389802</v>
      </c>
      <c r="F497">
        <f t="shared" ca="1" si="96"/>
        <v>0.9705583818938498</v>
      </c>
      <c r="G497">
        <f t="shared" ca="1" si="96"/>
        <v>0.58437263023641717</v>
      </c>
      <c r="H497">
        <f t="shared" ca="1" si="88"/>
        <v>0.34171882218977867</v>
      </c>
      <c r="I497">
        <f t="shared" ca="1" si="88"/>
        <v>0.33749154577177731</v>
      </c>
      <c r="L497">
        <f t="shared" ca="1" si="89"/>
        <v>0.49532198427542751</v>
      </c>
      <c r="M497">
        <f t="shared" ca="1" si="90"/>
        <v>0.57852919284131565</v>
      </c>
      <c r="N497">
        <f t="shared" ca="1" si="91"/>
        <v>0.65693503065182246</v>
      </c>
      <c r="O497">
        <f t="shared" ca="1" si="92"/>
        <v>0.64484129724925499</v>
      </c>
      <c r="P497">
        <f t="shared" ca="1" si="93"/>
        <v>1.5795321433350484</v>
      </c>
      <c r="Q497">
        <f t="shared" ca="1" si="94"/>
        <v>0.60153808652647267</v>
      </c>
      <c r="R497">
        <f t="shared" ca="1" si="95"/>
        <v>0.56853226893213571</v>
      </c>
      <c r="AD497">
        <f t="shared" ca="1" si="86"/>
        <v>1.4859659528262825</v>
      </c>
      <c r="AJ497">
        <f t="shared" ca="1" si="87"/>
        <v>4.5482581514570857</v>
      </c>
    </row>
    <row r="498" spans="1:36" x14ac:dyDescent="0.35">
      <c r="A498">
        <v>497</v>
      </c>
      <c r="B498">
        <f t="shared" ca="1" si="97"/>
        <v>0.1490671837920744</v>
      </c>
      <c r="C498">
        <f t="shared" ca="1" si="96"/>
        <v>9.8221255729749934E-2</v>
      </c>
      <c r="D498">
        <f t="shared" ca="1" si="96"/>
        <v>0.59679776190542466</v>
      </c>
      <c r="E498">
        <f t="shared" ca="1" si="96"/>
        <v>0.45710504830486198</v>
      </c>
      <c r="F498">
        <f t="shared" ca="1" si="96"/>
        <v>0.4757263773309971</v>
      </c>
      <c r="G498">
        <f t="shared" ca="1" si="96"/>
        <v>0.25448303838908826</v>
      </c>
      <c r="H498">
        <f t="shared" ca="1" si="88"/>
        <v>0.92482265749459269</v>
      </c>
      <c r="I498">
        <f t="shared" ca="1" si="88"/>
        <v>0.3252284397029418</v>
      </c>
      <c r="L498">
        <f t="shared" ca="1" si="89"/>
        <v>0.28136206714241635</v>
      </c>
      <c r="M498">
        <f t="shared" ca="1" si="90"/>
        <v>0.32529781243302774</v>
      </c>
      <c r="N498">
        <f t="shared" ca="1" si="91"/>
        <v>0.35538352541262164</v>
      </c>
      <c r="O498">
        <f t="shared" ca="1" si="92"/>
        <v>0.33856677757536607</v>
      </c>
      <c r="P498">
        <f t="shared" ca="1" si="93"/>
        <v>0.8293158489180128</v>
      </c>
      <c r="Q498">
        <f t="shared" ca="1" si="94"/>
        <v>0.42231761756382707</v>
      </c>
      <c r="R498">
        <f t="shared" ca="1" si="95"/>
        <v>0.41018147033121638</v>
      </c>
      <c r="AD498">
        <f t="shared" ca="1" si="86"/>
        <v>0.84408620142724899</v>
      </c>
      <c r="AJ498">
        <f t="shared" ca="1" si="87"/>
        <v>3.281451762649731</v>
      </c>
    </row>
    <row r="499" spans="1:36" x14ac:dyDescent="0.35">
      <c r="A499">
        <v>498</v>
      </c>
      <c r="B499">
        <f t="shared" ca="1" si="97"/>
        <v>0.38055601499773817</v>
      </c>
      <c r="C499">
        <f t="shared" ca="1" si="96"/>
        <v>0.66267874872593568</v>
      </c>
      <c r="D499">
        <f t="shared" ca="1" si="96"/>
        <v>0.54465880389135457</v>
      </c>
      <c r="E499">
        <f t="shared" ca="1" si="96"/>
        <v>0.35287995185484722</v>
      </c>
      <c r="F499">
        <f t="shared" ca="1" si="96"/>
        <v>0.27611442254766039</v>
      </c>
      <c r="G499">
        <f t="shared" ca="1" si="96"/>
        <v>0.63042070500135428</v>
      </c>
      <c r="H499">
        <f t="shared" ca="1" si="88"/>
        <v>0.5651313969032864</v>
      </c>
      <c r="I499">
        <f t="shared" ca="1" si="88"/>
        <v>0.22973037163312771</v>
      </c>
      <c r="L499">
        <f t="shared" ca="1" si="89"/>
        <v>0.52929785587167621</v>
      </c>
      <c r="M499">
        <f t="shared" ca="1" si="90"/>
        <v>0.48519337986746891</v>
      </c>
      <c r="N499">
        <f t="shared" ca="1" si="91"/>
        <v>0.44337758840350716</v>
      </c>
      <c r="O499">
        <f t="shared" ca="1" si="92"/>
        <v>0.47455144116981501</v>
      </c>
      <c r="P499">
        <f t="shared" ca="1" si="93"/>
        <v>1.1624088875684366</v>
      </c>
      <c r="Q499">
        <f t="shared" ca="1" si="94"/>
        <v>0.4874914348460252</v>
      </c>
      <c r="R499">
        <f t="shared" ca="1" si="95"/>
        <v>0.45527130194441301</v>
      </c>
      <c r="AD499">
        <f t="shared" ca="1" si="86"/>
        <v>1.5878935676150285</v>
      </c>
      <c r="AJ499">
        <f t="shared" ca="1" si="87"/>
        <v>3.6421704155553041</v>
      </c>
    </row>
    <row r="500" spans="1:36" x14ac:dyDescent="0.35">
      <c r="A500">
        <v>499</v>
      </c>
      <c r="B500">
        <f t="shared" ca="1" si="97"/>
        <v>0.88813457176541299</v>
      </c>
      <c r="C500">
        <f t="shared" ca="1" si="96"/>
        <v>0.80844527673936772</v>
      </c>
      <c r="D500">
        <f t="shared" ca="1" si="96"/>
        <v>0.82387167238827963</v>
      </c>
      <c r="E500">
        <f t="shared" ca="1" si="96"/>
        <v>9.7754433591641043E-2</v>
      </c>
      <c r="F500">
        <f t="shared" ca="1" si="96"/>
        <v>0.66355047932703082</v>
      </c>
      <c r="G500">
        <f t="shared" ca="1" si="96"/>
        <v>0.82290095270439823</v>
      </c>
      <c r="H500">
        <f t="shared" ca="1" si="88"/>
        <v>0.80801986684932714</v>
      </c>
      <c r="I500">
        <f t="shared" ca="1" si="88"/>
        <v>0.85071691653104098</v>
      </c>
      <c r="L500">
        <f t="shared" ca="1" si="89"/>
        <v>0.84015050696435345</v>
      </c>
      <c r="M500">
        <f t="shared" ca="1" si="90"/>
        <v>0.65455148862117529</v>
      </c>
      <c r="N500">
        <f t="shared" ca="1" si="91"/>
        <v>0.65635128676234644</v>
      </c>
      <c r="O500">
        <f t="shared" ca="1" si="92"/>
        <v>0.68410956441935511</v>
      </c>
      <c r="P500">
        <f t="shared" ca="1" si="93"/>
        <v>1.675719360985078</v>
      </c>
      <c r="Q500">
        <f t="shared" ca="1" si="94"/>
        <v>0.70181103619506546</v>
      </c>
      <c r="R500">
        <f t="shared" ca="1" si="95"/>
        <v>0.72042427123706232</v>
      </c>
      <c r="AD500">
        <f t="shared" ca="1" si="86"/>
        <v>2.5204515208930602</v>
      </c>
      <c r="AJ500">
        <f t="shared" ca="1" si="87"/>
        <v>5.7633941698964986</v>
      </c>
    </row>
    <row r="501" spans="1:36" x14ac:dyDescent="0.35">
      <c r="A501">
        <v>500</v>
      </c>
      <c r="B501">
        <f t="shared" ca="1" si="97"/>
        <v>0.71305329667828121</v>
      </c>
      <c r="C501">
        <f t="shared" ca="1" si="96"/>
        <v>0.32656599164137257</v>
      </c>
      <c r="D501">
        <f t="shared" ca="1" si="96"/>
        <v>0.14824699807743347</v>
      </c>
      <c r="E501">
        <f t="shared" ca="1" si="96"/>
        <v>0.71078557657573238</v>
      </c>
      <c r="F501">
        <f t="shared" ca="1" si="96"/>
        <v>0.94895114959156979</v>
      </c>
      <c r="G501">
        <f t="shared" ca="1" si="96"/>
        <v>0.7490334968604716</v>
      </c>
      <c r="H501">
        <f t="shared" ca="1" si="88"/>
        <v>0.80509546698470558</v>
      </c>
      <c r="I501">
        <f t="shared" ca="1" si="88"/>
        <v>0.46304237292952599</v>
      </c>
      <c r="L501">
        <f t="shared" ca="1" si="89"/>
        <v>0.39595542879902906</v>
      </c>
      <c r="M501">
        <f t="shared" ca="1" si="90"/>
        <v>0.47466296574320488</v>
      </c>
      <c r="N501">
        <f t="shared" ca="1" si="91"/>
        <v>0.56952060251287784</v>
      </c>
      <c r="O501">
        <f t="shared" ca="1" si="92"/>
        <v>0.59943941823747682</v>
      </c>
      <c r="P501">
        <f t="shared" ca="1" si="93"/>
        <v>1.4683207063926149</v>
      </c>
      <c r="Q501">
        <f t="shared" ca="1" si="94"/>
        <v>0.62881885377279523</v>
      </c>
      <c r="R501">
        <f t="shared" ca="1" si="95"/>
        <v>0.60809679366738656</v>
      </c>
      <c r="AD501">
        <f t="shared" ca="1" si="86"/>
        <v>1.1878662863970872</v>
      </c>
      <c r="AJ501">
        <f t="shared" ca="1" si="87"/>
        <v>4.8647743493390925</v>
      </c>
    </row>
    <row r="502" spans="1:36" x14ac:dyDescent="0.35">
      <c r="A502">
        <v>501</v>
      </c>
      <c r="B502">
        <f t="shared" ca="1" si="97"/>
        <v>0.44106491074853948</v>
      </c>
      <c r="C502">
        <f t="shared" ca="1" si="96"/>
        <v>0.20664923039586391</v>
      </c>
      <c r="D502">
        <f t="shared" ca="1" si="96"/>
        <v>0.21670376819156256</v>
      </c>
      <c r="E502">
        <f t="shared" ca="1" si="96"/>
        <v>8.4926083244918682E-2</v>
      </c>
      <c r="F502">
        <f t="shared" ca="1" si="96"/>
        <v>0.27818400515081243</v>
      </c>
      <c r="G502">
        <f t="shared" ca="1" si="96"/>
        <v>0.14053722599769636</v>
      </c>
      <c r="H502">
        <f t="shared" ca="1" si="88"/>
        <v>0.75886876622450194</v>
      </c>
      <c r="I502">
        <f t="shared" ca="1" si="88"/>
        <v>0.62293745861415473</v>
      </c>
      <c r="L502">
        <f t="shared" ca="1" si="89"/>
        <v>0.28813930311198865</v>
      </c>
      <c r="M502">
        <f t="shared" ca="1" si="90"/>
        <v>0.23733599814522116</v>
      </c>
      <c r="N502">
        <f t="shared" ca="1" si="91"/>
        <v>0.24550559954633941</v>
      </c>
      <c r="O502">
        <f t="shared" ca="1" si="92"/>
        <v>0.22801087062156555</v>
      </c>
      <c r="P502">
        <f t="shared" ca="1" si="93"/>
        <v>0.55851028883058706</v>
      </c>
      <c r="Q502">
        <f t="shared" ca="1" si="94"/>
        <v>0.30384771285055645</v>
      </c>
      <c r="R502">
        <f t="shared" ca="1" si="95"/>
        <v>0.34373393107100625</v>
      </c>
      <c r="AD502">
        <f t="shared" ca="1" si="86"/>
        <v>0.86441790933596596</v>
      </c>
      <c r="AJ502">
        <f t="shared" ca="1" si="87"/>
        <v>2.74987144856805</v>
      </c>
    </row>
    <row r="503" spans="1:36" x14ac:dyDescent="0.35">
      <c r="A503">
        <v>502</v>
      </c>
      <c r="B503">
        <f t="shared" ca="1" si="97"/>
        <v>0.1176449993343035</v>
      </c>
      <c r="C503">
        <f t="shared" ca="1" si="96"/>
        <v>0.40168337826926359</v>
      </c>
      <c r="D503">
        <f t="shared" ca="1" si="96"/>
        <v>0.30677682010679652</v>
      </c>
      <c r="E503">
        <f t="shared" ca="1" si="96"/>
        <v>0.23363584326944442</v>
      </c>
      <c r="F503">
        <f t="shared" ca="1" si="96"/>
        <v>0.53143977858002756</v>
      </c>
      <c r="G503">
        <f t="shared" ca="1" si="96"/>
        <v>0.95976284931112699</v>
      </c>
      <c r="H503">
        <f t="shared" ca="1" si="88"/>
        <v>0.15174714167689574</v>
      </c>
      <c r="I503">
        <f t="shared" ca="1" si="88"/>
        <v>0.7711696713545918</v>
      </c>
      <c r="L503">
        <f t="shared" ca="1" si="89"/>
        <v>0.27536839923678785</v>
      </c>
      <c r="M503">
        <f t="shared" ca="1" si="90"/>
        <v>0.26493526024495201</v>
      </c>
      <c r="N503">
        <f t="shared" ca="1" si="91"/>
        <v>0.31823616391196713</v>
      </c>
      <c r="O503">
        <f t="shared" ca="1" si="92"/>
        <v>0.42515727814516041</v>
      </c>
      <c r="P503">
        <f t="shared" ca="1" si="93"/>
        <v>1.041418391886185</v>
      </c>
      <c r="Q503">
        <f t="shared" ca="1" si="94"/>
        <v>0.38609868722112262</v>
      </c>
      <c r="R503">
        <f t="shared" ca="1" si="95"/>
        <v>0.43423256023780626</v>
      </c>
      <c r="AD503">
        <f t="shared" ca="1" si="86"/>
        <v>0.82610519771036361</v>
      </c>
      <c r="AJ503">
        <f t="shared" ca="1" si="87"/>
        <v>3.4738604819024501</v>
      </c>
    </row>
    <row r="504" spans="1:36" x14ac:dyDescent="0.35">
      <c r="A504">
        <v>503</v>
      </c>
      <c r="B504">
        <f t="shared" ca="1" si="97"/>
        <v>0.72537094181462158</v>
      </c>
      <c r="C504">
        <f t="shared" ca="1" si="96"/>
        <v>0.31805816460638148</v>
      </c>
      <c r="D504">
        <f t="shared" ca="1" si="96"/>
        <v>0.20449907463198513</v>
      </c>
      <c r="E504">
        <f t="shared" ca="1" si="96"/>
        <v>0.88510108836394008</v>
      </c>
      <c r="F504">
        <f t="shared" ca="1" si="96"/>
        <v>0.22522250416911394</v>
      </c>
      <c r="G504">
        <f t="shared" ca="1" si="96"/>
        <v>0.64300320163624558</v>
      </c>
      <c r="H504">
        <f t="shared" ca="1" si="88"/>
        <v>0.93988148666838067</v>
      </c>
      <c r="I504">
        <f t="shared" ca="1" si="88"/>
        <v>0.35390651321137745</v>
      </c>
      <c r="L504">
        <f t="shared" ca="1" si="89"/>
        <v>0.41597606035099605</v>
      </c>
      <c r="M504">
        <f t="shared" ca="1" si="90"/>
        <v>0.5332573173542321</v>
      </c>
      <c r="N504">
        <f t="shared" ca="1" si="91"/>
        <v>0.47165035471720851</v>
      </c>
      <c r="O504">
        <f t="shared" ca="1" si="92"/>
        <v>0.50020916253704806</v>
      </c>
      <c r="P504">
        <f t="shared" ca="1" si="93"/>
        <v>1.2252572128806627</v>
      </c>
      <c r="Q504">
        <f t="shared" ca="1" si="94"/>
        <v>0.56301949455580991</v>
      </c>
      <c r="R504">
        <f t="shared" ca="1" si="95"/>
        <v>0.53688037188775584</v>
      </c>
      <c r="AD504">
        <f t="shared" ca="1" si="86"/>
        <v>1.2479281810529881</v>
      </c>
      <c r="AJ504">
        <f t="shared" ca="1" si="87"/>
        <v>4.2950429751020467</v>
      </c>
    </row>
    <row r="505" spans="1:36" x14ac:dyDescent="0.35">
      <c r="A505">
        <v>504</v>
      </c>
      <c r="B505">
        <f t="shared" ca="1" si="97"/>
        <v>0.92774963826641288</v>
      </c>
      <c r="C505">
        <f t="shared" ca="1" si="96"/>
        <v>0.37308250099164109</v>
      </c>
      <c r="D505">
        <f t="shared" ca="1" si="96"/>
        <v>0.82861604217610141</v>
      </c>
      <c r="E505">
        <f t="shared" ca="1" si="96"/>
        <v>1.3504201583691589E-2</v>
      </c>
      <c r="F505">
        <f t="shared" ca="1" si="96"/>
        <v>0.78684476993010544</v>
      </c>
      <c r="G505">
        <f t="shared" ca="1" si="96"/>
        <v>0.615298571685714</v>
      </c>
      <c r="H505">
        <f t="shared" ca="1" si="88"/>
        <v>0.10773422154582557</v>
      </c>
      <c r="I505">
        <f t="shared" ca="1" si="88"/>
        <v>0.58662173396623019</v>
      </c>
      <c r="L505">
        <f t="shared" ca="1" si="89"/>
        <v>0.70981606047805179</v>
      </c>
      <c r="M505">
        <f t="shared" ca="1" si="90"/>
        <v>0.53573809575446174</v>
      </c>
      <c r="N505">
        <f t="shared" ca="1" si="91"/>
        <v>0.58595943058959044</v>
      </c>
      <c r="O505">
        <f t="shared" ca="1" si="92"/>
        <v>0.59084928743894438</v>
      </c>
      <c r="P505">
        <f t="shared" ca="1" si="93"/>
        <v>1.4472792691124439</v>
      </c>
      <c r="Q505">
        <f t="shared" ca="1" si="94"/>
        <v>0.52183284945421315</v>
      </c>
      <c r="R505">
        <f t="shared" ca="1" si="95"/>
        <v>0.52993146001821523</v>
      </c>
      <c r="AD505">
        <f t="shared" ca="1" si="86"/>
        <v>2.1294481814341553</v>
      </c>
      <c r="AJ505">
        <f t="shared" ca="1" si="87"/>
        <v>4.2394516801457218</v>
      </c>
    </row>
    <row r="506" spans="1:36" x14ac:dyDescent="0.35">
      <c r="A506">
        <v>505</v>
      </c>
      <c r="B506">
        <f t="shared" ca="1" si="97"/>
        <v>0.2945553908409948</v>
      </c>
      <c r="C506">
        <f t="shared" ca="1" si="96"/>
        <v>6.3218623329436507E-2</v>
      </c>
      <c r="D506">
        <f t="shared" ca="1" si="96"/>
        <v>7.1032300122432002E-2</v>
      </c>
      <c r="E506">
        <f t="shared" ca="1" si="96"/>
        <v>0.83728792764185145</v>
      </c>
      <c r="F506">
        <f t="shared" ca="1" si="96"/>
        <v>0.38412124825412552</v>
      </c>
      <c r="G506">
        <f t="shared" ca="1" si="96"/>
        <v>0.22059195823945943</v>
      </c>
      <c r="H506">
        <f t="shared" ca="1" si="88"/>
        <v>0.92242069743545951</v>
      </c>
      <c r="I506">
        <f t="shared" ca="1" si="88"/>
        <v>0.59474474960038193</v>
      </c>
      <c r="L506">
        <f t="shared" ca="1" si="89"/>
        <v>0.1429354380976211</v>
      </c>
      <c r="M506">
        <f t="shared" ca="1" si="90"/>
        <v>0.31652356048367869</v>
      </c>
      <c r="N506">
        <f t="shared" ca="1" si="91"/>
        <v>0.3300430980377681</v>
      </c>
      <c r="O506">
        <f t="shared" ca="1" si="92"/>
        <v>0.31180124140471666</v>
      </c>
      <c r="P506">
        <f t="shared" ca="1" si="93"/>
        <v>0.76375394260791496</v>
      </c>
      <c r="Q506">
        <f t="shared" ca="1" si="94"/>
        <v>0.39903259226625132</v>
      </c>
      <c r="R506">
        <f t="shared" ca="1" si="95"/>
        <v>0.42349661193301769</v>
      </c>
      <c r="AD506">
        <f t="shared" ca="1" si="86"/>
        <v>0.42880631429286331</v>
      </c>
      <c r="AJ506">
        <f t="shared" ca="1" si="87"/>
        <v>3.3879728954641415</v>
      </c>
    </row>
    <row r="507" spans="1:36" x14ac:dyDescent="0.35">
      <c r="A507">
        <v>506</v>
      </c>
      <c r="B507">
        <f t="shared" ca="1" si="97"/>
        <v>0.27561054179194466</v>
      </c>
      <c r="C507">
        <f t="shared" ca="1" si="97"/>
        <v>2.2889558499623375E-2</v>
      </c>
      <c r="D507">
        <f t="shared" ca="1" si="97"/>
        <v>0.3638546292532564</v>
      </c>
      <c r="E507">
        <f t="shared" ca="1" si="97"/>
        <v>0.19301643812600677</v>
      </c>
      <c r="F507">
        <f t="shared" ca="1" si="97"/>
        <v>0.97598315547275627</v>
      </c>
      <c r="G507">
        <f t="shared" ca="1" si="97"/>
        <v>0.1495910154456056</v>
      </c>
      <c r="H507">
        <f t="shared" ca="1" si="88"/>
        <v>0.40870046879542099</v>
      </c>
      <c r="I507">
        <f t="shared" ca="1" si="88"/>
        <v>0.47521771827975212</v>
      </c>
      <c r="L507">
        <f t="shared" ca="1" si="89"/>
        <v>0.22078490984827481</v>
      </c>
      <c r="M507">
        <f t="shared" ca="1" si="90"/>
        <v>0.2138427919177078</v>
      </c>
      <c r="N507">
        <f t="shared" ca="1" si="91"/>
        <v>0.3662708646287175</v>
      </c>
      <c r="O507">
        <f t="shared" ca="1" si="92"/>
        <v>0.33015755643153222</v>
      </c>
      <c r="P507">
        <f t="shared" ca="1" si="93"/>
        <v>0.80871754798139639</v>
      </c>
      <c r="Q507">
        <f t="shared" ca="1" si="94"/>
        <v>0.34137797248351631</v>
      </c>
      <c r="R507">
        <f t="shared" ca="1" si="95"/>
        <v>0.35810794070804575</v>
      </c>
      <c r="AD507">
        <f t="shared" ca="1" si="86"/>
        <v>0.66235472954482444</v>
      </c>
      <c r="AJ507">
        <f t="shared" ca="1" si="87"/>
        <v>2.864863525664366</v>
      </c>
    </row>
    <row r="508" spans="1:36" x14ac:dyDescent="0.35">
      <c r="A508">
        <v>507</v>
      </c>
      <c r="B508">
        <f t="shared" ca="1" si="97"/>
        <v>8.8596202069821772E-2</v>
      </c>
      <c r="C508">
        <f t="shared" ca="1" si="97"/>
        <v>0.35344437618945157</v>
      </c>
      <c r="D508">
        <f t="shared" ca="1" si="97"/>
        <v>0.89195369809785952</v>
      </c>
      <c r="E508">
        <f t="shared" ca="1" si="97"/>
        <v>0.13729198561613531</v>
      </c>
      <c r="F508">
        <f t="shared" ca="1" si="97"/>
        <v>0.6974811357264975</v>
      </c>
      <c r="G508">
        <f t="shared" ca="1" si="97"/>
        <v>4.5375754466656537E-2</v>
      </c>
      <c r="H508">
        <f t="shared" ca="1" si="88"/>
        <v>0.92537652948754623</v>
      </c>
      <c r="I508">
        <f t="shared" ca="1" si="88"/>
        <v>0.67878221070786537</v>
      </c>
      <c r="L508">
        <f t="shared" ca="1" si="89"/>
        <v>0.44466475878571093</v>
      </c>
      <c r="M508">
        <f t="shared" ca="1" si="90"/>
        <v>0.36782156549331702</v>
      </c>
      <c r="N508">
        <f t="shared" ca="1" si="91"/>
        <v>0.43375347953995308</v>
      </c>
      <c r="O508">
        <f t="shared" ca="1" si="92"/>
        <v>0.36902385869440368</v>
      </c>
      <c r="P508">
        <f t="shared" ca="1" si="93"/>
        <v>0.90392015671421067</v>
      </c>
      <c r="Q508">
        <f t="shared" ca="1" si="94"/>
        <v>0.44850281166485262</v>
      </c>
      <c r="R508">
        <f t="shared" ca="1" si="95"/>
        <v>0.47728773654522921</v>
      </c>
      <c r="AD508">
        <f t="shared" ca="1" si="86"/>
        <v>1.3339942763571329</v>
      </c>
      <c r="AJ508">
        <f t="shared" ca="1" si="87"/>
        <v>3.8183018923618337</v>
      </c>
    </row>
    <row r="509" spans="1:36" x14ac:dyDescent="0.35">
      <c r="A509">
        <v>508</v>
      </c>
      <c r="B509">
        <f t="shared" ca="1" si="97"/>
        <v>0.82295017683978411</v>
      </c>
      <c r="C509">
        <f t="shared" ca="1" si="97"/>
        <v>0.17746500912941243</v>
      </c>
      <c r="D509">
        <f t="shared" ca="1" si="97"/>
        <v>0.59366606648740394</v>
      </c>
      <c r="E509">
        <f t="shared" ca="1" si="97"/>
        <v>0.62601210665848295</v>
      </c>
      <c r="F509">
        <f t="shared" ca="1" si="97"/>
        <v>0.39786462289771951</v>
      </c>
      <c r="G509">
        <f t="shared" ca="1" si="97"/>
        <v>7.7750172291964903E-3</v>
      </c>
      <c r="H509">
        <f t="shared" ca="1" si="88"/>
        <v>7.8573988115885784E-2</v>
      </c>
      <c r="I509">
        <f t="shared" ca="1" si="88"/>
        <v>0.41876354243586122</v>
      </c>
      <c r="L509">
        <f t="shared" ca="1" si="89"/>
        <v>0.53136041748553353</v>
      </c>
      <c r="M509">
        <f t="shared" ca="1" si="90"/>
        <v>0.55502333977877094</v>
      </c>
      <c r="N509">
        <f t="shared" ca="1" si="91"/>
        <v>0.52359159640256059</v>
      </c>
      <c r="O509">
        <f t="shared" ca="1" si="92"/>
        <v>0.43762216654033326</v>
      </c>
      <c r="P509">
        <f t="shared" ca="1" si="93"/>
        <v>1.071951008155098</v>
      </c>
      <c r="Q509">
        <f t="shared" ca="1" si="94"/>
        <v>0.38632956962255499</v>
      </c>
      <c r="R509">
        <f t="shared" ca="1" si="95"/>
        <v>0.39038381622421831</v>
      </c>
      <c r="AD509">
        <f t="shared" ca="1" si="86"/>
        <v>1.5940812524566006</v>
      </c>
      <c r="AJ509">
        <f t="shared" ca="1" si="87"/>
        <v>3.1230705297937464</v>
      </c>
    </row>
    <row r="510" spans="1:36" x14ac:dyDescent="0.35">
      <c r="A510">
        <v>509</v>
      </c>
      <c r="B510">
        <f t="shared" ca="1" si="97"/>
        <v>0.50436061893823092</v>
      </c>
      <c r="C510">
        <f t="shared" ca="1" si="97"/>
        <v>0.990823759896307</v>
      </c>
      <c r="D510">
        <f t="shared" ca="1" si="97"/>
        <v>0.86453675116337458</v>
      </c>
      <c r="E510">
        <f t="shared" ca="1" si="97"/>
        <v>0.80290184438837897</v>
      </c>
      <c r="F510">
        <f t="shared" ca="1" si="97"/>
        <v>0.39858809490543823</v>
      </c>
      <c r="G510">
        <f t="shared" ca="1" si="97"/>
        <v>0.31240818014202887</v>
      </c>
      <c r="H510">
        <f t="shared" ca="1" si="88"/>
        <v>0.21073796483170715</v>
      </c>
      <c r="I510">
        <f t="shared" ca="1" si="88"/>
        <v>0.29041397326872831</v>
      </c>
      <c r="L510">
        <f t="shared" ca="1" si="89"/>
        <v>0.78657370999930409</v>
      </c>
      <c r="M510">
        <f t="shared" ca="1" si="90"/>
        <v>0.79065574359657287</v>
      </c>
      <c r="N510">
        <f t="shared" ca="1" si="91"/>
        <v>0.71224221385834596</v>
      </c>
      <c r="O510">
        <f t="shared" ca="1" si="92"/>
        <v>0.64560320823895978</v>
      </c>
      <c r="P510">
        <f t="shared" ca="1" si="93"/>
        <v>1.5813984364892439</v>
      </c>
      <c r="Q510">
        <f t="shared" ca="1" si="94"/>
        <v>0.58347960203792371</v>
      </c>
      <c r="R510">
        <f t="shared" ca="1" si="95"/>
        <v>0.54684639844177418</v>
      </c>
      <c r="AD510">
        <f t="shared" ca="1" si="86"/>
        <v>2.3597211299979124</v>
      </c>
      <c r="AJ510">
        <f t="shared" ca="1" si="87"/>
        <v>4.3747711875341935</v>
      </c>
    </row>
    <row r="511" spans="1:36" x14ac:dyDescent="0.35">
      <c r="A511">
        <v>510</v>
      </c>
      <c r="B511">
        <f t="shared" ca="1" si="97"/>
        <v>0.33297272813451806</v>
      </c>
      <c r="C511">
        <f t="shared" ca="1" si="97"/>
        <v>0.93609154042876186</v>
      </c>
      <c r="D511">
        <f t="shared" ca="1" si="97"/>
        <v>0.79428559588327075</v>
      </c>
      <c r="E511">
        <f t="shared" ca="1" si="97"/>
        <v>3.1313035831102343E-2</v>
      </c>
      <c r="F511">
        <f t="shared" ca="1" si="97"/>
        <v>0.18185500102935903</v>
      </c>
      <c r="G511">
        <f t="shared" ca="1" si="97"/>
        <v>0.57860814259863391</v>
      </c>
      <c r="H511">
        <f t="shared" ca="1" si="88"/>
        <v>1.4513497970648936E-2</v>
      </c>
      <c r="I511">
        <f t="shared" ca="1" si="88"/>
        <v>9.3080569332849472E-2</v>
      </c>
      <c r="L511">
        <f t="shared" ca="1" si="89"/>
        <v>0.68778328814885015</v>
      </c>
      <c r="M511">
        <f t="shared" ca="1" si="90"/>
        <v>0.52366572506941322</v>
      </c>
      <c r="N511">
        <f t="shared" ca="1" si="91"/>
        <v>0.45530358026140239</v>
      </c>
      <c r="O511">
        <f t="shared" ca="1" si="92"/>
        <v>0.47585434065094095</v>
      </c>
      <c r="P511">
        <f t="shared" ca="1" si="93"/>
        <v>1.1656003264833321</v>
      </c>
      <c r="Q511">
        <f t="shared" ca="1" si="94"/>
        <v>0.40994850598232774</v>
      </c>
      <c r="R511">
        <f t="shared" ca="1" si="95"/>
        <v>0.37034001390114296</v>
      </c>
      <c r="AD511">
        <f t="shared" ca="1" si="86"/>
        <v>2.0633498644465504</v>
      </c>
      <c r="AJ511">
        <f t="shared" ca="1" si="87"/>
        <v>2.9627201112091437</v>
      </c>
    </row>
    <row r="512" spans="1:36" x14ac:dyDescent="0.35">
      <c r="A512">
        <v>511</v>
      </c>
      <c r="B512">
        <f t="shared" ca="1" si="97"/>
        <v>0.48984790055892613</v>
      </c>
      <c r="C512">
        <f t="shared" ca="1" si="97"/>
        <v>0.60741938513865845</v>
      </c>
      <c r="D512">
        <f t="shared" ca="1" si="97"/>
        <v>0.66491602580265097</v>
      </c>
      <c r="E512">
        <f t="shared" ca="1" si="97"/>
        <v>0.41973982385655839</v>
      </c>
      <c r="F512">
        <f t="shared" ca="1" si="97"/>
        <v>0.24208298036894227</v>
      </c>
      <c r="G512">
        <f t="shared" ca="1" si="97"/>
        <v>0.10718158629548125</v>
      </c>
      <c r="H512">
        <f t="shared" ca="1" si="88"/>
        <v>0.46350046625102026</v>
      </c>
      <c r="I512">
        <f t="shared" ca="1" si="88"/>
        <v>0.54634588616278779</v>
      </c>
      <c r="L512">
        <f t="shared" ca="1" si="89"/>
        <v>0.58739443716674522</v>
      </c>
      <c r="M512">
        <f t="shared" ca="1" si="90"/>
        <v>0.54548078383919851</v>
      </c>
      <c r="N512">
        <f t="shared" ca="1" si="91"/>
        <v>0.48480122314514729</v>
      </c>
      <c r="O512">
        <f t="shared" ca="1" si="92"/>
        <v>0.42186461700353628</v>
      </c>
      <c r="P512">
        <f t="shared" ca="1" si="93"/>
        <v>1.0333530521933159</v>
      </c>
      <c r="Q512">
        <f t="shared" ca="1" si="94"/>
        <v>0.42781259546746259</v>
      </c>
      <c r="R512">
        <f t="shared" ca="1" si="95"/>
        <v>0.4426292568043782</v>
      </c>
      <c r="AD512">
        <f t="shared" ca="1" si="86"/>
        <v>1.7621833115002357</v>
      </c>
      <c r="AJ512">
        <f t="shared" ca="1" si="87"/>
        <v>3.5410340544350256</v>
      </c>
    </row>
    <row r="513" spans="1:36" x14ac:dyDescent="0.35">
      <c r="A513">
        <v>512</v>
      </c>
      <c r="B513">
        <f t="shared" ca="1" si="97"/>
        <v>0.26329181121709921</v>
      </c>
      <c r="C513">
        <f t="shared" ca="1" si="97"/>
        <v>0.37761695381508242</v>
      </c>
      <c r="D513">
        <f t="shared" ca="1" si="97"/>
        <v>0.77578947106196816</v>
      </c>
      <c r="E513">
        <f t="shared" ca="1" si="97"/>
        <v>0.2582437395480629</v>
      </c>
      <c r="F513">
        <f t="shared" ca="1" si="97"/>
        <v>0.93140146526941459</v>
      </c>
      <c r="G513">
        <f t="shared" ca="1" si="97"/>
        <v>0.15420269852598978</v>
      </c>
      <c r="H513">
        <f t="shared" ca="1" si="88"/>
        <v>0.41798978080869009</v>
      </c>
      <c r="I513">
        <f t="shared" ca="1" si="88"/>
        <v>0.42694151284292936</v>
      </c>
      <c r="L513">
        <f t="shared" ca="1" si="89"/>
        <v>0.4722327453647166</v>
      </c>
      <c r="M513">
        <f t="shared" ca="1" si="90"/>
        <v>0.4187354939105532</v>
      </c>
      <c r="N513">
        <f t="shared" ca="1" si="91"/>
        <v>0.52126868818232552</v>
      </c>
      <c r="O513">
        <f t="shared" ca="1" si="92"/>
        <v>0.46009102323960288</v>
      </c>
      <c r="P513">
        <f t="shared" ca="1" si="93"/>
        <v>1.1269882421720239</v>
      </c>
      <c r="Q513">
        <f t="shared" ca="1" si="94"/>
        <v>0.45407656003518676</v>
      </c>
      <c r="R513">
        <f t="shared" ca="1" si="95"/>
        <v>0.45068467913615456</v>
      </c>
      <c r="AD513">
        <f t="shared" ca="1" si="86"/>
        <v>1.4166982360941498</v>
      </c>
      <c r="AJ513">
        <f t="shared" ca="1" si="87"/>
        <v>3.6054774330892365</v>
      </c>
    </row>
    <row r="514" spans="1:36" x14ac:dyDescent="0.35">
      <c r="A514">
        <v>513</v>
      </c>
      <c r="B514">
        <f t="shared" ca="1" si="97"/>
        <v>0.66204010666203461</v>
      </c>
      <c r="C514">
        <f t="shared" ca="1" si="97"/>
        <v>0.69563206837247393</v>
      </c>
      <c r="D514">
        <f t="shared" ca="1" si="97"/>
        <v>0.34665350601573586</v>
      </c>
      <c r="E514">
        <f t="shared" ca="1" si="97"/>
        <v>0.65535666543330862</v>
      </c>
      <c r="F514">
        <f t="shared" ca="1" si="97"/>
        <v>0.77198527490936553</v>
      </c>
      <c r="G514">
        <f t="shared" ca="1" si="97"/>
        <v>0.63095086548996793</v>
      </c>
      <c r="H514">
        <f t="shared" ca="1" si="88"/>
        <v>0.19978860028661793</v>
      </c>
      <c r="I514">
        <f t="shared" ca="1" si="88"/>
        <v>0.76453941551184335</v>
      </c>
      <c r="L514">
        <f t="shared" ca="1" si="89"/>
        <v>0.5681085603500815</v>
      </c>
      <c r="M514">
        <f t="shared" ca="1" si="90"/>
        <v>0.58992058662088831</v>
      </c>
      <c r="N514">
        <f t="shared" ca="1" si="91"/>
        <v>0.62633352427858369</v>
      </c>
      <c r="O514">
        <f t="shared" ca="1" si="92"/>
        <v>0.62710308114714775</v>
      </c>
      <c r="P514">
        <f t="shared" ca="1" si="93"/>
        <v>1.5360825649376653</v>
      </c>
      <c r="Q514">
        <f t="shared" ca="1" si="94"/>
        <v>0.5660581553099292</v>
      </c>
      <c r="R514">
        <f t="shared" ca="1" si="95"/>
        <v>0.5908683128351685</v>
      </c>
      <c r="AD514">
        <f t="shared" ref="AD514:AD577" ca="1" si="98">B514+C514+D514</f>
        <v>1.7043256810502445</v>
      </c>
      <c r="AJ514">
        <f t="shared" ref="AJ514:AJ577" ca="1" si="99">B514+C514+D514+E514+F514+G514+H514+I514</f>
        <v>4.726946502681348</v>
      </c>
    </row>
    <row r="515" spans="1:36" x14ac:dyDescent="0.35">
      <c r="A515">
        <v>514</v>
      </c>
      <c r="B515">
        <f t="shared" ca="1" si="97"/>
        <v>0.7322729541583759</v>
      </c>
      <c r="C515">
        <f t="shared" ca="1" si="97"/>
        <v>0.67601016267563629</v>
      </c>
      <c r="D515">
        <f t="shared" ca="1" si="97"/>
        <v>0.92285304221907405</v>
      </c>
      <c r="E515">
        <f t="shared" ca="1" si="97"/>
        <v>0.54744205668662804</v>
      </c>
      <c r="F515">
        <f t="shared" ca="1" si="97"/>
        <v>0.66602931436729917</v>
      </c>
      <c r="G515">
        <f t="shared" ca="1" si="97"/>
        <v>0.16706088352821558</v>
      </c>
      <c r="H515">
        <f t="shared" ref="H515:I578" ca="1" si="100">RAND()</f>
        <v>0.66165618966194428</v>
      </c>
      <c r="I515">
        <f t="shared" ca="1" si="100"/>
        <v>0.39283373831510227</v>
      </c>
      <c r="L515">
        <f t="shared" ref="L515:L578" ca="1" si="101">SUM(B515:D515)/3</f>
        <v>0.77704538635102871</v>
      </c>
      <c r="M515">
        <f t="shared" ref="M515:M578" ca="1" si="102">SUM(B515:E515)/4</f>
        <v>0.71964455393492854</v>
      </c>
      <c r="N515">
        <f t="shared" ref="N515:N578" ca="1" si="103">SUM(B515:F515)/5</f>
        <v>0.70892150602140269</v>
      </c>
      <c r="O515">
        <f t="shared" ref="O515:O578" ca="1" si="104">SUM(B515:G515)/6</f>
        <v>0.61861140227253819</v>
      </c>
      <c r="P515">
        <f t="shared" ref="P515:P578" ca="1" si="105">O515*SQRT(6)</f>
        <v>1.5152822846353005</v>
      </c>
      <c r="Q515">
        <f t="shared" ref="Q515:Q578" ca="1" si="106">(B515+C515+D515+E515+F515+G515+H515)/7</f>
        <v>0.62476065761388189</v>
      </c>
      <c r="R515">
        <f t="shared" ref="R515:R578" ca="1" si="107">(B515+C515+D515+E515+F515+G515+H515+I515)/8</f>
        <v>0.59576979270153441</v>
      </c>
      <c r="AD515">
        <f t="shared" ca="1" si="98"/>
        <v>2.3311361590530861</v>
      </c>
      <c r="AJ515">
        <f t="shared" ca="1" si="99"/>
        <v>4.7661583416122753</v>
      </c>
    </row>
    <row r="516" spans="1:36" x14ac:dyDescent="0.35">
      <c r="A516">
        <v>515</v>
      </c>
      <c r="B516">
        <f t="shared" ca="1" si="97"/>
        <v>0.58737449241511375</v>
      </c>
      <c r="C516">
        <f t="shared" ca="1" si="97"/>
        <v>0.94469538542785947</v>
      </c>
      <c r="D516">
        <f t="shared" ca="1" si="97"/>
        <v>0.58458173959438986</v>
      </c>
      <c r="E516">
        <f t="shared" ca="1" si="97"/>
        <v>0.25711823782190557</v>
      </c>
      <c r="F516">
        <f t="shared" ca="1" si="97"/>
        <v>0.11024995030548612</v>
      </c>
      <c r="G516">
        <f t="shared" ca="1" si="97"/>
        <v>0.95270585027176036</v>
      </c>
      <c r="H516">
        <f t="shared" ca="1" si="100"/>
        <v>0.93340289964958756</v>
      </c>
      <c r="I516">
        <f t="shared" ca="1" si="100"/>
        <v>0.90231002409342798</v>
      </c>
      <c r="L516">
        <f t="shared" ca="1" si="101"/>
        <v>0.70555053914578769</v>
      </c>
      <c r="M516">
        <f t="shared" ca="1" si="102"/>
        <v>0.59344246381481713</v>
      </c>
      <c r="N516">
        <f t="shared" ca="1" si="103"/>
        <v>0.49680396111295089</v>
      </c>
      <c r="O516">
        <f t="shared" ca="1" si="104"/>
        <v>0.57278760930608585</v>
      </c>
      <c r="P516">
        <f t="shared" ca="1" si="105"/>
        <v>1.4030373737885555</v>
      </c>
      <c r="Q516">
        <f t="shared" ca="1" si="106"/>
        <v>0.62430407935515753</v>
      </c>
      <c r="R516">
        <f t="shared" ca="1" si="107"/>
        <v>0.65905482244744129</v>
      </c>
      <c r="AD516">
        <f t="shared" ca="1" si="98"/>
        <v>2.1166516174373631</v>
      </c>
      <c r="AJ516">
        <f t="shared" ca="1" si="99"/>
        <v>5.2724385795795303</v>
      </c>
    </row>
    <row r="517" spans="1:36" x14ac:dyDescent="0.35">
      <c r="A517">
        <v>516</v>
      </c>
      <c r="B517">
        <f t="shared" ca="1" si="97"/>
        <v>0.814560949348481</v>
      </c>
      <c r="C517">
        <f t="shared" ca="1" si="97"/>
        <v>0.52057460893240315</v>
      </c>
      <c r="D517">
        <f t="shared" ca="1" si="97"/>
        <v>0.91945298227418704</v>
      </c>
      <c r="E517">
        <f t="shared" ca="1" si="97"/>
        <v>0.3474476835390613</v>
      </c>
      <c r="F517">
        <f t="shared" ca="1" si="97"/>
        <v>0.94346667118384642</v>
      </c>
      <c r="G517">
        <f t="shared" ca="1" si="97"/>
        <v>0.44231814949148285</v>
      </c>
      <c r="H517">
        <f t="shared" ca="1" si="100"/>
        <v>0.36862122922404073</v>
      </c>
      <c r="I517">
        <f t="shared" ca="1" si="100"/>
        <v>0.37145733844519613</v>
      </c>
      <c r="L517">
        <f t="shared" ca="1" si="101"/>
        <v>0.75152951351835695</v>
      </c>
      <c r="M517">
        <f t="shared" ca="1" si="102"/>
        <v>0.65050905602353304</v>
      </c>
      <c r="N517">
        <f t="shared" ca="1" si="103"/>
        <v>0.70910057905559576</v>
      </c>
      <c r="O517">
        <f t="shared" ca="1" si="104"/>
        <v>0.66463684079491026</v>
      </c>
      <c r="P517">
        <f t="shared" ca="1" si="105"/>
        <v>1.6280211242029488</v>
      </c>
      <c r="Q517">
        <f t="shared" ca="1" si="106"/>
        <v>0.62234889628478618</v>
      </c>
      <c r="R517">
        <f t="shared" ca="1" si="107"/>
        <v>0.59098745155483734</v>
      </c>
      <c r="AD517">
        <f t="shared" ca="1" si="98"/>
        <v>2.254588540555071</v>
      </c>
      <c r="AJ517">
        <f t="shared" ca="1" si="99"/>
        <v>4.7278996124386987</v>
      </c>
    </row>
    <row r="518" spans="1:36" x14ac:dyDescent="0.35">
      <c r="A518">
        <v>517</v>
      </c>
      <c r="B518">
        <f t="shared" ca="1" si="97"/>
        <v>0.39599984627772278</v>
      </c>
      <c r="C518">
        <f t="shared" ca="1" si="97"/>
        <v>0.71485712589101891</v>
      </c>
      <c r="D518">
        <f t="shared" ca="1" si="97"/>
        <v>0.53990973062904102</v>
      </c>
      <c r="E518">
        <f t="shared" ca="1" si="97"/>
        <v>0.64378257048947019</v>
      </c>
      <c r="F518">
        <f t="shared" ca="1" si="97"/>
        <v>0.67678089214185611</v>
      </c>
      <c r="G518">
        <f t="shared" ca="1" si="97"/>
        <v>4.5030755951580903E-2</v>
      </c>
      <c r="H518">
        <f t="shared" ca="1" si="100"/>
        <v>0.23216394839490206</v>
      </c>
      <c r="I518">
        <f t="shared" ca="1" si="100"/>
        <v>0.62875410934478881</v>
      </c>
      <c r="L518">
        <f t="shared" ca="1" si="101"/>
        <v>0.55025556759926086</v>
      </c>
      <c r="M518">
        <f t="shared" ca="1" si="102"/>
        <v>0.57363731832181319</v>
      </c>
      <c r="N518">
        <f t="shared" ca="1" si="103"/>
        <v>0.59426603308582171</v>
      </c>
      <c r="O518">
        <f t="shared" ca="1" si="104"/>
        <v>0.50272682023011495</v>
      </c>
      <c r="P518">
        <f t="shared" ca="1" si="105"/>
        <v>1.2314241895756692</v>
      </c>
      <c r="Q518">
        <f t="shared" ca="1" si="106"/>
        <v>0.4640749813965131</v>
      </c>
      <c r="R518">
        <f t="shared" ca="1" si="107"/>
        <v>0.4846598723900476</v>
      </c>
      <c r="AD518">
        <f t="shared" ca="1" si="98"/>
        <v>1.6507667027977826</v>
      </c>
      <c r="AJ518">
        <f t="shared" ca="1" si="99"/>
        <v>3.8772789791203808</v>
      </c>
    </row>
    <row r="519" spans="1:36" x14ac:dyDescent="0.35">
      <c r="A519">
        <v>518</v>
      </c>
      <c r="B519">
        <f t="shared" ca="1" si="97"/>
        <v>0.66529379143537604</v>
      </c>
      <c r="C519">
        <f t="shared" ca="1" si="97"/>
        <v>0.65748922526936149</v>
      </c>
      <c r="D519">
        <f t="shared" ca="1" si="97"/>
        <v>0.81294370423510043</v>
      </c>
      <c r="E519">
        <f t="shared" ca="1" si="97"/>
        <v>0.94128184604201348</v>
      </c>
      <c r="F519">
        <f t="shared" ca="1" si="97"/>
        <v>3.3225360153393946E-2</v>
      </c>
      <c r="G519">
        <f t="shared" ca="1" si="97"/>
        <v>0.95349922301106926</v>
      </c>
      <c r="H519">
        <f t="shared" ca="1" si="100"/>
        <v>0.83331437811303966</v>
      </c>
      <c r="I519">
        <f t="shared" ca="1" si="100"/>
        <v>0.13206895456412293</v>
      </c>
      <c r="L519">
        <f t="shared" ca="1" si="101"/>
        <v>0.71190890697994591</v>
      </c>
      <c r="M519">
        <f t="shared" ca="1" si="102"/>
        <v>0.76925214174546275</v>
      </c>
      <c r="N519">
        <f t="shared" ca="1" si="103"/>
        <v>0.62204678542704905</v>
      </c>
      <c r="O519">
        <f t="shared" ca="1" si="104"/>
        <v>0.67728885835771901</v>
      </c>
      <c r="P519">
        <f t="shared" ca="1" si="105"/>
        <v>1.6590121114485614</v>
      </c>
      <c r="Q519">
        <f t="shared" ca="1" si="106"/>
        <v>0.69957821832276479</v>
      </c>
      <c r="R519">
        <f t="shared" ca="1" si="107"/>
        <v>0.62863956035293456</v>
      </c>
      <c r="AD519">
        <f t="shared" ca="1" si="98"/>
        <v>2.1357267209398376</v>
      </c>
      <c r="AJ519">
        <f t="shared" ca="1" si="99"/>
        <v>5.0291164828234765</v>
      </c>
    </row>
    <row r="520" spans="1:36" x14ac:dyDescent="0.35">
      <c r="A520">
        <v>519</v>
      </c>
      <c r="B520">
        <f t="shared" ca="1" si="97"/>
        <v>0.90423973223402987</v>
      </c>
      <c r="C520">
        <f t="shared" ca="1" si="97"/>
        <v>0.26600814016732266</v>
      </c>
      <c r="D520">
        <f t="shared" ca="1" si="97"/>
        <v>0.98687089299640163</v>
      </c>
      <c r="E520">
        <f t="shared" ca="1" si="97"/>
        <v>0.87634549673578155</v>
      </c>
      <c r="F520">
        <f t="shared" ca="1" si="97"/>
        <v>1.1091540990628923E-2</v>
      </c>
      <c r="G520">
        <f t="shared" ca="1" si="97"/>
        <v>0.97383259663094057</v>
      </c>
      <c r="H520">
        <f t="shared" ca="1" si="100"/>
        <v>0.85290479547254605</v>
      </c>
      <c r="I520">
        <f t="shared" ca="1" si="100"/>
        <v>0.92941365687809852</v>
      </c>
      <c r="L520">
        <f t="shared" ca="1" si="101"/>
        <v>0.71903958846591809</v>
      </c>
      <c r="M520">
        <f t="shared" ca="1" si="102"/>
        <v>0.75836606553338393</v>
      </c>
      <c r="N520">
        <f t="shared" ca="1" si="103"/>
        <v>0.60891116062483286</v>
      </c>
      <c r="O520">
        <f t="shared" ca="1" si="104"/>
        <v>0.66973139995918418</v>
      </c>
      <c r="P520">
        <f t="shared" ca="1" si="105"/>
        <v>1.6405001946198396</v>
      </c>
      <c r="Q520">
        <f t="shared" ca="1" si="106"/>
        <v>0.69589902788966451</v>
      </c>
      <c r="R520">
        <f t="shared" ca="1" si="107"/>
        <v>0.72508835651321879</v>
      </c>
      <c r="AD520">
        <f t="shared" ca="1" si="98"/>
        <v>2.1571187653977542</v>
      </c>
      <c r="AJ520">
        <f t="shared" ca="1" si="99"/>
        <v>5.8007068521057503</v>
      </c>
    </row>
    <row r="521" spans="1:36" x14ac:dyDescent="0.35">
      <c r="A521">
        <v>520</v>
      </c>
      <c r="B521">
        <f t="shared" ca="1" si="97"/>
        <v>0.79510623531167501</v>
      </c>
      <c r="C521">
        <f t="shared" ca="1" si="97"/>
        <v>0.58592279497665212</v>
      </c>
      <c r="D521">
        <f t="shared" ca="1" si="97"/>
        <v>0.9895089591819195</v>
      </c>
      <c r="E521">
        <f t="shared" ca="1" si="97"/>
        <v>0.44329273743267217</v>
      </c>
      <c r="F521">
        <f t="shared" ca="1" si="97"/>
        <v>0.92732294811698501</v>
      </c>
      <c r="G521">
        <f t="shared" ca="1" si="97"/>
        <v>0.60333752891872949</v>
      </c>
      <c r="H521">
        <f t="shared" ca="1" si="100"/>
        <v>0.50066820470623929</v>
      </c>
      <c r="I521">
        <f t="shared" ca="1" si="100"/>
        <v>0.50460797446326455</v>
      </c>
      <c r="L521">
        <f t="shared" ca="1" si="101"/>
        <v>0.79017932982341554</v>
      </c>
      <c r="M521">
        <f t="shared" ca="1" si="102"/>
        <v>0.70345768172572976</v>
      </c>
      <c r="N521">
        <f t="shared" ca="1" si="103"/>
        <v>0.74823073500398085</v>
      </c>
      <c r="O521">
        <f t="shared" ca="1" si="104"/>
        <v>0.72408186732310564</v>
      </c>
      <c r="P521">
        <f t="shared" ca="1" si="105"/>
        <v>1.7736311069432371</v>
      </c>
      <c r="Q521">
        <f t="shared" ca="1" si="106"/>
        <v>0.6921656298064105</v>
      </c>
      <c r="R521">
        <f t="shared" ca="1" si="107"/>
        <v>0.66872092288851726</v>
      </c>
      <c r="AD521">
        <f t="shared" ca="1" si="98"/>
        <v>2.3705379894702467</v>
      </c>
      <c r="AJ521">
        <f t="shared" ca="1" si="99"/>
        <v>5.349767383108138</v>
      </c>
    </row>
    <row r="522" spans="1:36" x14ac:dyDescent="0.35">
      <c r="A522">
        <v>521</v>
      </c>
      <c r="B522">
        <f t="shared" ca="1" si="97"/>
        <v>0.83861639813518651</v>
      </c>
      <c r="C522">
        <f t="shared" ca="1" si="97"/>
        <v>0.99335046832034291</v>
      </c>
      <c r="D522">
        <f t="shared" ca="1" si="97"/>
        <v>0.90273975543082041</v>
      </c>
      <c r="E522">
        <f t="shared" ca="1" si="97"/>
        <v>0.49096245363786573</v>
      </c>
      <c r="F522">
        <f t="shared" ca="1" si="97"/>
        <v>0.71455388429550748</v>
      </c>
      <c r="G522">
        <f t="shared" ca="1" si="97"/>
        <v>0.9771830612033553</v>
      </c>
      <c r="H522">
        <f t="shared" ca="1" si="100"/>
        <v>0.79035864246959042</v>
      </c>
      <c r="I522">
        <f t="shared" ca="1" si="100"/>
        <v>0.44440671172604473</v>
      </c>
      <c r="L522">
        <f t="shared" ca="1" si="101"/>
        <v>0.91156887396211672</v>
      </c>
      <c r="M522">
        <f t="shared" ca="1" si="102"/>
        <v>0.80641726888105392</v>
      </c>
      <c r="N522">
        <f t="shared" ca="1" si="103"/>
        <v>0.78804459196394461</v>
      </c>
      <c r="O522">
        <f t="shared" ca="1" si="104"/>
        <v>0.81956767017051302</v>
      </c>
      <c r="P522">
        <f t="shared" ca="1" si="105"/>
        <v>2.0075226015993781</v>
      </c>
      <c r="Q522">
        <f t="shared" ca="1" si="106"/>
        <v>0.81539495192752409</v>
      </c>
      <c r="R522">
        <f t="shared" ca="1" si="107"/>
        <v>0.76902142190233924</v>
      </c>
      <c r="AD522">
        <f t="shared" ca="1" si="98"/>
        <v>2.7347066218863501</v>
      </c>
      <c r="AJ522">
        <f t="shared" ca="1" si="99"/>
        <v>6.1521713752187139</v>
      </c>
    </row>
    <row r="523" spans="1:36" x14ac:dyDescent="0.35">
      <c r="A523">
        <v>522</v>
      </c>
      <c r="B523">
        <f t="shared" ca="1" si="97"/>
        <v>0.63430365687669799</v>
      </c>
      <c r="C523">
        <f t="shared" ca="1" si="97"/>
        <v>0.98386188140690778</v>
      </c>
      <c r="D523">
        <f t="shared" ca="1" si="97"/>
        <v>0.57690665519188544</v>
      </c>
      <c r="E523">
        <f t="shared" ca="1" si="97"/>
        <v>0.2730118430560633</v>
      </c>
      <c r="F523">
        <f t="shared" ca="1" si="97"/>
        <v>0.59383502870954996</v>
      </c>
      <c r="G523">
        <f t="shared" ca="1" si="97"/>
        <v>0.9355795990691691</v>
      </c>
      <c r="H523">
        <f t="shared" ca="1" si="100"/>
        <v>0.43930756179512487</v>
      </c>
      <c r="I523">
        <f t="shared" ca="1" si="100"/>
        <v>0.84300538094420263</v>
      </c>
      <c r="L523">
        <f t="shared" ca="1" si="101"/>
        <v>0.73169073115849714</v>
      </c>
      <c r="M523">
        <f t="shared" ca="1" si="102"/>
        <v>0.61702100913288871</v>
      </c>
      <c r="N523">
        <f t="shared" ca="1" si="103"/>
        <v>0.61238381304822087</v>
      </c>
      <c r="O523">
        <f t="shared" ca="1" si="104"/>
        <v>0.66624977738504565</v>
      </c>
      <c r="P523">
        <f t="shared" ca="1" si="105"/>
        <v>1.6319719958362451</v>
      </c>
      <c r="Q523">
        <f t="shared" ca="1" si="106"/>
        <v>0.63382946087219971</v>
      </c>
      <c r="R523">
        <f t="shared" ca="1" si="107"/>
        <v>0.65997645088120005</v>
      </c>
      <c r="AD523">
        <f t="shared" ca="1" si="98"/>
        <v>2.1950721934754913</v>
      </c>
      <c r="AJ523">
        <f t="shared" ca="1" si="99"/>
        <v>5.2798116070496004</v>
      </c>
    </row>
    <row r="524" spans="1:36" x14ac:dyDescent="0.35">
      <c r="A524">
        <v>523</v>
      </c>
      <c r="B524">
        <f t="shared" ca="1" si="97"/>
        <v>0.93473596606276144</v>
      </c>
      <c r="C524">
        <f t="shared" ca="1" si="97"/>
        <v>0.58232673359718656</v>
      </c>
      <c r="D524">
        <f t="shared" ca="1" si="97"/>
        <v>0.31213995142058915</v>
      </c>
      <c r="E524">
        <f t="shared" ca="1" si="97"/>
        <v>8.3883657559472025E-2</v>
      </c>
      <c r="F524">
        <f t="shared" ca="1" si="97"/>
        <v>0.27248000225909919</v>
      </c>
      <c r="G524">
        <f t="shared" ca="1" si="97"/>
        <v>0.77815459308001322</v>
      </c>
      <c r="H524">
        <f t="shared" ca="1" si="100"/>
        <v>0.69246120414943502</v>
      </c>
      <c r="I524">
        <f t="shared" ca="1" si="100"/>
        <v>0.7493594389620416</v>
      </c>
      <c r="L524">
        <f t="shared" ca="1" si="101"/>
        <v>0.60973421702684572</v>
      </c>
      <c r="M524">
        <f t="shared" ca="1" si="102"/>
        <v>0.47827157716000224</v>
      </c>
      <c r="N524">
        <f t="shared" ca="1" si="103"/>
        <v>0.4371132621798216</v>
      </c>
      <c r="O524">
        <f t="shared" ca="1" si="104"/>
        <v>0.49395348399652023</v>
      </c>
      <c r="P524">
        <f t="shared" ca="1" si="105"/>
        <v>1.2099339924614909</v>
      </c>
      <c r="Q524">
        <f t="shared" ca="1" si="106"/>
        <v>0.52231172973265083</v>
      </c>
      <c r="R524">
        <f t="shared" ca="1" si="107"/>
        <v>0.55069269338632476</v>
      </c>
      <c r="AD524">
        <f t="shared" ca="1" si="98"/>
        <v>1.829202651080537</v>
      </c>
      <c r="AJ524">
        <f t="shared" ca="1" si="99"/>
        <v>4.4055415470905981</v>
      </c>
    </row>
    <row r="525" spans="1:36" x14ac:dyDescent="0.35">
      <c r="A525">
        <v>524</v>
      </c>
      <c r="B525">
        <f t="shared" ca="1" si="97"/>
        <v>0.4009377193087218</v>
      </c>
      <c r="C525">
        <f t="shared" ca="1" si="97"/>
        <v>0.10284024979889927</v>
      </c>
      <c r="D525">
        <f t="shared" ca="1" si="97"/>
        <v>0.30595231930870392</v>
      </c>
      <c r="E525">
        <f t="shared" ca="1" si="97"/>
        <v>0.96081897368043412</v>
      </c>
      <c r="F525">
        <f t="shared" ca="1" si="97"/>
        <v>0.51120505795650872</v>
      </c>
      <c r="G525">
        <f t="shared" ca="1" si="97"/>
        <v>0.21303628002316499</v>
      </c>
      <c r="H525">
        <f t="shared" ca="1" si="100"/>
        <v>0.435756054242317</v>
      </c>
      <c r="I525">
        <f t="shared" ca="1" si="100"/>
        <v>0.22047046724572983</v>
      </c>
      <c r="L525">
        <f t="shared" ca="1" si="101"/>
        <v>0.26991009613877498</v>
      </c>
      <c r="M525">
        <f t="shared" ca="1" si="102"/>
        <v>0.44263731552418978</v>
      </c>
      <c r="N525">
        <f t="shared" ca="1" si="103"/>
        <v>0.45635086401065356</v>
      </c>
      <c r="O525">
        <f t="shared" ca="1" si="104"/>
        <v>0.41579843334607208</v>
      </c>
      <c r="P525">
        <f t="shared" ca="1" si="105"/>
        <v>1.0184939975465184</v>
      </c>
      <c r="Q525">
        <f t="shared" ca="1" si="106"/>
        <v>0.41864952204553563</v>
      </c>
      <c r="R525">
        <f t="shared" ca="1" si="107"/>
        <v>0.39387714019555992</v>
      </c>
      <c r="AD525">
        <f t="shared" ca="1" si="98"/>
        <v>0.80973028841632499</v>
      </c>
      <c r="AJ525">
        <f t="shared" ca="1" si="99"/>
        <v>3.1510171215644793</v>
      </c>
    </row>
    <row r="526" spans="1:36" x14ac:dyDescent="0.35">
      <c r="A526">
        <v>525</v>
      </c>
      <c r="B526">
        <f t="shared" ca="1" si="97"/>
        <v>5.0325199797156883E-2</v>
      </c>
      <c r="C526">
        <f t="shared" ca="1" si="97"/>
        <v>0.24238637151021003</v>
      </c>
      <c r="D526">
        <f t="shared" ca="1" si="97"/>
        <v>0.60954559547871612</v>
      </c>
      <c r="E526">
        <f t="shared" ca="1" si="97"/>
        <v>1.3172124572927824E-2</v>
      </c>
      <c r="F526">
        <f t="shared" ca="1" si="97"/>
        <v>0.87783593480798583</v>
      </c>
      <c r="G526">
        <f t="shared" ca="1" si="97"/>
        <v>0.59139739924635792</v>
      </c>
      <c r="H526">
        <f t="shared" ca="1" si="100"/>
        <v>0.49341759363801307</v>
      </c>
      <c r="I526">
        <f t="shared" ca="1" si="100"/>
        <v>5.0772692075681247E-3</v>
      </c>
      <c r="L526">
        <f t="shared" ca="1" si="101"/>
        <v>0.30075238892869433</v>
      </c>
      <c r="M526">
        <f t="shared" ca="1" si="102"/>
        <v>0.22885732283975271</v>
      </c>
      <c r="N526">
        <f t="shared" ca="1" si="103"/>
        <v>0.3586530452333993</v>
      </c>
      <c r="O526">
        <f t="shared" ca="1" si="104"/>
        <v>0.39744377090222577</v>
      </c>
      <c r="P526">
        <f t="shared" ca="1" si="105"/>
        <v>0.97353444015806923</v>
      </c>
      <c r="Q526">
        <f t="shared" ca="1" si="106"/>
        <v>0.41115431700733823</v>
      </c>
      <c r="R526">
        <f t="shared" ca="1" si="107"/>
        <v>0.36039468603236696</v>
      </c>
      <c r="AD526">
        <f t="shared" ca="1" si="98"/>
        <v>0.90225716678608303</v>
      </c>
      <c r="AJ526">
        <f t="shared" ca="1" si="99"/>
        <v>2.8831574882589357</v>
      </c>
    </row>
    <row r="527" spans="1:36" x14ac:dyDescent="0.35">
      <c r="A527">
        <v>526</v>
      </c>
      <c r="B527">
        <f t="shared" ca="1" si="97"/>
        <v>0.78963362747583921</v>
      </c>
      <c r="C527">
        <f t="shared" ca="1" si="97"/>
        <v>7.9939498937279807E-2</v>
      </c>
      <c r="D527">
        <f t="shared" ca="1" si="97"/>
        <v>0.20601585096096509</v>
      </c>
      <c r="E527">
        <f t="shared" ca="1" si="97"/>
        <v>0.22073226137520263</v>
      </c>
      <c r="F527">
        <f t="shared" ca="1" si="97"/>
        <v>0.72674567012526681</v>
      </c>
      <c r="G527">
        <f t="shared" ca="1" si="97"/>
        <v>0.7182553669077868</v>
      </c>
      <c r="H527">
        <f t="shared" ca="1" si="100"/>
        <v>0.40742163282025801</v>
      </c>
      <c r="I527">
        <f t="shared" ca="1" si="100"/>
        <v>0.11336607555588984</v>
      </c>
      <c r="L527">
        <f t="shared" ca="1" si="101"/>
        <v>0.3585296591246947</v>
      </c>
      <c r="M527">
        <f t="shared" ca="1" si="102"/>
        <v>0.32408030968732171</v>
      </c>
      <c r="N527">
        <f t="shared" ca="1" si="103"/>
        <v>0.40461338177491069</v>
      </c>
      <c r="O527">
        <f t="shared" ca="1" si="104"/>
        <v>0.45688704596372337</v>
      </c>
      <c r="P527">
        <f t="shared" ca="1" si="105"/>
        <v>1.1191401326986468</v>
      </c>
      <c r="Q527">
        <f t="shared" ca="1" si="106"/>
        <v>0.44982055837179974</v>
      </c>
      <c r="R527">
        <f t="shared" ca="1" si="107"/>
        <v>0.40776374801981097</v>
      </c>
      <c r="AD527">
        <f t="shared" ca="1" si="98"/>
        <v>1.0755889773740841</v>
      </c>
      <c r="AJ527">
        <f t="shared" ca="1" si="99"/>
        <v>3.2621099841584877</v>
      </c>
    </row>
    <row r="528" spans="1:36" x14ac:dyDescent="0.35">
      <c r="A528">
        <v>527</v>
      </c>
      <c r="B528">
        <f t="shared" ca="1" si="97"/>
        <v>0.6574977390624096</v>
      </c>
      <c r="C528">
        <f t="shared" ca="1" si="97"/>
        <v>0.88730420082510941</v>
      </c>
      <c r="D528">
        <f t="shared" ca="1" si="97"/>
        <v>0.94258060061434401</v>
      </c>
      <c r="E528">
        <f t="shared" ca="1" si="97"/>
        <v>0.22090633242263635</v>
      </c>
      <c r="F528">
        <f t="shared" ca="1" si="97"/>
        <v>0.87333681861594548</v>
      </c>
      <c r="G528">
        <f t="shared" ca="1" si="97"/>
        <v>0.26186402470540615</v>
      </c>
      <c r="H528">
        <f t="shared" ca="1" si="100"/>
        <v>0.39493770806418449</v>
      </c>
      <c r="I528">
        <f t="shared" ca="1" si="100"/>
        <v>0.34555002367120602</v>
      </c>
      <c r="L528">
        <f t="shared" ca="1" si="101"/>
        <v>0.82912751350062097</v>
      </c>
      <c r="M528">
        <f t="shared" ca="1" si="102"/>
        <v>0.67707221823112484</v>
      </c>
      <c r="N528">
        <f t="shared" ca="1" si="103"/>
        <v>0.71632513830808897</v>
      </c>
      <c r="O528">
        <f t="shared" ca="1" si="104"/>
        <v>0.64058161937430846</v>
      </c>
      <c r="P528">
        <f t="shared" ca="1" si="105"/>
        <v>1.5690981060728064</v>
      </c>
      <c r="Q528">
        <f t="shared" ca="1" si="106"/>
        <v>0.60548963204429085</v>
      </c>
      <c r="R528">
        <f t="shared" ca="1" si="107"/>
        <v>0.57299718099765518</v>
      </c>
      <c r="AD528">
        <f t="shared" ca="1" si="98"/>
        <v>2.487382540501863</v>
      </c>
      <c r="AJ528">
        <f t="shared" ca="1" si="99"/>
        <v>4.5839774479812414</v>
      </c>
    </row>
    <row r="529" spans="1:36" x14ac:dyDescent="0.35">
      <c r="A529">
        <v>528</v>
      </c>
      <c r="B529">
        <f t="shared" ca="1" si="97"/>
        <v>0.40904599429107713</v>
      </c>
      <c r="C529">
        <f t="shared" ca="1" si="97"/>
        <v>0.26391609161230944</v>
      </c>
      <c r="D529">
        <f t="shared" ca="1" si="97"/>
        <v>0.75210767698423353</v>
      </c>
      <c r="E529">
        <f t="shared" ca="1" si="97"/>
        <v>0.98785927921912475</v>
      </c>
      <c r="F529">
        <f t="shared" ca="1" si="97"/>
        <v>0.43641269676262617</v>
      </c>
      <c r="G529">
        <f t="shared" ca="1" si="97"/>
        <v>0.64740135692678913</v>
      </c>
      <c r="H529">
        <f t="shared" ca="1" si="100"/>
        <v>0.19549612343085909</v>
      </c>
      <c r="I529">
        <f t="shared" ca="1" si="100"/>
        <v>0.83100917670129293</v>
      </c>
      <c r="L529">
        <f t="shared" ca="1" si="101"/>
        <v>0.47502325429587339</v>
      </c>
      <c r="M529">
        <f t="shared" ca="1" si="102"/>
        <v>0.60323226052668621</v>
      </c>
      <c r="N529">
        <f t="shared" ca="1" si="103"/>
        <v>0.56986834777387418</v>
      </c>
      <c r="O529">
        <f t="shared" ca="1" si="104"/>
        <v>0.5827905159660266</v>
      </c>
      <c r="P529">
        <f t="shared" ca="1" si="105"/>
        <v>1.427539391050098</v>
      </c>
      <c r="Q529">
        <f t="shared" ca="1" si="106"/>
        <v>0.52746274560385986</v>
      </c>
      <c r="R529">
        <f t="shared" ca="1" si="107"/>
        <v>0.56540604949103901</v>
      </c>
      <c r="AD529">
        <f t="shared" ca="1" si="98"/>
        <v>1.4250697628876201</v>
      </c>
      <c r="AJ529">
        <f t="shared" ca="1" si="99"/>
        <v>4.5232483959283121</v>
      </c>
    </row>
    <row r="530" spans="1:36" x14ac:dyDescent="0.35">
      <c r="A530">
        <v>529</v>
      </c>
      <c r="B530">
        <f t="shared" ca="1" si="97"/>
        <v>8.7520809446530623E-2</v>
      </c>
      <c r="C530">
        <f t="shared" ca="1" si="97"/>
        <v>1.0393033177466982E-2</v>
      </c>
      <c r="D530">
        <f t="shared" ca="1" si="97"/>
        <v>1.1991121506128577E-3</v>
      </c>
      <c r="E530">
        <f t="shared" ca="1" si="97"/>
        <v>0.28444719570880428</v>
      </c>
      <c r="F530">
        <f t="shared" ca="1" si="97"/>
        <v>0.3625678133943312</v>
      </c>
      <c r="G530">
        <f t="shared" ca="1" si="97"/>
        <v>0.55737341143127883</v>
      </c>
      <c r="H530">
        <f t="shared" ca="1" si="100"/>
        <v>0.66508640709763156</v>
      </c>
      <c r="I530">
        <f t="shared" ca="1" si="100"/>
        <v>0.96598639170363743</v>
      </c>
      <c r="L530">
        <f t="shared" ca="1" si="101"/>
        <v>3.3037651591536821E-2</v>
      </c>
      <c r="M530">
        <f t="shared" ca="1" si="102"/>
        <v>9.5890037620853685E-2</v>
      </c>
      <c r="N530">
        <f t="shared" ca="1" si="103"/>
        <v>0.1492255927755492</v>
      </c>
      <c r="O530">
        <f t="shared" ca="1" si="104"/>
        <v>0.2172502292181708</v>
      </c>
      <c r="P530">
        <f t="shared" ca="1" si="105"/>
        <v>0.53215220808720365</v>
      </c>
      <c r="Q530">
        <f t="shared" ca="1" si="106"/>
        <v>0.28122682605809374</v>
      </c>
      <c r="R530">
        <f t="shared" ca="1" si="107"/>
        <v>0.36682177176378672</v>
      </c>
      <c r="AD530">
        <f t="shared" ca="1" si="98"/>
        <v>9.9112954774610462E-2</v>
      </c>
      <c r="AJ530">
        <f t="shared" ca="1" si="99"/>
        <v>2.9345741741102938</v>
      </c>
    </row>
    <row r="531" spans="1:36" x14ac:dyDescent="0.35">
      <c r="A531">
        <v>530</v>
      </c>
      <c r="B531">
        <f t="shared" ca="1" si="97"/>
        <v>0.7910078234734671</v>
      </c>
      <c r="C531">
        <f t="shared" ca="1" si="97"/>
        <v>3.4645388434948576E-2</v>
      </c>
      <c r="D531">
        <f t="shared" ca="1" si="97"/>
        <v>0.55605971795736897</v>
      </c>
      <c r="E531">
        <f t="shared" ca="1" si="97"/>
        <v>0.63517922721626163</v>
      </c>
      <c r="F531">
        <f t="shared" ca="1" si="97"/>
        <v>0.81797714365090091</v>
      </c>
      <c r="G531">
        <f t="shared" ca="1" si="97"/>
        <v>0.18887222726546593</v>
      </c>
      <c r="H531">
        <f t="shared" ca="1" si="100"/>
        <v>0.3536814013259284</v>
      </c>
      <c r="I531">
        <f t="shared" ca="1" si="100"/>
        <v>0.76950751038990284</v>
      </c>
      <c r="L531">
        <f t="shared" ca="1" si="101"/>
        <v>0.4605709766219282</v>
      </c>
      <c r="M531">
        <f t="shared" ca="1" si="102"/>
        <v>0.5042230392705116</v>
      </c>
      <c r="N531">
        <f t="shared" ca="1" si="103"/>
        <v>0.56697386014658946</v>
      </c>
      <c r="O531">
        <f t="shared" ca="1" si="104"/>
        <v>0.50395692133306891</v>
      </c>
      <c r="P531">
        <f t="shared" ca="1" si="105"/>
        <v>1.2344373096099412</v>
      </c>
      <c r="Q531">
        <f t="shared" ca="1" si="106"/>
        <v>0.48248898990347738</v>
      </c>
      <c r="R531">
        <f t="shared" ca="1" si="107"/>
        <v>0.5183663049642806</v>
      </c>
      <c r="AD531">
        <f t="shared" ca="1" si="98"/>
        <v>1.3817129298657846</v>
      </c>
      <c r="AJ531">
        <f t="shared" ca="1" si="99"/>
        <v>4.1469304397142448</v>
      </c>
    </row>
    <row r="532" spans="1:36" x14ac:dyDescent="0.35">
      <c r="A532">
        <v>531</v>
      </c>
      <c r="B532">
        <f t="shared" ca="1" si="97"/>
        <v>0.95469803255124819</v>
      </c>
      <c r="C532">
        <f t="shared" ca="1" si="97"/>
        <v>0.55885550456814614</v>
      </c>
      <c r="D532">
        <f t="shared" ca="1" si="97"/>
        <v>0.43053532204021638</v>
      </c>
      <c r="E532">
        <f t="shared" ca="1" si="97"/>
        <v>0.99845284620990926</v>
      </c>
      <c r="F532">
        <f t="shared" ca="1" si="97"/>
        <v>0.32227995068922466</v>
      </c>
      <c r="G532">
        <f t="shared" ca="1" si="97"/>
        <v>0.95251512120981441</v>
      </c>
      <c r="H532">
        <f t="shared" ca="1" si="100"/>
        <v>0.93963545797659809</v>
      </c>
      <c r="I532">
        <f t="shared" ca="1" si="100"/>
        <v>0.24498589515569713</v>
      </c>
      <c r="L532">
        <f t="shared" ca="1" si="101"/>
        <v>0.64802961971987016</v>
      </c>
      <c r="M532">
        <f t="shared" ca="1" si="102"/>
        <v>0.73563542634237999</v>
      </c>
      <c r="N532">
        <f t="shared" ca="1" si="103"/>
        <v>0.65296433121174891</v>
      </c>
      <c r="O532">
        <f t="shared" ca="1" si="104"/>
        <v>0.70288946287809317</v>
      </c>
      <c r="P532">
        <f t="shared" ca="1" si="105"/>
        <v>1.7217205296302664</v>
      </c>
      <c r="Q532">
        <f t="shared" ca="1" si="106"/>
        <v>0.73671031932073672</v>
      </c>
      <c r="R532">
        <f t="shared" ca="1" si="107"/>
        <v>0.67524476630010677</v>
      </c>
      <c r="AD532">
        <f t="shared" ca="1" si="98"/>
        <v>1.9440888591596106</v>
      </c>
      <c r="AJ532">
        <f t="shared" ca="1" si="99"/>
        <v>5.4019581304008542</v>
      </c>
    </row>
    <row r="533" spans="1:36" x14ac:dyDescent="0.35">
      <c r="A533">
        <v>532</v>
      </c>
      <c r="B533">
        <f t="shared" ca="1" si="97"/>
        <v>0.72528989174339642</v>
      </c>
      <c r="C533">
        <f t="shared" ca="1" si="97"/>
        <v>0.92167786457708567</v>
      </c>
      <c r="D533">
        <f t="shared" ca="1" si="97"/>
        <v>0.71873360482490178</v>
      </c>
      <c r="E533">
        <f t="shared" ca="1" si="97"/>
        <v>0.10926659749742373</v>
      </c>
      <c r="F533">
        <f t="shared" ca="1" si="97"/>
        <v>0.5470428767561597</v>
      </c>
      <c r="G533">
        <f t="shared" ca="1" si="97"/>
        <v>0.51141622559111155</v>
      </c>
      <c r="H533">
        <f t="shared" ca="1" si="100"/>
        <v>0.35753230595668084</v>
      </c>
      <c r="I533">
        <f t="shared" ca="1" si="100"/>
        <v>0.74533416234451788</v>
      </c>
      <c r="L533">
        <f t="shared" ca="1" si="101"/>
        <v>0.78856712038179466</v>
      </c>
      <c r="M533">
        <f t="shared" ca="1" si="102"/>
        <v>0.61874198966070193</v>
      </c>
      <c r="N533">
        <f t="shared" ca="1" si="103"/>
        <v>0.60440216707979355</v>
      </c>
      <c r="O533">
        <f t="shared" ca="1" si="104"/>
        <v>0.58890451016501322</v>
      </c>
      <c r="P533">
        <f t="shared" ca="1" si="105"/>
        <v>1.4425155571279515</v>
      </c>
      <c r="Q533">
        <f t="shared" ca="1" si="106"/>
        <v>0.55585133813525145</v>
      </c>
      <c r="R533">
        <f t="shared" ca="1" si="107"/>
        <v>0.57953669116140971</v>
      </c>
      <c r="AD533">
        <f t="shared" ca="1" si="98"/>
        <v>2.3657013611453839</v>
      </c>
      <c r="AJ533">
        <f t="shared" ca="1" si="99"/>
        <v>4.6362935292912777</v>
      </c>
    </row>
    <row r="534" spans="1:36" x14ac:dyDescent="0.35">
      <c r="A534">
        <v>533</v>
      </c>
      <c r="B534">
        <f t="shared" ca="1" si="97"/>
        <v>0.6009448503362993</v>
      </c>
      <c r="C534">
        <f t="shared" ca="1" si="97"/>
        <v>0.50097897111639789</v>
      </c>
      <c r="D534">
        <f t="shared" ca="1" si="97"/>
        <v>0.47586398869090074</v>
      </c>
      <c r="E534">
        <f t="shared" ca="1" si="97"/>
        <v>0.99406602296839253</v>
      </c>
      <c r="F534">
        <f t="shared" ca="1" si="97"/>
        <v>4.0891989808660267E-2</v>
      </c>
      <c r="G534">
        <f t="shared" ca="1" si="97"/>
        <v>0.13240413824877739</v>
      </c>
      <c r="H534">
        <f t="shared" ca="1" si="100"/>
        <v>0.18557031317859107</v>
      </c>
      <c r="I534">
        <f t="shared" ca="1" si="100"/>
        <v>0.71231130794360353</v>
      </c>
      <c r="L534">
        <f t="shared" ca="1" si="101"/>
        <v>0.52592927004786594</v>
      </c>
      <c r="M534">
        <f t="shared" ca="1" si="102"/>
        <v>0.64296345827799761</v>
      </c>
      <c r="N534">
        <f t="shared" ca="1" si="103"/>
        <v>0.52254916458413014</v>
      </c>
      <c r="O534">
        <f t="shared" ca="1" si="104"/>
        <v>0.457524993528238</v>
      </c>
      <c r="P534">
        <f t="shared" ca="1" si="105"/>
        <v>1.1207027787143589</v>
      </c>
      <c r="Q534">
        <f t="shared" ca="1" si="106"/>
        <v>0.41867432490685985</v>
      </c>
      <c r="R534">
        <f t="shared" ca="1" si="107"/>
        <v>0.45537894778645283</v>
      </c>
      <c r="AD534">
        <f t="shared" ca="1" si="98"/>
        <v>1.5777878101435978</v>
      </c>
      <c r="AJ534">
        <f t="shared" ca="1" si="99"/>
        <v>3.6430315822916226</v>
      </c>
    </row>
    <row r="535" spans="1:36" x14ac:dyDescent="0.35">
      <c r="A535">
        <v>534</v>
      </c>
      <c r="B535">
        <f t="shared" ca="1" si="97"/>
        <v>0.90759186432605488</v>
      </c>
      <c r="C535">
        <f t="shared" ca="1" si="97"/>
        <v>0.31930073466778719</v>
      </c>
      <c r="D535">
        <f t="shared" ca="1" si="97"/>
        <v>0.61293233365797561</v>
      </c>
      <c r="E535">
        <f t="shared" ca="1" si="97"/>
        <v>0.49506041760376973</v>
      </c>
      <c r="F535">
        <f t="shared" ca="1" si="97"/>
        <v>9.6681823568602332E-2</v>
      </c>
      <c r="G535">
        <f t="shared" ca="1" si="97"/>
        <v>0.25991797854616605</v>
      </c>
      <c r="H535">
        <f t="shared" ca="1" si="100"/>
        <v>0.38580488808770752</v>
      </c>
      <c r="I535">
        <f t="shared" ca="1" si="100"/>
        <v>0.53049656007686419</v>
      </c>
      <c r="L535">
        <f t="shared" ca="1" si="101"/>
        <v>0.61327497755060589</v>
      </c>
      <c r="M535">
        <f t="shared" ca="1" si="102"/>
        <v>0.58372133756389688</v>
      </c>
      <c r="N535">
        <f t="shared" ca="1" si="103"/>
        <v>0.48631343476483802</v>
      </c>
      <c r="O535">
        <f t="shared" ca="1" si="104"/>
        <v>0.44858085872839265</v>
      </c>
      <c r="P535">
        <f t="shared" ca="1" si="105"/>
        <v>1.0987942122640675</v>
      </c>
      <c r="Q535">
        <f t="shared" ca="1" si="106"/>
        <v>0.43961286292258051</v>
      </c>
      <c r="R535">
        <f t="shared" ca="1" si="107"/>
        <v>0.45097332506686599</v>
      </c>
      <c r="AD535">
        <f t="shared" ca="1" si="98"/>
        <v>1.8398249326518177</v>
      </c>
      <c r="AJ535">
        <f t="shared" ca="1" si="99"/>
        <v>3.6077866005349279</v>
      </c>
    </row>
    <row r="536" spans="1:36" x14ac:dyDescent="0.35">
      <c r="A536">
        <v>535</v>
      </c>
      <c r="B536">
        <f t="shared" ca="1" si="97"/>
        <v>0.56006793408747602</v>
      </c>
      <c r="C536">
        <f t="shared" ca="1" si="97"/>
        <v>0.51725661259101441</v>
      </c>
      <c r="D536">
        <f t="shared" ca="1" si="97"/>
        <v>0.35016109986252408</v>
      </c>
      <c r="E536">
        <f t="shared" ca="1" si="97"/>
        <v>0.8569347413961047</v>
      </c>
      <c r="F536">
        <f t="shared" ca="1" si="97"/>
        <v>0.85609839711750357</v>
      </c>
      <c r="G536">
        <f t="shared" ca="1" si="97"/>
        <v>0.66607193485631322</v>
      </c>
      <c r="H536">
        <f t="shared" ca="1" si="100"/>
        <v>3.2631531631922894E-2</v>
      </c>
      <c r="I536">
        <f t="shared" ca="1" si="100"/>
        <v>0.76092749352441325</v>
      </c>
      <c r="L536">
        <f t="shared" ca="1" si="101"/>
        <v>0.47582854884700482</v>
      </c>
      <c r="M536">
        <f t="shared" ca="1" si="102"/>
        <v>0.5711050969842798</v>
      </c>
      <c r="N536">
        <f t="shared" ca="1" si="103"/>
        <v>0.62810375701092458</v>
      </c>
      <c r="O536">
        <f t="shared" ca="1" si="104"/>
        <v>0.63443178665182265</v>
      </c>
      <c r="P536">
        <f t="shared" ca="1" si="105"/>
        <v>1.554034153899245</v>
      </c>
      <c r="Q536">
        <f t="shared" ca="1" si="106"/>
        <v>0.54846032164897984</v>
      </c>
      <c r="R536">
        <f t="shared" ca="1" si="107"/>
        <v>0.57501871813340899</v>
      </c>
      <c r="AD536">
        <f t="shared" ca="1" si="98"/>
        <v>1.4274856465410144</v>
      </c>
      <c r="AJ536">
        <f t="shared" ca="1" si="99"/>
        <v>4.6001497450672719</v>
      </c>
    </row>
    <row r="537" spans="1:36" x14ac:dyDescent="0.35">
      <c r="A537">
        <v>536</v>
      </c>
      <c r="B537">
        <f t="shared" ca="1" si="97"/>
        <v>0.52289725563582556</v>
      </c>
      <c r="C537">
        <f t="shared" ca="1" si="97"/>
        <v>0.61441768184941103</v>
      </c>
      <c r="D537">
        <f t="shared" ca="1" si="97"/>
        <v>0.30281263144282999</v>
      </c>
      <c r="E537">
        <f t="shared" ca="1" si="97"/>
        <v>0.87056514826550613</v>
      </c>
      <c r="F537">
        <f t="shared" ca="1" si="97"/>
        <v>0.66474874030159792</v>
      </c>
      <c r="G537">
        <f t="shared" ca="1" si="97"/>
        <v>0.1970149927292798</v>
      </c>
      <c r="H537">
        <f t="shared" ca="1" si="100"/>
        <v>0.82050703235872702</v>
      </c>
      <c r="I537">
        <f t="shared" ca="1" si="100"/>
        <v>1.670798614125435E-2</v>
      </c>
      <c r="L537">
        <f t="shared" ca="1" si="101"/>
        <v>0.48004252297602212</v>
      </c>
      <c r="M537">
        <f t="shared" ca="1" si="102"/>
        <v>0.57767317929839312</v>
      </c>
      <c r="N537">
        <f t="shared" ca="1" si="103"/>
        <v>0.59508829149903408</v>
      </c>
      <c r="O537">
        <f t="shared" ca="1" si="104"/>
        <v>0.52874274170407509</v>
      </c>
      <c r="P537">
        <f t="shared" ca="1" si="105"/>
        <v>1.2951499223751872</v>
      </c>
      <c r="Q537">
        <f t="shared" ca="1" si="106"/>
        <v>0.57042335465473959</v>
      </c>
      <c r="R537">
        <f t="shared" ca="1" si="107"/>
        <v>0.50120893359055396</v>
      </c>
      <c r="AD537">
        <f t="shared" ca="1" si="98"/>
        <v>1.4401275689280664</v>
      </c>
      <c r="AJ537">
        <f t="shared" ca="1" si="99"/>
        <v>4.0096714687244317</v>
      </c>
    </row>
    <row r="538" spans="1:36" x14ac:dyDescent="0.35">
      <c r="A538">
        <v>537</v>
      </c>
      <c r="B538">
        <f t="shared" ca="1" si="97"/>
        <v>0.66286317200251421</v>
      </c>
      <c r="C538">
        <f t="shared" ca="1" si="97"/>
        <v>0.61532324625193557</v>
      </c>
      <c r="D538">
        <f t="shared" ca="1" si="97"/>
        <v>0.54342603181718874</v>
      </c>
      <c r="E538">
        <f t="shared" ca="1" si="97"/>
        <v>0.29654755196405946</v>
      </c>
      <c r="F538">
        <f t="shared" ca="1" si="97"/>
        <v>0.61019486892757246</v>
      </c>
      <c r="G538">
        <f t="shared" ca="1" si="97"/>
        <v>0.71175678431014677</v>
      </c>
      <c r="H538">
        <f t="shared" ca="1" si="100"/>
        <v>0.91446945611998665</v>
      </c>
      <c r="I538">
        <f t="shared" ca="1" si="100"/>
        <v>0.16552400628800668</v>
      </c>
      <c r="L538">
        <f t="shared" ca="1" si="101"/>
        <v>0.60720415002387951</v>
      </c>
      <c r="M538">
        <f t="shared" ca="1" si="102"/>
        <v>0.52954000050892458</v>
      </c>
      <c r="N538">
        <f t="shared" ca="1" si="103"/>
        <v>0.5456709741926542</v>
      </c>
      <c r="O538">
        <f t="shared" ca="1" si="104"/>
        <v>0.57335194254556965</v>
      </c>
      <c r="P538">
        <f t="shared" ca="1" si="105"/>
        <v>1.4044197022701828</v>
      </c>
      <c r="Q538">
        <f t="shared" ca="1" si="106"/>
        <v>0.62208301591334347</v>
      </c>
      <c r="R538">
        <f t="shared" ca="1" si="107"/>
        <v>0.56501313971017642</v>
      </c>
      <c r="AD538">
        <f t="shared" ca="1" si="98"/>
        <v>1.8216124500716386</v>
      </c>
      <c r="AJ538">
        <f t="shared" ca="1" si="99"/>
        <v>4.5201051176814113</v>
      </c>
    </row>
    <row r="539" spans="1:36" x14ac:dyDescent="0.35">
      <c r="A539">
        <v>538</v>
      </c>
      <c r="B539">
        <f t="shared" ca="1" si="97"/>
        <v>0.3539658683842396</v>
      </c>
      <c r="C539">
        <f t="shared" ca="1" si="97"/>
        <v>0.7563549462086776</v>
      </c>
      <c r="D539">
        <f t="shared" ca="1" si="97"/>
        <v>0.96433165333801341</v>
      </c>
      <c r="E539">
        <f t="shared" ca="1" si="97"/>
        <v>2.4354174909461679E-2</v>
      </c>
      <c r="F539">
        <f t="shared" ca="1" si="97"/>
        <v>0.8846509963398721</v>
      </c>
      <c r="G539">
        <f t="shared" ca="1" si="97"/>
        <v>0.72109818923615643</v>
      </c>
      <c r="H539">
        <f t="shared" ca="1" si="100"/>
        <v>0.51183220135000218</v>
      </c>
      <c r="I539">
        <f t="shared" ca="1" si="100"/>
        <v>0.393018582669445</v>
      </c>
      <c r="L539">
        <f t="shared" ca="1" si="101"/>
        <v>0.69155082264364365</v>
      </c>
      <c r="M539">
        <f t="shared" ca="1" si="102"/>
        <v>0.52475166071009816</v>
      </c>
      <c r="N539">
        <f t="shared" ca="1" si="103"/>
        <v>0.59673152783605299</v>
      </c>
      <c r="O539">
        <f t="shared" ca="1" si="104"/>
        <v>0.61745930473607025</v>
      </c>
      <c r="P539">
        <f t="shared" ca="1" si="105"/>
        <v>1.5124602335370365</v>
      </c>
      <c r="Q539">
        <f t="shared" ca="1" si="106"/>
        <v>0.60236971853806054</v>
      </c>
      <c r="R539">
        <f t="shared" ca="1" si="107"/>
        <v>0.57620082655448357</v>
      </c>
      <c r="AD539">
        <f t="shared" ca="1" si="98"/>
        <v>2.0746524679309308</v>
      </c>
      <c r="AJ539">
        <f t="shared" ca="1" si="99"/>
        <v>4.6096066124358686</v>
      </c>
    </row>
    <row r="540" spans="1:36" x14ac:dyDescent="0.35">
      <c r="A540">
        <v>539</v>
      </c>
      <c r="B540">
        <f t="shared" ca="1" si="97"/>
        <v>0.86375432780481265</v>
      </c>
      <c r="C540">
        <f t="shared" ca="1" si="97"/>
        <v>0.94830037914260301</v>
      </c>
      <c r="D540">
        <f t="shared" ca="1" si="97"/>
        <v>0.30467927118238858</v>
      </c>
      <c r="E540">
        <f t="shared" ca="1" si="97"/>
        <v>0.80587542822955527</v>
      </c>
      <c r="F540">
        <f t="shared" ca="1" si="97"/>
        <v>0.96902438786719691</v>
      </c>
      <c r="G540">
        <f t="shared" ca="1" si="97"/>
        <v>0.42846197556912502</v>
      </c>
      <c r="H540">
        <f t="shared" ca="1" si="100"/>
        <v>3.8930365952038359E-2</v>
      </c>
      <c r="I540">
        <f t="shared" ca="1" si="100"/>
        <v>0.19625900203342839</v>
      </c>
      <c r="L540">
        <f t="shared" ca="1" si="101"/>
        <v>0.70557799270993471</v>
      </c>
      <c r="M540">
        <f t="shared" ca="1" si="102"/>
        <v>0.73065235158983988</v>
      </c>
      <c r="N540">
        <f t="shared" ca="1" si="103"/>
        <v>0.77832675884531122</v>
      </c>
      <c r="O540">
        <f t="shared" ca="1" si="104"/>
        <v>0.72001596163261361</v>
      </c>
      <c r="P540">
        <f t="shared" ca="1" si="105"/>
        <v>1.7636717126592532</v>
      </c>
      <c r="Q540">
        <f t="shared" ca="1" si="106"/>
        <v>0.62271801939253135</v>
      </c>
      <c r="R540">
        <f t="shared" ca="1" si="107"/>
        <v>0.56941064222264348</v>
      </c>
      <c r="AD540">
        <f t="shared" ca="1" si="98"/>
        <v>2.1167339781298042</v>
      </c>
      <c r="AJ540">
        <f t="shared" ca="1" si="99"/>
        <v>4.5552851377811479</v>
      </c>
    </row>
    <row r="541" spans="1:36" x14ac:dyDescent="0.35">
      <c r="A541">
        <v>540</v>
      </c>
      <c r="B541">
        <f t="shared" ca="1" si="97"/>
        <v>0.71700840670004329</v>
      </c>
      <c r="C541">
        <f t="shared" ca="1" si="97"/>
        <v>0.94291040380565672</v>
      </c>
      <c r="D541">
        <f t="shared" ca="1" si="97"/>
        <v>0.83112718113267336</v>
      </c>
      <c r="E541">
        <f t="shared" ca="1" si="97"/>
        <v>0.64005650130825786</v>
      </c>
      <c r="F541">
        <f t="shared" ca="1" si="97"/>
        <v>0.46007115988564495</v>
      </c>
      <c r="G541">
        <f t="shared" ca="1" si="97"/>
        <v>0.67493106969313443</v>
      </c>
      <c r="H541">
        <f t="shared" ca="1" si="100"/>
        <v>0.95263775888303581</v>
      </c>
      <c r="I541">
        <f t="shared" ca="1" si="100"/>
        <v>0.43143344672431894</v>
      </c>
      <c r="L541">
        <f t="shared" ca="1" si="101"/>
        <v>0.83034866387945783</v>
      </c>
      <c r="M541">
        <f t="shared" ca="1" si="102"/>
        <v>0.78277562323665784</v>
      </c>
      <c r="N541">
        <f t="shared" ca="1" si="103"/>
        <v>0.71823473056645526</v>
      </c>
      <c r="O541">
        <f t="shared" ca="1" si="104"/>
        <v>0.71101745375423508</v>
      </c>
      <c r="P541">
        <f t="shared" ca="1" si="105"/>
        <v>1.7416299599108114</v>
      </c>
      <c r="Q541">
        <f t="shared" ca="1" si="106"/>
        <v>0.74553464020120663</v>
      </c>
      <c r="R541">
        <f t="shared" ca="1" si="107"/>
        <v>0.70627199101659566</v>
      </c>
      <c r="AD541">
        <f t="shared" ca="1" si="98"/>
        <v>2.4910459916383734</v>
      </c>
      <c r="AJ541">
        <f t="shared" ca="1" si="99"/>
        <v>5.6501759281327653</v>
      </c>
    </row>
    <row r="542" spans="1:36" x14ac:dyDescent="0.35">
      <c r="A542">
        <v>541</v>
      </c>
      <c r="B542">
        <f t="shared" ca="1" si="97"/>
        <v>0.2428493896202899</v>
      </c>
      <c r="C542">
        <f t="shared" ca="1" si="97"/>
        <v>0.81351960885321128</v>
      </c>
      <c r="D542">
        <f t="shared" ca="1" si="97"/>
        <v>0.92902559632414283</v>
      </c>
      <c r="E542">
        <f t="shared" ca="1" si="97"/>
        <v>0.2649198478828827</v>
      </c>
      <c r="F542">
        <f t="shared" ca="1" si="97"/>
        <v>0.30615781590190461</v>
      </c>
      <c r="G542">
        <f t="shared" ca="1" si="97"/>
        <v>0.80975423616289322</v>
      </c>
      <c r="H542">
        <f t="shared" ca="1" si="100"/>
        <v>0.44186162377457194</v>
      </c>
      <c r="I542">
        <f t="shared" ca="1" si="100"/>
        <v>0.90430966523939016</v>
      </c>
      <c r="L542">
        <f t="shared" ca="1" si="101"/>
        <v>0.66179819826588127</v>
      </c>
      <c r="M542">
        <f t="shared" ca="1" si="102"/>
        <v>0.5625786106701316</v>
      </c>
      <c r="N542">
        <f t="shared" ca="1" si="103"/>
        <v>0.51129445171648613</v>
      </c>
      <c r="O542">
        <f t="shared" ca="1" si="104"/>
        <v>0.56103774912422066</v>
      </c>
      <c r="P542">
        <f t="shared" ca="1" si="105"/>
        <v>1.3742562117939403</v>
      </c>
      <c r="Q542">
        <f t="shared" ca="1" si="106"/>
        <v>0.54401258835998512</v>
      </c>
      <c r="R542">
        <f t="shared" ca="1" si="107"/>
        <v>0.58904972296991076</v>
      </c>
      <c r="AD542">
        <f t="shared" ca="1" si="98"/>
        <v>1.9853945947976439</v>
      </c>
      <c r="AJ542">
        <f t="shared" ca="1" si="99"/>
        <v>4.7123977837592861</v>
      </c>
    </row>
    <row r="543" spans="1:36" x14ac:dyDescent="0.35">
      <c r="A543">
        <v>542</v>
      </c>
      <c r="B543">
        <f t="shared" ca="1" si="97"/>
        <v>0.95541091676347256</v>
      </c>
      <c r="C543">
        <f t="shared" ca="1" si="97"/>
        <v>0.48145441795798583</v>
      </c>
      <c r="D543">
        <f t="shared" ca="1" si="97"/>
        <v>0.14077144351852389</v>
      </c>
      <c r="E543">
        <f t="shared" ca="1" si="97"/>
        <v>0.4135458814023637</v>
      </c>
      <c r="F543">
        <f t="shared" ca="1" si="97"/>
        <v>0.79510942368205628</v>
      </c>
      <c r="G543">
        <f t="shared" ca="1" si="97"/>
        <v>0.6041317236895124</v>
      </c>
      <c r="H543">
        <f t="shared" ca="1" si="100"/>
        <v>0.18097079117472814</v>
      </c>
      <c r="I543">
        <f t="shared" ca="1" si="100"/>
        <v>0.15794901889591073</v>
      </c>
      <c r="L543">
        <f t="shared" ca="1" si="101"/>
        <v>0.52587892607999409</v>
      </c>
      <c r="M543">
        <f t="shared" ca="1" si="102"/>
        <v>0.49779566491058647</v>
      </c>
      <c r="N543">
        <f t="shared" ca="1" si="103"/>
        <v>0.55725841666488041</v>
      </c>
      <c r="O543">
        <f t="shared" ca="1" si="104"/>
        <v>0.56507063450231909</v>
      </c>
      <c r="P543">
        <f t="shared" ca="1" si="105"/>
        <v>1.3841347231614127</v>
      </c>
      <c r="Q543">
        <f t="shared" ca="1" si="106"/>
        <v>0.51019922831266329</v>
      </c>
      <c r="R543">
        <f t="shared" ca="1" si="107"/>
        <v>0.46616795213556916</v>
      </c>
      <c r="AD543">
        <f t="shared" ca="1" si="98"/>
        <v>1.5776367782399823</v>
      </c>
      <c r="AJ543">
        <f t="shared" ca="1" si="99"/>
        <v>3.7293436170845533</v>
      </c>
    </row>
    <row r="544" spans="1:36" x14ac:dyDescent="0.35">
      <c r="A544">
        <v>543</v>
      </c>
      <c r="B544">
        <f t="shared" ca="1" si="97"/>
        <v>0.99628654626068647</v>
      </c>
      <c r="C544">
        <f t="shared" ca="1" si="97"/>
        <v>0.20047332008771623</v>
      </c>
      <c r="D544">
        <f t="shared" ca="1" si="97"/>
        <v>0.7576878639867578</v>
      </c>
      <c r="E544">
        <f t="shared" ca="1" si="97"/>
        <v>0.90564851450108863</v>
      </c>
      <c r="F544">
        <f t="shared" ca="1" si="97"/>
        <v>0.13188700235583484</v>
      </c>
      <c r="G544">
        <f t="shared" ca="1" si="97"/>
        <v>0.36996389596141654</v>
      </c>
      <c r="H544">
        <f t="shared" ca="1" si="100"/>
        <v>0.83150291537011656</v>
      </c>
      <c r="I544">
        <f t="shared" ca="1" si="100"/>
        <v>0.47887632361261745</v>
      </c>
      <c r="L544">
        <f t="shared" ca="1" si="101"/>
        <v>0.65148257677838683</v>
      </c>
      <c r="M544">
        <f t="shared" ca="1" si="102"/>
        <v>0.71502406120906226</v>
      </c>
      <c r="N544">
        <f t="shared" ca="1" si="103"/>
        <v>0.59839664943841675</v>
      </c>
      <c r="O544">
        <f t="shared" ca="1" si="104"/>
        <v>0.56032452385891673</v>
      </c>
      <c r="P544">
        <f t="shared" ca="1" si="105"/>
        <v>1.3725091738222845</v>
      </c>
      <c r="Q544">
        <f t="shared" ca="1" si="106"/>
        <v>0.59906429407480233</v>
      </c>
      <c r="R544">
        <f t="shared" ca="1" si="107"/>
        <v>0.58404079776702922</v>
      </c>
      <c r="AD544">
        <f t="shared" ca="1" si="98"/>
        <v>1.9544477303351604</v>
      </c>
      <c r="AJ544">
        <f t="shared" ca="1" si="99"/>
        <v>4.6723263821362337</v>
      </c>
    </row>
    <row r="545" spans="1:36" x14ac:dyDescent="0.35">
      <c r="A545">
        <v>544</v>
      </c>
      <c r="B545">
        <f t="shared" ca="1" si="97"/>
        <v>0.14077864998221412</v>
      </c>
      <c r="C545">
        <f t="shared" ca="1" si="97"/>
        <v>0.10935291030037431</v>
      </c>
      <c r="D545">
        <f t="shared" ca="1" si="97"/>
        <v>0.3301135185833185</v>
      </c>
      <c r="E545">
        <f t="shared" ca="1" si="97"/>
        <v>0.91231705020626686</v>
      </c>
      <c r="F545">
        <f t="shared" ca="1" si="97"/>
        <v>0.3787892394179132</v>
      </c>
      <c r="G545">
        <f t="shared" ca="1" si="97"/>
        <v>2.0151030963433625E-2</v>
      </c>
      <c r="H545">
        <f t="shared" ca="1" si="100"/>
        <v>0.66284767339469497</v>
      </c>
      <c r="I545">
        <f t="shared" ca="1" si="100"/>
        <v>3.3110665039700837E-2</v>
      </c>
      <c r="L545">
        <f t="shared" ca="1" si="101"/>
        <v>0.19341502628863563</v>
      </c>
      <c r="M545">
        <f t="shared" ca="1" si="102"/>
        <v>0.37314053226804345</v>
      </c>
      <c r="N545">
        <f t="shared" ca="1" si="103"/>
        <v>0.37427027369801741</v>
      </c>
      <c r="O545">
        <f t="shared" ca="1" si="104"/>
        <v>0.31525039990892012</v>
      </c>
      <c r="P545">
        <f t="shared" ca="1" si="105"/>
        <v>0.77220262098519465</v>
      </c>
      <c r="Q545">
        <f t="shared" ca="1" si="106"/>
        <v>0.36490715326403084</v>
      </c>
      <c r="R545">
        <f t="shared" ca="1" si="107"/>
        <v>0.32343259223598958</v>
      </c>
      <c r="AD545">
        <f t="shared" ca="1" si="98"/>
        <v>0.58024507886590693</v>
      </c>
      <c r="AJ545">
        <f t="shared" ca="1" si="99"/>
        <v>2.5874607378879166</v>
      </c>
    </row>
    <row r="546" spans="1:36" x14ac:dyDescent="0.35">
      <c r="A546">
        <v>545</v>
      </c>
      <c r="B546">
        <f t="shared" ca="1" si="97"/>
        <v>0.89083788064163416</v>
      </c>
      <c r="C546">
        <f t="shared" ca="1" si="97"/>
        <v>0.67114246868237215</v>
      </c>
      <c r="D546">
        <f t="shared" ca="1" si="97"/>
        <v>0.13910688400604809</v>
      </c>
      <c r="E546">
        <f t="shared" ca="1" si="97"/>
        <v>0.48780407220099808</v>
      </c>
      <c r="F546">
        <f t="shared" ca="1" si="97"/>
        <v>7.0817295623110899E-2</v>
      </c>
      <c r="G546">
        <f t="shared" ca="1" si="97"/>
        <v>0.90518997658640876</v>
      </c>
      <c r="H546">
        <f t="shared" ca="1" si="100"/>
        <v>0.99477715946011491</v>
      </c>
      <c r="I546">
        <f t="shared" ca="1" si="100"/>
        <v>0.1011900204213646</v>
      </c>
      <c r="L546">
        <f t="shared" ca="1" si="101"/>
        <v>0.56702907777668476</v>
      </c>
      <c r="M546">
        <f t="shared" ca="1" si="102"/>
        <v>0.54722282638276309</v>
      </c>
      <c r="N546">
        <f t="shared" ca="1" si="103"/>
        <v>0.45194172023083262</v>
      </c>
      <c r="O546">
        <f t="shared" ca="1" si="104"/>
        <v>0.52748309629009527</v>
      </c>
      <c r="P546">
        <f t="shared" ca="1" si="105"/>
        <v>1.2920644338540996</v>
      </c>
      <c r="Q546">
        <f t="shared" ca="1" si="106"/>
        <v>0.59423939102866952</v>
      </c>
      <c r="R546">
        <f t="shared" ca="1" si="107"/>
        <v>0.5326082197027564</v>
      </c>
      <c r="AD546">
        <f t="shared" ca="1" si="98"/>
        <v>1.7010872333300544</v>
      </c>
      <c r="AJ546">
        <f t="shared" ca="1" si="99"/>
        <v>4.2608657576220512</v>
      </c>
    </row>
    <row r="547" spans="1:36" x14ac:dyDescent="0.35">
      <c r="A547">
        <v>546</v>
      </c>
      <c r="B547">
        <f t="shared" ref="B547:G589" ca="1" si="108">RAND()</f>
        <v>0.80801866818435653</v>
      </c>
      <c r="C547">
        <f t="shared" ca="1" si="108"/>
        <v>1.1991132278003747E-2</v>
      </c>
      <c r="D547">
        <f t="shared" ca="1" si="108"/>
        <v>0.36196050453170725</v>
      </c>
      <c r="E547">
        <f t="shared" ca="1" si="108"/>
        <v>6.7001648561899163E-2</v>
      </c>
      <c r="F547">
        <f t="shared" ca="1" si="108"/>
        <v>0.25063966885395639</v>
      </c>
      <c r="G547">
        <f t="shared" ca="1" si="108"/>
        <v>0.14398592211337924</v>
      </c>
      <c r="H547">
        <f t="shared" ca="1" si="100"/>
        <v>0.63073457437229474</v>
      </c>
      <c r="I547">
        <f t="shared" ca="1" si="100"/>
        <v>0.25391244624153708</v>
      </c>
      <c r="L547">
        <f t="shared" ca="1" si="101"/>
        <v>0.39399010166468917</v>
      </c>
      <c r="M547">
        <f t="shared" ca="1" si="102"/>
        <v>0.31224298838899167</v>
      </c>
      <c r="N547">
        <f t="shared" ca="1" si="103"/>
        <v>0.29992232448198458</v>
      </c>
      <c r="O547">
        <f t="shared" ca="1" si="104"/>
        <v>0.27393292408721703</v>
      </c>
      <c r="P547">
        <f t="shared" ca="1" si="105"/>
        <v>0.67099588776224106</v>
      </c>
      <c r="Q547">
        <f t="shared" ca="1" si="106"/>
        <v>0.32490458841365666</v>
      </c>
      <c r="R547">
        <f t="shared" ca="1" si="107"/>
        <v>0.31603057064214174</v>
      </c>
      <c r="AD547">
        <f t="shared" ca="1" si="98"/>
        <v>1.1819703049940675</v>
      </c>
      <c r="AJ547">
        <f t="shared" ca="1" si="99"/>
        <v>2.5282445651371339</v>
      </c>
    </row>
    <row r="548" spans="1:36" x14ac:dyDescent="0.35">
      <c r="A548">
        <v>547</v>
      </c>
      <c r="B548">
        <f t="shared" ca="1" si="108"/>
        <v>0.27952074558085582</v>
      </c>
      <c r="C548">
        <f t="shared" ca="1" si="108"/>
        <v>0.63358807051411958</v>
      </c>
      <c r="D548">
        <f t="shared" ca="1" si="108"/>
        <v>0.72411117993587026</v>
      </c>
      <c r="E548">
        <f t="shared" ca="1" si="108"/>
        <v>0.78826938795338275</v>
      </c>
      <c r="F548">
        <f t="shared" ca="1" si="108"/>
        <v>0.94492974778918803</v>
      </c>
      <c r="G548">
        <f t="shared" ca="1" si="108"/>
        <v>0.3519731015659362</v>
      </c>
      <c r="H548">
        <f t="shared" ca="1" si="100"/>
        <v>0.54731219720641378</v>
      </c>
      <c r="I548">
        <f t="shared" ca="1" si="100"/>
        <v>0.11277570322792341</v>
      </c>
      <c r="L548">
        <f t="shared" ca="1" si="101"/>
        <v>0.54573999867694856</v>
      </c>
      <c r="M548">
        <f t="shared" ca="1" si="102"/>
        <v>0.60637234599605716</v>
      </c>
      <c r="N548">
        <f t="shared" ca="1" si="103"/>
        <v>0.67408382635468334</v>
      </c>
      <c r="O548">
        <f t="shared" ca="1" si="104"/>
        <v>0.62039870555655885</v>
      </c>
      <c r="P548">
        <f t="shared" ca="1" si="105"/>
        <v>1.5196602656967519</v>
      </c>
      <c r="Q548">
        <f t="shared" ca="1" si="106"/>
        <v>0.60995777579225241</v>
      </c>
      <c r="R548">
        <f t="shared" ca="1" si="107"/>
        <v>0.54781001672171126</v>
      </c>
      <c r="AD548">
        <f t="shared" ca="1" si="98"/>
        <v>1.6372199960308458</v>
      </c>
      <c r="AJ548">
        <f t="shared" ca="1" si="99"/>
        <v>4.3824801337736901</v>
      </c>
    </row>
    <row r="549" spans="1:36" x14ac:dyDescent="0.35">
      <c r="A549">
        <v>548</v>
      </c>
      <c r="B549">
        <f t="shared" ca="1" si="108"/>
        <v>0.50660341830736066</v>
      </c>
      <c r="C549">
        <f t="shared" ca="1" si="108"/>
        <v>0.6381234049314598</v>
      </c>
      <c r="D549">
        <f t="shared" ca="1" si="108"/>
        <v>0.65499104017886633</v>
      </c>
      <c r="E549">
        <f t="shared" ca="1" si="108"/>
        <v>0.9371356165442688</v>
      </c>
      <c r="F549">
        <f t="shared" ca="1" si="108"/>
        <v>0.66024820511212245</v>
      </c>
      <c r="G549">
        <f t="shared" ca="1" si="108"/>
        <v>0.74871953308636441</v>
      </c>
      <c r="H549">
        <f t="shared" ca="1" si="100"/>
        <v>0.38659941475656179</v>
      </c>
      <c r="I549">
        <f t="shared" ca="1" si="100"/>
        <v>0.73633936589179039</v>
      </c>
      <c r="L549">
        <f t="shared" ca="1" si="101"/>
        <v>0.59990595447256234</v>
      </c>
      <c r="M549">
        <f t="shared" ca="1" si="102"/>
        <v>0.68421336999048887</v>
      </c>
      <c r="N549">
        <f t="shared" ca="1" si="103"/>
        <v>0.67942033701481563</v>
      </c>
      <c r="O549">
        <f t="shared" ca="1" si="104"/>
        <v>0.69097020302674039</v>
      </c>
      <c r="P549">
        <f t="shared" ca="1" si="105"/>
        <v>1.6925244248828106</v>
      </c>
      <c r="Q549">
        <f t="shared" ca="1" si="106"/>
        <v>0.64748866184528631</v>
      </c>
      <c r="R549">
        <f t="shared" ca="1" si="107"/>
        <v>0.65859499985109937</v>
      </c>
      <c r="AD549">
        <f t="shared" ca="1" si="98"/>
        <v>1.7997178634176869</v>
      </c>
      <c r="AJ549">
        <f t="shared" ca="1" si="99"/>
        <v>5.268759998808795</v>
      </c>
    </row>
    <row r="550" spans="1:36" x14ac:dyDescent="0.35">
      <c r="A550">
        <v>549</v>
      </c>
      <c r="B550">
        <f t="shared" ca="1" si="108"/>
        <v>4.4077574653233587E-2</v>
      </c>
      <c r="C550">
        <f t="shared" ca="1" si="108"/>
        <v>0.11152229720347129</v>
      </c>
      <c r="D550">
        <f t="shared" ca="1" si="108"/>
        <v>0.13993596104171824</v>
      </c>
      <c r="E550">
        <f t="shared" ca="1" si="108"/>
        <v>0.16775960771390686</v>
      </c>
      <c r="F550">
        <f t="shared" ca="1" si="108"/>
        <v>0.11813819154175587</v>
      </c>
      <c r="G550">
        <f t="shared" ca="1" si="108"/>
        <v>0.83301765097708547</v>
      </c>
      <c r="H550">
        <f t="shared" ca="1" si="100"/>
        <v>0.97709140914357895</v>
      </c>
      <c r="I550">
        <f t="shared" ca="1" si="100"/>
        <v>0.63213014426992575</v>
      </c>
      <c r="L550">
        <f t="shared" ca="1" si="101"/>
        <v>9.8511944299474366E-2</v>
      </c>
      <c r="M550">
        <f t="shared" ca="1" si="102"/>
        <v>0.11582386015308249</v>
      </c>
      <c r="N550">
        <f t="shared" ca="1" si="103"/>
        <v>0.11628672643081717</v>
      </c>
      <c r="O550">
        <f t="shared" ca="1" si="104"/>
        <v>0.23574188052186187</v>
      </c>
      <c r="P550">
        <f t="shared" ca="1" si="105"/>
        <v>0.57744731828271811</v>
      </c>
      <c r="Q550">
        <f t="shared" ca="1" si="106"/>
        <v>0.34164895603925005</v>
      </c>
      <c r="R550">
        <f t="shared" ca="1" si="107"/>
        <v>0.37795910456808451</v>
      </c>
      <c r="AD550">
        <f t="shared" ca="1" si="98"/>
        <v>0.29553583289842311</v>
      </c>
      <c r="AJ550">
        <f t="shared" ca="1" si="99"/>
        <v>3.0236728365446761</v>
      </c>
    </row>
    <row r="551" spans="1:36" x14ac:dyDescent="0.35">
      <c r="A551">
        <v>550</v>
      </c>
      <c r="B551">
        <f t="shared" ca="1" si="108"/>
        <v>0.78201683241936604</v>
      </c>
      <c r="C551">
        <f t="shared" ca="1" si="108"/>
        <v>0.57661295374603805</v>
      </c>
      <c r="D551">
        <f t="shared" ca="1" si="108"/>
        <v>0.413196934849</v>
      </c>
      <c r="E551">
        <f t="shared" ca="1" si="108"/>
        <v>0.87422639156483706</v>
      </c>
      <c r="F551">
        <f t="shared" ca="1" si="108"/>
        <v>9.0543809186379387E-2</v>
      </c>
      <c r="G551">
        <f t="shared" ca="1" si="108"/>
        <v>0.72377685298517291</v>
      </c>
      <c r="H551">
        <f t="shared" ca="1" si="100"/>
        <v>0.39750927096470989</v>
      </c>
      <c r="I551">
        <f t="shared" ca="1" si="100"/>
        <v>0.44191113881349298</v>
      </c>
      <c r="L551">
        <f t="shared" ca="1" si="101"/>
        <v>0.5906089070048014</v>
      </c>
      <c r="M551">
        <f t="shared" ca="1" si="102"/>
        <v>0.66151327814481031</v>
      </c>
      <c r="N551">
        <f t="shared" ca="1" si="103"/>
        <v>0.54731938435312411</v>
      </c>
      <c r="O551">
        <f t="shared" ca="1" si="104"/>
        <v>0.57672896245846561</v>
      </c>
      <c r="P551">
        <f t="shared" ca="1" si="105"/>
        <v>1.4126916779079959</v>
      </c>
      <c r="Q551">
        <f t="shared" ca="1" si="106"/>
        <v>0.55112614938792903</v>
      </c>
      <c r="R551">
        <f t="shared" ca="1" si="107"/>
        <v>0.53747427306612461</v>
      </c>
      <c r="AD551">
        <f t="shared" ca="1" si="98"/>
        <v>1.7718267210144041</v>
      </c>
      <c r="AJ551">
        <f t="shared" ca="1" si="99"/>
        <v>4.2997941845289969</v>
      </c>
    </row>
    <row r="552" spans="1:36" x14ac:dyDescent="0.35">
      <c r="A552">
        <v>551</v>
      </c>
      <c r="B552">
        <f t="shared" ca="1" si="108"/>
        <v>0.68059858934361406</v>
      </c>
      <c r="C552">
        <f t="shared" ca="1" si="108"/>
        <v>0.27855393164006226</v>
      </c>
      <c r="D552">
        <f t="shared" ca="1" si="108"/>
        <v>0.56066728802415911</v>
      </c>
      <c r="E552">
        <f t="shared" ca="1" si="108"/>
        <v>0.16546017655084766</v>
      </c>
      <c r="F552">
        <f t="shared" ca="1" si="108"/>
        <v>0.98776634476827518</v>
      </c>
      <c r="G552">
        <f t="shared" ca="1" si="108"/>
        <v>0.42322108902473654</v>
      </c>
      <c r="H552">
        <f t="shared" ca="1" si="100"/>
        <v>0.85146639918222022</v>
      </c>
      <c r="I552">
        <f t="shared" ca="1" si="100"/>
        <v>4.2511895637044717E-2</v>
      </c>
      <c r="L552">
        <f t="shared" ca="1" si="101"/>
        <v>0.50660660300261184</v>
      </c>
      <c r="M552">
        <f t="shared" ca="1" si="102"/>
        <v>0.42131999638967077</v>
      </c>
      <c r="N552">
        <f t="shared" ca="1" si="103"/>
        <v>0.53460926606539161</v>
      </c>
      <c r="O552">
        <f t="shared" ca="1" si="104"/>
        <v>0.51604456989194913</v>
      </c>
      <c r="P552">
        <f t="shared" ca="1" si="105"/>
        <v>1.2640458807692863</v>
      </c>
      <c r="Q552">
        <f t="shared" ca="1" si="106"/>
        <v>0.56396197407627358</v>
      </c>
      <c r="R552">
        <f t="shared" ca="1" si="107"/>
        <v>0.49878071427136994</v>
      </c>
      <c r="AD552">
        <f t="shared" ca="1" si="98"/>
        <v>1.5198198090078354</v>
      </c>
      <c r="AJ552">
        <f t="shared" ca="1" si="99"/>
        <v>3.9902457141709595</v>
      </c>
    </row>
    <row r="553" spans="1:36" x14ac:dyDescent="0.35">
      <c r="A553">
        <v>552</v>
      </c>
      <c r="B553">
        <f t="shared" ca="1" si="108"/>
        <v>0.94390259272445387</v>
      </c>
      <c r="C553">
        <f t="shared" ca="1" si="108"/>
        <v>0.4949623799722852</v>
      </c>
      <c r="D553">
        <f t="shared" ca="1" si="108"/>
        <v>0.61371095775219842</v>
      </c>
      <c r="E553">
        <f t="shared" ca="1" si="108"/>
        <v>0.79664411653305067</v>
      </c>
      <c r="F553">
        <f t="shared" ca="1" si="108"/>
        <v>5.0609086325689057E-2</v>
      </c>
      <c r="G553">
        <f t="shared" ca="1" si="108"/>
        <v>0.92762841452604194</v>
      </c>
      <c r="H553">
        <f t="shared" ca="1" si="100"/>
        <v>8.9148945669870971E-2</v>
      </c>
      <c r="I553">
        <f t="shared" ca="1" si="100"/>
        <v>0.88839775603080851</v>
      </c>
      <c r="L553">
        <f t="shared" ca="1" si="101"/>
        <v>0.6841919768163125</v>
      </c>
      <c r="M553">
        <f t="shared" ca="1" si="102"/>
        <v>0.71230501174549699</v>
      </c>
      <c r="N553">
        <f t="shared" ca="1" si="103"/>
        <v>0.5799658266615354</v>
      </c>
      <c r="O553">
        <f t="shared" ca="1" si="104"/>
        <v>0.63790959130561975</v>
      </c>
      <c r="P553">
        <f t="shared" ca="1" si="105"/>
        <v>1.5625530007261246</v>
      </c>
      <c r="Q553">
        <f t="shared" ca="1" si="106"/>
        <v>0.55951521335765564</v>
      </c>
      <c r="R553">
        <f t="shared" ca="1" si="107"/>
        <v>0.60062553119179984</v>
      </c>
      <c r="AD553">
        <f t="shared" ca="1" si="98"/>
        <v>2.0525759304489375</v>
      </c>
      <c r="AJ553">
        <f t="shared" ca="1" si="99"/>
        <v>4.8050042495343988</v>
      </c>
    </row>
    <row r="554" spans="1:36" x14ac:dyDescent="0.35">
      <c r="A554">
        <v>553</v>
      </c>
      <c r="B554">
        <f t="shared" ca="1" si="108"/>
        <v>0.31758538649836121</v>
      </c>
      <c r="C554">
        <f t="shared" ca="1" si="108"/>
        <v>0.68267085940063987</v>
      </c>
      <c r="D554">
        <f t="shared" ca="1" si="108"/>
        <v>0.19922177560511456</v>
      </c>
      <c r="E554">
        <f t="shared" ca="1" si="108"/>
        <v>0.39415195020391391</v>
      </c>
      <c r="F554">
        <f t="shared" ca="1" si="108"/>
        <v>0.90310241743797381</v>
      </c>
      <c r="G554">
        <f t="shared" ca="1" si="108"/>
        <v>0.3427708829312226</v>
      </c>
      <c r="H554">
        <f t="shared" ca="1" si="100"/>
        <v>0.35719441211253611</v>
      </c>
      <c r="I554">
        <f t="shared" ca="1" si="100"/>
        <v>0.85328256251902901</v>
      </c>
      <c r="L554">
        <f t="shared" ca="1" si="101"/>
        <v>0.39982600716803846</v>
      </c>
      <c r="M554">
        <f t="shared" ca="1" si="102"/>
        <v>0.39840749292700733</v>
      </c>
      <c r="N554">
        <f t="shared" ca="1" si="103"/>
        <v>0.49934647782920061</v>
      </c>
      <c r="O554">
        <f t="shared" ca="1" si="104"/>
        <v>0.47325054534620431</v>
      </c>
      <c r="P554">
        <f t="shared" ca="1" si="105"/>
        <v>1.1592223565920727</v>
      </c>
      <c r="Q554">
        <f t="shared" ca="1" si="106"/>
        <v>0.45667109774139458</v>
      </c>
      <c r="R554">
        <f t="shared" ca="1" si="107"/>
        <v>0.50624753083859886</v>
      </c>
      <c r="AD554">
        <f t="shared" ca="1" si="98"/>
        <v>1.1994780215041154</v>
      </c>
      <c r="AJ554">
        <f t="shared" ca="1" si="99"/>
        <v>4.0499802467087909</v>
      </c>
    </row>
    <row r="555" spans="1:36" x14ac:dyDescent="0.35">
      <c r="A555">
        <v>554</v>
      </c>
      <c r="B555">
        <f t="shared" ca="1" si="108"/>
        <v>0.61200608499487663</v>
      </c>
      <c r="C555">
        <f t="shared" ca="1" si="108"/>
        <v>0.45419555032288095</v>
      </c>
      <c r="D555">
        <f t="shared" ca="1" si="108"/>
        <v>0.94427771788841997</v>
      </c>
      <c r="E555">
        <f t="shared" ca="1" si="108"/>
        <v>4.9982438458395229E-2</v>
      </c>
      <c r="F555">
        <f t="shared" ca="1" si="108"/>
        <v>0.84887666761611968</v>
      </c>
      <c r="G555">
        <f t="shared" ca="1" si="108"/>
        <v>0.14625608528239398</v>
      </c>
      <c r="H555">
        <f t="shared" ca="1" si="100"/>
        <v>0.60477862323361209</v>
      </c>
      <c r="I555">
        <f t="shared" ca="1" si="100"/>
        <v>0.43917205732985787</v>
      </c>
      <c r="L555">
        <f t="shared" ca="1" si="101"/>
        <v>0.67015978440205914</v>
      </c>
      <c r="M555">
        <f t="shared" ca="1" si="102"/>
        <v>0.51511544791614317</v>
      </c>
      <c r="N555">
        <f t="shared" ca="1" si="103"/>
        <v>0.58186769185613851</v>
      </c>
      <c r="O555">
        <f t="shared" ca="1" si="104"/>
        <v>0.50926575742718105</v>
      </c>
      <c r="P555">
        <f t="shared" ca="1" si="105"/>
        <v>1.247441249168586</v>
      </c>
      <c r="Q555">
        <f t="shared" ca="1" si="106"/>
        <v>0.52291045254238544</v>
      </c>
      <c r="R555">
        <f t="shared" ca="1" si="107"/>
        <v>0.51244315314081956</v>
      </c>
      <c r="AD555">
        <f t="shared" ca="1" si="98"/>
        <v>2.0104793532061773</v>
      </c>
      <c r="AJ555">
        <f t="shared" ca="1" si="99"/>
        <v>4.0995452251265565</v>
      </c>
    </row>
    <row r="556" spans="1:36" x14ac:dyDescent="0.35">
      <c r="A556">
        <v>555</v>
      </c>
      <c r="B556">
        <f t="shared" ca="1" si="108"/>
        <v>0.76742957038602433</v>
      </c>
      <c r="C556">
        <f t="shared" ca="1" si="108"/>
        <v>0.80360119276545239</v>
      </c>
      <c r="D556">
        <f t="shared" ca="1" si="108"/>
        <v>0.54053470061043074</v>
      </c>
      <c r="E556">
        <f t="shared" ca="1" si="108"/>
        <v>0.99946849157233353</v>
      </c>
      <c r="F556">
        <f t="shared" ca="1" si="108"/>
        <v>0.91385601172435749</v>
      </c>
      <c r="G556">
        <f t="shared" ca="1" si="108"/>
        <v>4.4615116049874448E-2</v>
      </c>
      <c r="H556">
        <f t="shared" ca="1" si="100"/>
        <v>0.82835833515568225</v>
      </c>
      <c r="I556">
        <f t="shared" ca="1" si="100"/>
        <v>0.61406173259194219</v>
      </c>
      <c r="L556">
        <f t="shared" ca="1" si="101"/>
        <v>0.70385515458730241</v>
      </c>
      <c r="M556">
        <f t="shared" ca="1" si="102"/>
        <v>0.77775848883356025</v>
      </c>
      <c r="N556">
        <f t="shared" ca="1" si="103"/>
        <v>0.80497799341171972</v>
      </c>
      <c r="O556">
        <f t="shared" ca="1" si="104"/>
        <v>0.67825084718474538</v>
      </c>
      <c r="P556">
        <f t="shared" ca="1" si="105"/>
        <v>1.6613684932130344</v>
      </c>
      <c r="Q556">
        <f t="shared" ca="1" si="106"/>
        <v>0.69969477403773639</v>
      </c>
      <c r="R556">
        <f t="shared" ca="1" si="107"/>
        <v>0.68899064385701214</v>
      </c>
      <c r="AD556">
        <f t="shared" ca="1" si="98"/>
        <v>2.1115654637619072</v>
      </c>
      <c r="AJ556">
        <f t="shared" ca="1" si="99"/>
        <v>5.5119251508560971</v>
      </c>
    </row>
    <row r="557" spans="1:36" x14ac:dyDescent="0.35">
      <c r="A557">
        <v>556</v>
      </c>
      <c r="B557">
        <f t="shared" ca="1" si="108"/>
        <v>0.49035551251461784</v>
      </c>
      <c r="C557">
        <f t="shared" ca="1" si="108"/>
        <v>0.27282848543324867</v>
      </c>
      <c r="D557">
        <f t="shared" ca="1" si="108"/>
        <v>0.53670997369397477</v>
      </c>
      <c r="E557">
        <f t="shared" ca="1" si="108"/>
        <v>3.2284256021384738E-2</v>
      </c>
      <c r="F557">
        <f t="shared" ca="1" si="108"/>
        <v>0.79484148380499109</v>
      </c>
      <c r="G557">
        <f t="shared" ca="1" si="108"/>
        <v>0.40259387280896197</v>
      </c>
      <c r="H557">
        <f t="shared" ca="1" si="100"/>
        <v>0.45207182231880272</v>
      </c>
      <c r="I557">
        <f t="shared" ca="1" si="100"/>
        <v>0.26859632083297491</v>
      </c>
      <c r="L557">
        <f t="shared" ca="1" si="101"/>
        <v>0.43329799054728041</v>
      </c>
      <c r="M557">
        <f t="shared" ca="1" si="102"/>
        <v>0.33304455691580648</v>
      </c>
      <c r="N557">
        <f t="shared" ca="1" si="103"/>
        <v>0.42540394229364342</v>
      </c>
      <c r="O557">
        <f t="shared" ca="1" si="104"/>
        <v>0.4216022640461965</v>
      </c>
      <c r="P557">
        <f t="shared" ca="1" si="105"/>
        <v>1.0327104213153233</v>
      </c>
      <c r="Q557">
        <f t="shared" ca="1" si="106"/>
        <v>0.42595505808514023</v>
      </c>
      <c r="R557">
        <f t="shared" ca="1" si="107"/>
        <v>0.40628521592861955</v>
      </c>
      <c r="AD557">
        <f t="shared" ca="1" si="98"/>
        <v>1.2998939716418412</v>
      </c>
      <c r="AJ557">
        <f t="shared" ca="1" si="99"/>
        <v>3.2502817274289564</v>
      </c>
    </row>
    <row r="558" spans="1:36" x14ac:dyDescent="0.35">
      <c r="A558">
        <v>557</v>
      </c>
      <c r="B558">
        <f t="shared" ca="1" si="108"/>
        <v>6.8291768616537074E-2</v>
      </c>
      <c r="C558">
        <f t="shared" ca="1" si="108"/>
        <v>0.33012495803873043</v>
      </c>
      <c r="D558">
        <f t="shared" ca="1" si="108"/>
        <v>0.58403702859653206</v>
      </c>
      <c r="E558">
        <f t="shared" ca="1" si="108"/>
        <v>0.85460596819771895</v>
      </c>
      <c r="F558">
        <f t="shared" ca="1" si="108"/>
        <v>0.96224411283116817</v>
      </c>
      <c r="G558">
        <f t="shared" ca="1" si="108"/>
        <v>0.85540793213020694</v>
      </c>
      <c r="H558">
        <f t="shared" ca="1" si="100"/>
        <v>0.74455336049010779</v>
      </c>
      <c r="I558">
        <f t="shared" ca="1" si="100"/>
        <v>0.15193700056023596</v>
      </c>
      <c r="L558">
        <f t="shared" ca="1" si="101"/>
        <v>0.32748458508393319</v>
      </c>
      <c r="M558">
        <f t="shared" ca="1" si="102"/>
        <v>0.45926493086237963</v>
      </c>
      <c r="N558">
        <f t="shared" ca="1" si="103"/>
        <v>0.55986076725613731</v>
      </c>
      <c r="O558">
        <f t="shared" ca="1" si="104"/>
        <v>0.60911862806848227</v>
      </c>
      <c r="P558">
        <f t="shared" ca="1" si="105"/>
        <v>1.4920298315919089</v>
      </c>
      <c r="Q558">
        <f t="shared" ca="1" si="106"/>
        <v>0.62846644698585741</v>
      </c>
      <c r="R558">
        <f t="shared" ca="1" si="107"/>
        <v>0.56890026618265466</v>
      </c>
      <c r="AD558">
        <f t="shared" ca="1" si="98"/>
        <v>0.98245375525179957</v>
      </c>
      <c r="AJ558">
        <f t="shared" ca="1" si="99"/>
        <v>4.5512021294612373</v>
      </c>
    </row>
    <row r="559" spans="1:36" x14ac:dyDescent="0.35">
      <c r="A559">
        <v>558</v>
      </c>
      <c r="B559">
        <f t="shared" ca="1" si="108"/>
        <v>5.3938297703463034E-2</v>
      </c>
      <c r="C559">
        <f t="shared" ca="1" si="108"/>
        <v>9.0557461414460527E-2</v>
      </c>
      <c r="D559">
        <f t="shared" ca="1" si="108"/>
        <v>2.7981554903206196E-2</v>
      </c>
      <c r="E559">
        <f t="shared" ca="1" si="108"/>
        <v>0.4059480949248947</v>
      </c>
      <c r="F559">
        <f t="shared" ca="1" si="108"/>
        <v>0.35170650465692943</v>
      </c>
      <c r="G559">
        <f t="shared" ca="1" si="108"/>
        <v>0.43895554450190188</v>
      </c>
      <c r="H559">
        <f t="shared" ca="1" si="100"/>
        <v>0.96181637193549796</v>
      </c>
      <c r="I559">
        <f t="shared" ca="1" si="100"/>
        <v>0.64345410436196293</v>
      </c>
      <c r="L559">
        <f t="shared" ca="1" si="101"/>
        <v>5.7492438007043255E-2</v>
      </c>
      <c r="M559">
        <f t="shared" ca="1" si="102"/>
        <v>0.14460635223650611</v>
      </c>
      <c r="N559">
        <f t="shared" ca="1" si="103"/>
        <v>0.18602638272059077</v>
      </c>
      <c r="O559">
        <f t="shared" ca="1" si="104"/>
        <v>0.22818124301747597</v>
      </c>
      <c r="P559">
        <f t="shared" ca="1" si="105"/>
        <v>0.55892761426682303</v>
      </c>
      <c r="Q559">
        <f t="shared" ca="1" si="106"/>
        <v>0.33298626143433629</v>
      </c>
      <c r="R559">
        <f t="shared" ca="1" si="107"/>
        <v>0.3717947418002896</v>
      </c>
      <c r="AD559">
        <f t="shared" ca="1" si="98"/>
        <v>0.17247731402112976</v>
      </c>
      <c r="AJ559">
        <f t="shared" ca="1" si="99"/>
        <v>2.9743579344023168</v>
      </c>
    </row>
    <row r="560" spans="1:36" x14ac:dyDescent="0.35">
      <c r="A560">
        <v>559</v>
      </c>
      <c r="B560">
        <f t="shared" ca="1" si="108"/>
        <v>0.71674649695669912</v>
      </c>
      <c r="C560">
        <f t="shared" ca="1" si="108"/>
        <v>0.86246443281454543</v>
      </c>
      <c r="D560">
        <f t="shared" ca="1" si="108"/>
        <v>0.33203411643646386</v>
      </c>
      <c r="E560">
        <f t="shared" ca="1" si="108"/>
        <v>0.12859314457204429</v>
      </c>
      <c r="F560">
        <f t="shared" ca="1" si="108"/>
        <v>0.89766057630353036</v>
      </c>
      <c r="G560">
        <f t="shared" ca="1" si="108"/>
        <v>0.57627963935494853</v>
      </c>
      <c r="H560">
        <f t="shared" ca="1" si="100"/>
        <v>0.89738452381992095</v>
      </c>
      <c r="I560">
        <f t="shared" ca="1" si="100"/>
        <v>0.33773213091163146</v>
      </c>
      <c r="L560">
        <f t="shared" ca="1" si="101"/>
        <v>0.6370816820692361</v>
      </c>
      <c r="M560">
        <f t="shared" ca="1" si="102"/>
        <v>0.50995954769493812</v>
      </c>
      <c r="N560">
        <f t="shared" ca="1" si="103"/>
        <v>0.58749975341665661</v>
      </c>
      <c r="O560">
        <f t="shared" ca="1" si="104"/>
        <v>0.58562973440637189</v>
      </c>
      <c r="P560">
        <f t="shared" ca="1" si="105"/>
        <v>1.4344940274972446</v>
      </c>
      <c r="Q560">
        <f t="shared" ca="1" si="106"/>
        <v>0.63016613289402179</v>
      </c>
      <c r="R560">
        <f t="shared" ca="1" si="107"/>
        <v>0.593611882646223</v>
      </c>
      <c r="AD560">
        <f t="shared" ca="1" si="98"/>
        <v>1.9112450462077084</v>
      </c>
      <c r="AJ560">
        <f t="shared" ca="1" si="99"/>
        <v>4.748895061169784</v>
      </c>
    </row>
    <row r="561" spans="1:36" x14ac:dyDescent="0.35">
      <c r="A561">
        <v>560</v>
      </c>
      <c r="B561">
        <f t="shared" ca="1" si="108"/>
        <v>0.41349968456224062</v>
      </c>
      <c r="C561">
        <f t="shared" ca="1" si="108"/>
        <v>0.36971665264039844</v>
      </c>
      <c r="D561">
        <f t="shared" ca="1" si="108"/>
        <v>0.23454450719972475</v>
      </c>
      <c r="E561">
        <f t="shared" ca="1" si="108"/>
        <v>0.53854449114300984</v>
      </c>
      <c r="F561">
        <f t="shared" ca="1" si="108"/>
        <v>0.28927974802054501</v>
      </c>
      <c r="G561">
        <f t="shared" ca="1" si="108"/>
        <v>0.73450154298556525</v>
      </c>
      <c r="H561">
        <f t="shared" ca="1" si="100"/>
        <v>0.84537810867399621</v>
      </c>
      <c r="I561">
        <f t="shared" ca="1" si="100"/>
        <v>0.31989566787478985</v>
      </c>
      <c r="L561">
        <f t="shared" ca="1" si="101"/>
        <v>0.33925361480078792</v>
      </c>
      <c r="M561">
        <f t="shared" ca="1" si="102"/>
        <v>0.38907633388634344</v>
      </c>
      <c r="N561">
        <f t="shared" ca="1" si="103"/>
        <v>0.36911701671318375</v>
      </c>
      <c r="O561">
        <f t="shared" ca="1" si="104"/>
        <v>0.43001443775858067</v>
      </c>
      <c r="P561">
        <f t="shared" ca="1" si="105"/>
        <v>1.0533159545383186</v>
      </c>
      <c r="Q561">
        <f t="shared" ca="1" si="106"/>
        <v>0.48935210503221149</v>
      </c>
      <c r="R561">
        <f t="shared" ca="1" si="107"/>
        <v>0.46817005038753379</v>
      </c>
      <c r="AD561">
        <f t="shared" ca="1" si="98"/>
        <v>1.0177608444023638</v>
      </c>
      <c r="AJ561">
        <f t="shared" ca="1" si="99"/>
        <v>3.7453604031002703</v>
      </c>
    </row>
    <row r="562" spans="1:36" x14ac:dyDescent="0.35">
      <c r="A562">
        <v>561</v>
      </c>
      <c r="B562">
        <f t="shared" ca="1" si="108"/>
        <v>2.4449912699510468E-2</v>
      </c>
      <c r="C562">
        <f t="shared" ca="1" si="108"/>
        <v>2.4499990240908209E-2</v>
      </c>
      <c r="D562">
        <f t="shared" ca="1" si="108"/>
        <v>0.86432088777518479</v>
      </c>
      <c r="E562">
        <f t="shared" ca="1" si="108"/>
        <v>0.39192630569630404</v>
      </c>
      <c r="F562">
        <f t="shared" ca="1" si="108"/>
        <v>0.19628876661951122</v>
      </c>
      <c r="G562">
        <f t="shared" ca="1" si="108"/>
        <v>0.24584378479650582</v>
      </c>
      <c r="H562">
        <f t="shared" ca="1" si="100"/>
        <v>8.680748227733448E-2</v>
      </c>
      <c r="I562">
        <f t="shared" ca="1" si="100"/>
        <v>0.6387312296345562</v>
      </c>
      <c r="L562">
        <f t="shared" ca="1" si="101"/>
        <v>0.30442359690520115</v>
      </c>
      <c r="M562">
        <f t="shared" ca="1" si="102"/>
        <v>0.32629927410297688</v>
      </c>
      <c r="N562">
        <f t="shared" ca="1" si="103"/>
        <v>0.30029717260628375</v>
      </c>
      <c r="O562">
        <f t="shared" ca="1" si="104"/>
        <v>0.29122160797132074</v>
      </c>
      <c r="P562">
        <f t="shared" ca="1" si="105"/>
        <v>0.71334434160257387</v>
      </c>
      <c r="Q562">
        <f t="shared" ca="1" si="106"/>
        <v>0.262019590015037</v>
      </c>
      <c r="R562">
        <f t="shared" ca="1" si="107"/>
        <v>0.30910854496747692</v>
      </c>
      <c r="AD562">
        <f t="shared" ca="1" si="98"/>
        <v>0.91327079071560346</v>
      </c>
      <c r="AJ562">
        <f t="shared" ca="1" si="99"/>
        <v>2.4728683597398153</v>
      </c>
    </row>
    <row r="563" spans="1:36" x14ac:dyDescent="0.35">
      <c r="A563">
        <v>562</v>
      </c>
      <c r="B563">
        <f t="shared" ca="1" si="108"/>
        <v>0.9115665062839301</v>
      </c>
      <c r="C563">
        <f t="shared" ca="1" si="108"/>
        <v>0.89113651767077939</v>
      </c>
      <c r="D563">
        <f t="shared" ca="1" si="108"/>
        <v>0.31300919960313478</v>
      </c>
      <c r="E563">
        <f t="shared" ca="1" si="108"/>
        <v>0.15298076182756726</v>
      </c>
      <c r="F563">
        <f t="shared" ca="1" si="108"/>
        <v>0.26360265896282753</v>
      </c>
      <c r="G563">
        <f t="shared" ca="1" si="108"/>
        <v>0.50588019827723074</v>
      </c>
      <c r="H563">
        <f t="shared" ca="1" si="100"/>
        <v>0.35954990227433425</v>
      </c>
      <c r="I563">
        <f t="shared" ca="1" si="100"/>
        <v>0.22452042602882483</v>
      </c>
      <c r="L563">
        <f t="shared" ca="1" si="101"/>
        <v>0.70523740785261479</v>
      </c>
      <c r="M563">
        <f t="shared" ca="1" si="102"/>
        <v>0.56717324634635291</v>
      </c>
      <c r="N563">
        <f t="shared" ca="1" si="103"/>
        <v>0.50645912886964783</v>
      </c>
      <c r="O563">
        <f t="shared" ca="1" si="104"/>
        <v>0.50636264043757828</v>
      </c>
      <c r="P563">
        <f t="shared" ca="1" si="105"/>
        <v>1.2403300938804545</v>
      </c>
      <c r="Q563">
        <f t="shared" ca="1" si="106"/>
        <v>0.48538939212854343</v>
      </c>
      <c r="R563">
        <f t="shared" ca="1" si="107"/>
        <v>0.45278077136607858</v>
      </c>
      <c r="AD563">
        <f t="shared" ca="1" si="98"/>
        <v>2.1157122235578445</v>
      </c>
      <c r="AJ563">
        <f t="shared" ca="1" si="99"/>
        <v>3.6222461709286287</v>
      </c>
    </row>
    <row r="564" spans="1:36" x14ac:dyDescent="0.35">
      <c r="A564">
        <v>563</v>
      </c>
      <c r="B564">
        <f t="shared" ca="1" si="108"/>
        <v>0.70087428615880143</v>
      </c>
      <c r="C564">
        <f t="shared" ca="1" si="108"/>
        <v>0.14807529003322439</v>
      </c>
      <c r="D564">
        <f t="shared" ca="1" si="108"/>
        <v>0.38008359380216317</v>
      </c>
      <c r="E564">
        <f t="shared" ca="1" si="108"/>
        <v>0.37156452691324371</v>
      </c>
      <c r="F564">
        <f t="shared" ca="1" si="108"/>
        <v>0.8215961985638206</v>
      </c>
      <c r="G564">
        <f t="shared" ca="1" si="108"/>
        <v>0.63418372749323548</v>
      </c>
      <c r="H564">
        <f t="shared" ca="1" si="100"/>
        <v>0.36105651924103621</v>
      </c>
      <c r="I564">
        <f t="shared" ca="1" si="100"/>
        <v>8.8177549060447502E-3</v>
      </c>
      <c r="L564">
        <f t="shared" ca="1" si="101"/>
        <v>0.40967772333139635</v>
      </c>
      <c r="M564">
        <f t="shared" ca="1" si="102"/>
        <v>0.40014942422685817</v>
      </c>
      <c r="N564">
        <f t="shared" ca="1" si="103"/>
        <v>0.48443877909425065</v>
      </c>
      <c r="O564">
        <f t="shared" ca="1" si="104"/>
        <v>0.50939627049408143</v>
      </c>
      <c r="P564">
        <f t="shared" ca="1" si="105"/>
        <v>1.2477609395872575</v>
      </c>
      <c r="Q564">
        <f t="shared" ca="1" si="106"/>
        <v>0.48820487745793212</v>
      </c>
      <c r="R564">
        <f t="shared" ca="1" si="107"/>
        <v>0.4282814871389462</v>
      </c>
      <c r="AD564">
        <f t="shared" ca="1" si="98"/>
        <v>1.229033169994189</v>
      </c>
      <c r="AJ564">
        <f t="shared" ca="1" si="99"/>
        <v>3.4262518971115696</v>
      </c>
    </row>
    <row r="565" spans="1:36" x14ac:dyDescent="0.35">
      <c r="A565">
        <v>564</v>
      </c>
      <c r="B565">
        <f t="shared" ca="1" si="108"/>
        <v>0.80430352065349764</v>
      </c>
      <c r="C565">
        <f t="shared" ca="1" si="108"/>
        <v>4.7614582407982109E-3</v>
      </c>
      <c r="D565">
        <f t="shared" ca="1" si="108"/>
        <v>0.88403790353838163</v>
      </c>
      <c r="E565">
        <f t="shared" ca="1" si="108"/>
        <v>0.86094865075806359</v>
      </c>
      <c r="F565">
        <f t="shared" ca="1" si="108"/>
        <v>0.74260122234460846</v>
      </c>
      <c r="G565">
        <f t="shared" ca="1" si="108"/>
        <v>0.63499002765872248</v>
      </c>
      <c r="H565">
        <f t="shared" ca="1" si="100"/>
        <v>0.24101141505492241</v>
      </c>
      <c r="I565">
        <f t="shared" ca="1" si="100"/>
        <v>0.73218192181352693</v>
      </c>
      <c r="L565">
        <f t="shared" ca="1" si="101"/>
        <v>0.5643676274775592</v>
      </c>
      <c r="M565">
        <f t="shared" ca="1" si="102"/>
        <v>0.6385128832976853</v>
      </c>
      <c r="N565">
        <f t="shared" ca="1" si="103"/>
        <v>0.65933055110706995</v>
      </c>
      <c r="O565">
        <f t="shared" ca="1" si="104"/>
        <v>0.65527379719901202</v>
      </c>
      <c r="P565">
        <f t="shared" ca="1" si="105"/>
        <v>1.6050864449535642</v>
      </c>
      <c r="Q565">
        <f t="shared" ca="1" si="106"/>
        <v>0.59609345689271354</v>
      </c>
      <c r="R565">
        <f t="shared" ca="1" si="107"/>
        <v>0.61310451500781515</v>
      </c>
      <c r="AD565">
        <f t="shared" ca="1" si="98"/>
        <v>1.6931028824326775</v>
      </c>
      <c r="AJ565">
        <f t="shared" ca="1" si="99"/>
        <v>4.9048361200625212</v>
      </c>
    </row>
    <row r="566" spans="1:36" x14ac:dyDescent="0.35">
      <c r="A566">
        <v>565</v>
      </c>
      <c r="B566">
        <f t="shared" ca="1" si="108"/>
        <v>0.56340326240581962</v>
      </c>
      <c r="C566">
        <f t="shared" ca="1" si="108"/>
        <v>0.52553290029367872</v>
      </c>
      <c r="D566">
        <f t="shared" ca="1" si="108"/>
        <v>8.5011184231382764E-3</v>
      </c>
      <c r="E566">
        <f t="shared" ca="1" si="108"/>
        <v>0.3069430937053631</v>
      </c>
      <c r="F566">
        <f t="shared" ca="1" si="108"/>
        <v>0.87395697449515752</v>
      </c>
      <c r="G566">
        <f t="shared" ca="1" si="108"/>
        <v>0.38703149582223784</v>
      </c>
      <c r="H566">
        <f t="shared" ca="1" si="100"/>
        <v>0.88127544305984573</v>
      </c>
      <c r="I566">
        <f t="shared" ca="1" si="100"/>
        <v>0.5506593559945121</v>
      </c>
      <c r="L566">
        <f t="shared" ca="1" si="101"/>
        <v>0.36581242704087885</v>
      </c>
      <c r="M566">
        <f t="shared" ca="1" si="102"/>
        <v>0.35109509370699987</v>
      </c>
      <c r="N566">
        <f t="shared" ca="1" si="103"/>
        <v>0.45566746986463141</v>
      </c>
      <c r="O566">
        <f t="shared" ca="1" si="104"/>
        <v>0.44422814085756585</v>
      </c>
      <c r="P566">
        <f t="shared" ca="1" si="105"/>
        <v>1.0881322744862483</v>
      </c>
      <c r="Q566">
        <f t="shared" ca="1" si="106"/>
        <v>0.50666346974360577</v>
      </c>
      <c r="R566">
        <f t="shared" ca="1" si="107"/>
        <v>0.51216295552496915</v>
      </c>
      <c r="AD566">
        <f t="shared" ca="1" si="98"/>
        <v>1.0974372811226365</v>
      </c>
      <c r="AJ566">
        <f t="shared" ca="1" si="99"/>
        <v>4.0973036441997532</v>
      </c>
    </row>
    <row r="567" spans="1:36" x14ac:dyDescent="0.35">
      <c r="A567">
        <v>566</v>
      </c>
      <c r="B567">
        <f t="shared" ca="1" si="108"/>
        <v>0.33420719536875043</v>
      </c>
      <c r="C567">
        <f t="shared" ca="1" si="108"/>
        <v>0.89564496634124713</v>
      </c>
      <c r="D567">
        <f t="shared" ca="1" si="108"/>
        <v>0.46166288760784657</v>
      </c>
      <c r="E567">
        <f t="shared" ca="1" si="108"/>
        <v>0.24666255009707827</v>
      </c>
      <c r="F567">
        <f t="shared" ca="1" si="108"/>
        <v>0.52983421276620102</v>
      </c>
      <c r="G567">
        <f t="shared" ca="1" si="108"/>
        <v>0.43656818919228024</v>
      </c>
      <c r="H567">
        <f t="shared" ca="1" si="100"/>
        <v>0.6204188280855486</v>
      </c>
      <c r="I567">
        <f t="shared" ca="1" si="100"/>
        <v>0.56559935763686664</v>
      </c>
      <c r="L567">
        <f t="shared" ca="1" si="101"/>
        <v>0.56383834977261471</v>
      </c>
      <c r="M567">
        <f t="shared" ca="1" si="102"/>
        <v>0.4845443998537306</v>
      </c>
      <c r="N567">
        <f t="shared" ca="1" si="103"/>
        <v>0.49360236243622468</v>
      </c>
      <c r="O567">
        <f t="shared" ca="1" si="104"/>
        <v>0.4840966668955673</v>
      </c>
      <c r="P567">
        <f t="shared" ca="1" si="105"/>
        <v>1.1857898200762169</v>
      </c>
      <c r="Q567">
        <f t="shared" ca="1" si="106"/>
        <v>0.50357126135127894</v>
      </c>
      <c r="R567">
        <f t="shared" ca="1" si="107"/>
        <v>0.51132477338697735</v>
      </c>
      <c r="AD567">
        <f t="shared" ca="1" si="98"/>
        <v>1.6915150493178441</v>
      </c>
      <c r="AJ567">
        <f t="shared" ca="1" si="99"/>
        <v>4.0905981870958188</v>
      </c>
    </row>
    <row r="568" spans="1:36" x14ac:dyDescent="0.35">
      <c r="A568">
        <v>567</v>
      </c>
      <c r="B568">
        <f t="shared" ca="1" si="108"/>
        <v>0.46648152431900924</v>
      </c>
      <c r="C568">
        <f t="shared" ca="1" si="108"/>
        <v>0.48690784356416361</v>
      </c>
      <c r="D568">
        <f t="shared" ca="1" si="108"/>
        <v>0.73946632559912484</v>
      </c>
      <c r="E568">
        <f t="shared" ca="1" si="108"/>
        <v>0.38459953676521352</v>
      </c>
      <c r="F568">
        <f t="shared" ca="1" si="108"/>
        <v>9.1706371664985853E-2</v>
      </c>
      <c r="G568">
        <f t="shared" ca="1" si="108"/>
        <v>0.64594914233994527</v>
      </c>
      <c r="H568">
        <f t="shared" ca="1" si="100"/>
        <v>0.49793740787560892</v>
      </c>
      <c r="I568">
        <f t="shared" ca="1" si="100"/>
        <v>0.24238708216067706</v>
      </c>
      <c r="L568">
        <f t="shared" ca="1" si="101"/>
        <v>0.5642852311607659</v>
      </c>
      <c r="M568">
        <f t="shared" ca="1" si="102"/>
        <v>0.51936380756187783</v>
      </c>
      <c r="N568">
        <f t="shared" ca="1" si="103"/>
        <v>0.43383232038249941</v>
      </c>
      <c r="O568">
        <f t="shared" ca="1" si="104"/>
        <v>0.46918512404207374</v>
      </c>
      <c r="P568">
        <f t="shared" ca="1" si="105"/>
        <v>1.1492641488075126</v>
      </c>
      <c r="Q568">
        <f t="shared" ca="1" si="106"/>
        <v>0.47329259316115024</v>
      </c>
      <c r="R568">
        <f t="shared" ca="1" si="107"/>
        <v>0.44442940428609112</v>
      </c>
      <c r="AD568">
        <f t="shared" ca="1" si="98"/>
        <v>1.6928556934822976</v>
      </c>
      <c r="AJ568">
        <f t="shared" ca="1" si="99"/>
        <v>3.555435234288729</v>
      </c>
    </row>
    <row r="569" spans="1:36" x14ac:dyDescent="0.35">
      <c r="A569">
        <v>568</v>
      </c>
      <c r="B569">
        <f t="shared" ca="1" si="108"/>
        <v>0.94672089418741556</v>
      </c>
      <c r="C569">
        <f t="shared" ca="1" si="108"/>
        <v>0.21264504837329012</v>
      </c>
      <c r="D569">
        <f t="shared" ca="1" si="108"/>
        <v>0.15047201126167087</v>
      </c>
      <c r="E569">
        <f t="shared" ca="1" si="108"/>
        <v>0.46397822419636603</v>
      </c>
      <c r="F569">
        <f t="shared" ca="1" si="108"/>
        <v>0.40555210517758755</v>
      </c>
      <c r="G569">
        <f t="shared" ca="1" si="108"/>
        <v>0.54525467700360775</v>
      </c>
      <c r="H569">
        <f t="shared" ca="1" si="100"/>
        <v>0.66743359009527392</v>
      </c>
      <c r="I569">
        <f t="shared" ca="1" si="100"/>
        <v>0.87958475963018268</v>
      </c>
      <c r="L569">
        <f t="shared" ca="1" si="101"/>
        <v>0.43661265127412552</v>
      </c>
      <c r="M569">
        <f t="shared" ca="1" si="102"/>
        <v>0.44345404450468562</v>
      </c>
      <c r="N569">
        <f t="shared" ca="1" si="103"/>
        <v>0.43587365663926603</v>
      </c>
      <c r="O569">
        <f t="shared" ca="1" si="104"/>
        <v>0.45410382669998967</v>
      </c>
      <c r="P569">
        <f t="shared" ca="1" si="105"/>
        <v>1.1123226656602145</v>
      </c>
      <c r="Q569">
        <f t="shared" ca="1" si="106"/>
        <v>0.48457950718503023</v>
      </c>
      <c r="R569">
        <f t="shared" ca="1" si="107"/>
        <v>0.53395516374067431</v>
      </c>
      <c r="AD569">
        <f t="shared" ca="1" si="98"/>
        <v>1.3098379538223766</v>
      </c>
      <c r="AJ569">
        <f t="shared" ca="1" si="99"/>
        <v>4.2716413099253945</v>
      </c>
    </row>
    <row r="570" spans="1:36" x14ac:dyDescent="0.35">
      <c r="A570">
        <v>569</v>
      </c>
      <c r="B570">
        <f t="shared" ca="1" si="108"/>
        <v>0.33453728126903925</v>
      </c>
      <c r="C570">
        <f t="shared" ca="1" si="108"/>
        <v>0.28047385976893013</v>
      </c>
      <c r="D570">
        <f t="shared" ca="1" si="108"/>
        <v>4.8007519463497905E-2</v>
      </c>
      <c r="E570">
        <f t="shared" ca="1" si="108"/>
        <v>2.2375764843810431E-2</v>
      </c>
      <c r="F570">
        <f t="shared" ca="1" si="108"/>
        <v>0.99406239385204098</v>
      </c>
      <c r="G570">
        <f t="shared" ca="1" si="108"/>
        <v>0.45739336895613647</v>
      </c>
      <c r="H570">
        <f t="shared" ca="1" si="100"/>
        <v>0.83480218242907189</v>
      </c>
      <c r="I570">
        <f t="shared" ca="1" si="100"/>
        <v>0.71560648824890682</v>
      </c>
      <c r="L570">
        <f t="shared" ca="1" si="101"/>
        <v>0.22100622016715576</v>
      </c>
      <c r="M570">
        <f t="shared" ca="1" si="102"/>
        <v>0.17134860633631943</v>
      </c>
      <c r="N570">
        <f t="shared" ca="1" si="103"/>
        <v>0.33589136383946372</v>
      </c>
      <c r="O570">
        <f t="shared" ca="1" si="104"/>
        <v>0.35614169802557588</v>
      </c>
      <c r="P570">
        <f t="shared" ca="1" si="105"/>
        <v>0.87236543629103203</v>
      </c>
      <c r="Q570">
        <f t="shared" ca="1" si="106"/>
        <v>0.42452176722607532</v>
      </c>
      <c r="R570">
        <f t="shared" ca="1" si="107"/>
        <v>0.46090735735392924</v>
      </c>
      <c r="AD570">
        <f t="shared" ca="1" si="98"/>
        <v>0.66301866050146729</v>
      </c>
      <c r="AJ570">
        <f t="shared" ca="1" si="99"/>
        <v>3.6872588588314339</v>
      </c>
    </row>
    <row r="571" spans="1:36" x14ac:dyDescent="0.35">
      <c r="A571">
        <v>570</v>
      </c>
      <c r="B571">
        <f t="shared" ca="1" si="108"/>
        <v>6.5794769283115784E-2</v>
      </c>
      <c r="C571">
        <f t="shared" ca="1" si="108"/>
        <v>0.82276451459460442</v>
      </c>
      <c r="D571">
        <f t="shared" ca="1" si="108"/>
        <v>0.80045931942094939</v>
      </c>
      <c r="E571">
        <f t="shared" ca="1" si="108"/>
        <v>0.33767813119975554</v>
      </c>
      <c r="F571">
        <f t="shared" ca="1" si="108"/>
        <v>0.28637410184537937</v>
      </c>
      <c r="G571">
        <f t="shared" ca="1" si="108"/>
        <v>6.1392296666917257E-2</v>
      </c>
      <c r="H571">
        <f t="shared" ca="1" si="100"/>
        <v>0.14485736913649938</v>
      </c>
      <c r="I571">
        <f t="shared" ca="1" si="100"/>
        <v>0.88153192265701219</v>
      </c>
      <c r="L571">
        <f t="shared" ca="1" si="101"/>
        <v>0.56300620109955657</v>
      </c>
      <c r="M571">
        <f t="shared" ca="1" si="102"/>
        <v>0.50667418362460626</v>
      </c>
      <c r="N571">
        <f t="shared" ca="1" si="103"/>
        <v>0.46261416726876092</v>
      </c>
      <c r="O571">
        <f t="shared" ca="1" si="104"/>
        <v>0.39574385550178698</v>
      </c>
      <c r="P571">
        <f t="shared" ca="1" si="105"/>
        <v>0.96937051482109526</v>
      </c>
      <c r="Q571">
        <f t="shared" ca="1" si="106"/>
        <v>0.35990292887817443</v>
      </c>
      <c r="R571">
        <f t="shared" ca="1" si="107"/>
        <v>0.42510655310052914</v>
      </c>
      <c r="AD571">
        <f t="shared" ca="1" si="98"/>
        <v>1.6890186032986696</v>
      </c>
      <c r="AJ571">
        <f t="shared" ca="1" si="99"/>
        <v>3.4008524248042331</v>
      </c>
    </row>
    <row r="572" spans="1:36" x14ac:dyDescent="0.35">
      <c r="A572">
        <v>571</v>
      </c>
      <c r="B572">
        <f t="shared" ca="1" si="108"/>
        <v>0.35043922055093435</v>
      </c>
      <c r="C572">
        <f t="shared" ca="1" si="108"/>
        <v>0.57068571361109288</v>
      </c>
      <c r="D572">
        <f t="shared" ca="1" si="108"/>
        <v>4.4360814392432557E-2</v>
      </c>
      <c r="E572">
        <f t="shared" ca="1" si="108"/>
        <v>0.12245546353546344</v>
      </c>
      <c r="F572">
        <f t="shared" ca="1" si="108"/>
        <v>0.95819781608289689</v>
      </c>
      <c r="G572">
        <f t="shared" ca="1" si="108"/>
        <v>0.54668477572258534</v>
      </c>
      <c r="H572">
        <f t="shared" ca="1" si="100"/>
        <v>0.96658128677839505</v>
      </c>
      <c r="I572">
        <f t="shared" ca="1" si="100"/>
        <v>0.81547874232194639</v>
      </c>
      <c r="L572">
        <f t="shared" ca="1" si="101"/>
        <v>0.32182858285148658</v>
      </c>
      <c r="M572">
        <f t="shared" ca="1" si="102"/>
        <v>0.27198530302248081</v>
      </c>
      <c r="N572">
        <f t="shared" ca="1" si="103"/>
        <v>0.40922780563456407</v>
      </c>
      <c r="O572">
        <f t="shared" ca="1" si="104"/>
        <v>0.43213730064923422</v>
      </c>
      <c r="P572">
        <f t="shared" ca="1" si="105"/>
        <v>1.0585158854143095</v>
      </c>
      <c r="Q572">
        <f t="shared" ca="1" si="106"/>
        <v>0.50848644152482858</v>
      </c>
      <c r="R572">
        <f t="shared" ca="1" si="107"/>
        <v>0.54686047912446833</v>
      </c>
      <c r="AD572">
        <f t="shared" ca="1" si="98"/>
        <v>0.96548574855445979</v>
      </c>
      <c r="AJ572">
        <f t="shared" ca="1" si="99"/>
        <v>4.3748838329957467</v>
      </c>
    </row>
    <row r="573" spans="1:36" x14ac:dyDescent="0.35">
      <c r="A573">
        <v>572</v>
      </c>
      <c r="B573">
        <f t="shared" ca="1" si="108"/>
        <v>0.86738011276479621</v>
      </c>
      <c r="C573">
        <f t="shared" ca="1" si="108"/>
        <v>0.52627139375903798</v>
      </c>
      <c r="D573">
        <f t="shared" ca="1" si="108"/>
        <v>0.99089118687668853</v>
      </c>
      <c r="E573">
        <f t="shared" ca="1" si="108"/>
        <v>0.12941223554239945</v>
      </c>
      <c r="F573">
        <f t="shared" ca="1" si="108"/>
        <v>0.8276231183981646</v>
      </c>
      <c r="G573">
        <f t="shared" ca="1" si="108"/>
        <v>0.27826192877231071</v>
      </c>
      <c r="H573">
        <f t="shared" ca="1" si="100"/>
        <v>0.55192249566398754</v>
      </c>
      <c r="I573">
        <f t="shared" ca="1" si="100"/>
        <v>0.66373420395442251</v>
      </c>
      <c r="L573">
        <f t="shared" ca="1" si="101"/>
        <v>0.79484756446684079</v>
      </c>
      <c r="M573">
        <f t="shared" ca="1" si="102"/>
        <v>0.62848873223573043</v>
      </c>
      <c r="N573">
        <f t="shared" ca="1" si="103"/>
        <v>0.66831560946821722</v>
      </c>
      <c r="O573">
        <f t="shared" ca="1" si="104"/>
        <v>0.60330666268556621</v>
      </c>
      <c r="P573">
        <f t="shared" ca="1" si="105"/>
        <v>1.477793482001045</v>
      </c>
      <c r="Q573">
        <f t="shared" ca="1" si="106"/>
        <v>0.59596606739676916</v>
      </c>
      <c r="R573">
        <f t="shared" ca="1" si="107"/>
        <v>0.60443708446647593</v>
      </c>
      <c r="AD573">
        <f t="shared" ca="1" si="98"/>
        <v>2.3845426934005225</v>
      </c>
      <c r="AJ573">
        <f t="shared" ca="1" si="99"/>
        <v>4.8354966757318074</v>
      </c>
    </row>
    <row r="574" spans="1:36" x14ac:dyDescent="0.35">
      <c r="A574">
        <v>573</v>
      </c>
      <c r="B574">
        <f t="shared" ca="1" si="108"/>
        <v>0.24915803294714733</v>
      </c>
      <c r="C574">
        <f t="shared" ca="1" si="108"/>
        <v>0.88146700467436934</v>
      </c>
      <c r="D574">
        <f t="shared" ca="1" si="108"/>
        <v>0.25193128046538249</v>
      </c>
      <c r="E574">
        <f t="shared" ca="1" si="108"/>
        <v>0.35933555760506031</v>
      </c>
      <c r="F574">
        <f t="shared" ca="1" si="108"/>
        <v>0.45170707217005313</v>
      </c>
      <c r="G574">
        <f t="shared" ca="1" si="108"/>
        <v>0.93186131165831565</v>
      </c>
      <c r="H574">
        <f t="shared" ca="1" si="100"/>
        <v>0.72523369612039323</v>
      </c>
      <c r="I574">
        <f t="shared" ca="1" si="100"/>
        <v>0.38199009594420663</v>
      </c>
      <c r="L574">
        <f t="shared" ca="1" si="101"/>
        <v>0.46085210602896637</v>
      </c>
      <c r="M574">
        <f t="shared" ca="1" si="102"/>
        <v>0.43547296892298987</v>
      </c>
      <c r="N574">
        <f t="shared" ca="1" si="103"/>
        <v>0.43871978957240254</v>
      </c>
      <c r="O574">
        <f t="shared" ca="1" si="104"/>
        <v>0.52091004325338808</v>
      </c>
      <c r="P574">
        <f t="shared" ca="1" si="105"/>
        <v>1.2759638078619155</v>
      </c>
      <c r="Q574">
        <f t="shared" ca="1" si="106"/>
        <v>0.550099136520103</v>
      </c>
      <c r="R574">
        <f t="shared" ca="1" si="107"/>
        <v>0.52908550644811603</v>
      </c>
      <c r="AD574">
        <f t="shared" ca="1" si="98"/>
        <v>1.3825563180868992</v>
      </c>
      <c r="AJ574">
        <f t="shared" ca="1" si="99"/>
        <v>4.2326840515849282</v>
      </c>
    </row>
    <row r="575" spans="1:36" x14ac:dyDescent="0.35">
      <c r="A575">
        <v>574</v>
      </c>
      <c r="B575">
        <f t="shared" ca="1" si="108"/>
        <v>1.7177048363367087E-3</v>
      </c>
      <c r="C575">
        <f t="shared" ca="1" si="108"/>
        <v>0.54884623837735114</v>
      </c>
      <c r="D575">
        <f t="shared" ca="1" si="108"/>
        <v>3.4524595686321602E-2</v>
      </c>
      <c r="E575">
        <f t="shared" ca="1" si="108"/>
        <v>0.89397513618259317</v>
      </c>
      <c r="F575">
        <f t="shared" ca="1" si="108"/>
        <v>0.98115669239222458</v>
      </c>
      <c r="G575">
        <f t="shared" ca="1" si="108"/>
        <v>0.79096743302739658</v>
      </c>
      <c r="H575">
        <f t="shared" ca="1" si="100"/>
        <v>0.28433036193430217</v>
      </c>
      <c r="I575">
        <f t="shared" ca="1" si="100"/>
        <v>4.5770709113276076E-2</v>
      </c>
      <c r="L575">
        <f t="shared" ca="1" si="101"/>
        <v>0.19502951296666982</v>
      </c>
      <c r="M575">
        <f t="shared" ca="1" si="102"/>
        <v>0.36976591877065068</v>
      </c>
      <c r="N575">
        <f t="shared" ca="1" si="103"/>
        <v>0.49204407349496543</v>
      </c>
      <c r="O575">
        <f t="shared" ca="1" si="104"/>
        <v>0.54186463341703728</v>
      </c>
      <c r="P575">
        <f t="shared" ca="1" si="105"/>
        <v>1.3272918615319995</v>
      </c>
      <c r="Q575">
        <f t="shared" ca="1" si="106"/>
        <v>0.50507402320521799</v>
      </c>
      <c r="R575">
        <f t="shared" ca="1" si="107"/>
        <v>0.44766110894372524</v>
      </c>
      <c r="AD575">
        <f t="shared" ca="1" si="98"/>
        <v>0.58508853890000945</v>
      </c>
      <c r="AJ575">
        <f t="shared" ca="1" si="99"/>
        <v>3.5812888715498019</v>
      </c>
    </row>
    <row r="576" spans="1:36" x14ac:dyDescent="0.35">
      <c r="A576">
        <v>575</v>
      </c>
      <c r="B576">
        <f t="shared" ca="1" si="108"/>
        <v>0.23740340459955733</v>
      </c>
      <c r="C576">
        <f t="shared" ca="1" si="108"/>
        <v>0.33892632533863098</v>
      </c>
      <c r="D576">
        <f t="shared" ca="1" si="108"/>
        <v>0.85641504408886515</v>
      </c>
      <c r="E576">
        <f t="shared" ca="1" si="108"/>
        <v>8.4508857634784884E-2</v>
      </c>
      <c r="F576">
        <f t="shared" ca="1" si="108"/>
        <v>0.45094380327010763</v>
      </c>
      <c r="G576">
        <f t="shared" ca="1" si="108"/>
        <v>0.7452629394646052</v>
      </c>
      <c r="H576">
        <f t="shared" ca="1" si="100"/>
        <v>0.76608108074485903</v>
      </c>
      <c r="I576">
        <f t="shared" ca="1" si="100"/>
        <v>0.63684778253763863</v>
      </c>
      <c r="L576">
        <f t="shared" ca="1" si="101"/>
        <v>0.47758159134235117</v>
      </c>
      <c r="M576">
        <f t="shared" ca="1" si="102"/>
        <v>0.37931340791545964</v>
      </c>
      <c r="N576">
        <f t="shared" ca="1" si="103"/>
        <v>0.39363948698638923</v>
      </c>
      <c r="O576">
        <f t="shared" ca="1" si="104"/>
        <v>0.45224339573275857</v>
      </c>
      <c r="P576">
        <f t="shared" ca="1" si="105"/>
        <v>1.1077655590888258</v>
      </c>
      <c r="Q576">
        <f t="shared" ca="1" si="106"/>
        <v>0.49707735073448722</v>
      </c>
      <c r="R576">
        <f t="shared" ca="1" si="107"/>
        <v>0.5145486547098812</v>
      </c>
      <c r="AD576">
        <f t="shared" ca="1" si="98"/>
        <v>1.4327447740270536</v>
      </c>
      <c r="AJ576">
        <f t="shared" ca="1" si="99"/>
        <v>4.1163892376790496</v>
      </c>
    </row>
    <row r="577" spans="1:36" x14ac:dyDescent="0.35">
      <c r="A577">
        <v>576</v>
      </c>
      <c r="B577">
        <f t="shared" ca="1" si="108"/>
        <v>0.17870157896090122</v>
      </c>
      <c r="C577">
        <f t="shared" ca="1" si="108"/>
        <v>6.6136757199245833E-2</v>
      </c>
      <c r="D577">
        <f t="shared" ca="1" si="108"/>
        <v>0.32547671621843532</v>
      </c>
      <c r="E577">
        <f t="shared" ca="1" si="108"/>
        <v>0.45621118022838336</v>
      </c>
      <c r="F577">
        <f t="shared" ca="1" si="108"/>
        <v>0.78713789862758088</v>
      </c>
      <c r="G577">
        <f t="shared" ca="1" si="108"/>
        <v>0.72919736679186464</v>
      </c>
      <c r="H577">
        <f t="shared" ca="1" si="100"/>
        <v>0.20424618109008408</v>
      </c>
      <c r="I577">
        <f t="shared" ca="1" si="100"/>
        <v>0.29167940914029022</v>
      </c>
      <c r="L577">
        <f t="shared" ca="1" si="101"/>
        <v>0.19010501745952746</v>
      </c>
      <c r="M577">
        <f t="shared" ca="1" si="102"/>
        <v>0.25663155815174143</v>
      </c>
      <c r="N577">
        <f t="shared" ca="1" si="103"/>
        <v>0.36273282624690928</v>
      </c>
      <c r="O577">
        <f t="shared" ca="1" si="104"/>
        <v>0.42381024967106851</v>
      </c>
      <c r="P577">
        <f t="shared" ca="1" si="105"/>
        <v>1.0381188594556601</v>
      </c>
      <c r="Q577">
        <f t="shared" ca="1" si="106"/>
        <v>0.39244395415949934</v>
      </c>
      <c r="R577">
        <f t="shared" ca="1" si="107"/>
        <v>0.3798483860320982</v>
      </c>
      <c r="AD577">
        <f t="shared" ca="1" si="98"/>
        <v>0.57031505237858238</v>
      </c>
      <c r="AJ577">
        <f t="shared" ca="1" si="99"/>
        <v>3.0387870882567856</v>
      </c>
    </row>
    <row r="578" spans="1:36" x14ac:dyDescent="0.35">
      <c r="A578">
        <v>577</v>
      </c>
      <c r="B578">
        <f t="shared" ca="1" si="108"/>
        <v>0.13667661018694766</v>
      </c>
      <c r="C578">
        <f t="shared" ca="1" si="108"/>
        <v>0.70746576629307645</v>
      </c>
      <c r="D578">
        <f t="shared" ca="1" si="108"/>
        <v>0.33928887641721128</v>
      </c>
      <c r="E578">
        <f t="shared" ca="1" si="108"/>
        <v>0.1549874316319888</v>
      </c>
      <c r="F578">
        <f t="shared" ca="1" si="108"/>
        <v>0.92307003948511412</v>
      </c>
      <c r="G578">
        <f t="shared" ca="1" si="108"/>
        <v>0.68153838219011575</v>
      </c>
      <c r="H578">
        <f t="shared" ca="1" si="100"/>
        <v>0.61253822521900969</v>
      </c>
      <c r="I578">
        <f t="shared" ca="1" si="100"/>
        <v>0.15388484018995452</v>
      </c>
      <c r="L578">
        <f t="shared" ca="1" si="101"/>
        <v>0.39447708429907841</v>
      </c>
      <c r="M578">
        <f t="shared" ca="1" si="102"/>
        <v>0.33460467113230602</v>
      </c>
      <c r="N578">
        <f t="shared" ca="1" si="103"/>
        <v>0.45229774480286766</v>
      </c>
      <c r="O578">
        <f t="shared" ca="1" si="104"/>
        <v>0.49050451770074233</v>
      </c>
      <c r="P578">
        <f t="shared" ca="1" si="105"/>
        <v>1.2014857848967782</v>
      </c>
      <c r="Q578">
        <f t="shared" ca="1" si="106"/>
        <v>0.50793790448906617</v>
      </c>
      <c r="R578">
        <f t="shared" ca="1" si="107"/>
        <v>0.46368127145167726</v>
      </c>
      <c r="AD578">
        <f t="shared" ref="AD578:AD641" ca="1" si="109">B578+C578+D578</f>
        <v>1.1834312528972353</v>
      </c>
      <c r="AJ578">
        <f t="shared" ref="AJ578:AJ641" ca="1" si="110">B578+C578+D578+E578+F578+G578+H578+I578</f>
        <v>3.7094501716134181</v>
      </c>
    </row>
    <row r="579" spans="1:36" x14ac:dyDescent="0.35">
      <c r="A579">
        <v>578</v>
      </c>
      <c r="B579">
        <f t="shared" ca="1" si="108"/>
        <v>0.83485606840108761</v>
      </c>
      <c r="C579">
        <f t="shared" ca="1" si="108"/>
        <v>0.10037128930409611</v>
      </c>
      <c r="D579">
        <f t="shared" ca="1" si="108"/>
        <v>0.6904391850719126</v>
      </c>
      <c r="E579">
        <f t="shared" ca="1" si="108"/>
        <v>0.67065185025919782</v>
      </c>
      <c r="F579">
        <f t="shared" ca="1" si="108"/>
        <v>0.83485508098127548</v>
      </c>
      <c r="G579">
        <f t="shared" ca="1" si="108"/>
        <v>0.67715951730893098</v>
      </c>
      <c r="H579">
        <f t="shared" ref="H579:I642" ca="1" si="111">RAND()</f>
        <v>0.72613872072120822</v>
      </c>
      <c r="I579">
        <f t="shared" ca="1" si="111"/>
        <v>0.74848325174678043</v>
      </c>
      <c r="L579">
        <f t="shared" ref="L579:L642" ca="1" si="112">SUM(B579:D579)/3</f>
        <v>0.54188884759236544</v>
      </c>
      <c r="M579">
        <f t="shared" ref="M579:M642" ca="1" si="113">SUM(B579:E579)/4</f>
        <v>0.57407959825907362</v>
      </c>
      <c r="N579">
        <f t="shared" ref="N579:N642" ca="1" si="114">SUM(B579:F579)/5</f>
        <v>0.62623469480351401</v>
      </c>
      <c r="O579">
        <f t="shared" ref="O579:O642" ca="1" si="115">SUM(B579:G579)/6</f>
        <v>0.63472216522108349</v>
      </c>
      <c r="P579">
        <f t="shared" ref="P579:P642" ca="1" si="116">O579*SQRT(6)</f>
        <v>1.5547454332261734</v>
      </c>
      <c r="Q579">
        <f t="shared" ref="Q579:Q642" ca="1" si="117">(B579+C579+D579+E579+F579+G579+H579)/7</f>
        <v>0.64778167314967283</v>
      </c>
      <c r="R579">
        <f t="shared" ref="R579:R642" ca="1" si="118">(B579+C579+D579+E579+F579+G579+H579+I579)/8</f>
        <v>0.66036937047431121</v>
      </c>
      <c r="AD579">
        <f t="shared" ca="1" si="109"/>
        <v>1.6256665427770964</v>
      </c>
      <c r="AJ579">
        <f t="shared" ca="1" si="110"/>
        <v>5.2829549637944897</v>
      </c>
    </row>
    <row r="580" spans="1:36" x14ac:dyDescent="0.35">
      <c r="A580">
        <v>579</v>
      </c>
      <c r="B580">
        <f t="shared" ca="1" si="108"/>
        <v>0.80086766560985889</v>
      </c>
      <c r="C580">
        <f t="shared" ca="1" si="108"/>
        <v>0.36596713393898117</v>
      </c>
      <c r="D580">
        <f t="shared" ca="1" si="108"/>
        <v>0.31893465996265891</v>
      </c>
      <c r="E580">
        <f t="shared" ca="1" si="108"/>
        <v>0.11299349378857038</v>
      </c>
      <c r="F580">
        <f t="shared" ca="1" si="108"/>
        <v>0.15829661773080894</v>
      </c>
      <c r="G580">
        <f t="shared" ca="1" si="108"/>
        <v>0.96044947717970797</v>
      </c>
      <c r="H580">
        <f t="shared" ca="1" si="111"/>
        <v>0.57602366386414494</v>
      </c>
      <c r="I580">
        <f t="shared" ca="1" si="111"/>
        <v>0.13302364945606715</v>
      </c>
      <c r="L580">
        <f t="shared" ca="1" si="112"/>
        <v>0.49525648650383297</v>
      </c>
      <c r="M580">
        <f t="shared" ca="1" si="113"/>
        <v>0.39969073832501734</v>
      </c>
      <c r="N580">
        <f t="shared" ca="1" si="114"/>
        <v>0.35141191420617568</v>
      </c>
      <c r="O580">
        <f t="shared" ca="1" si="115"/>
        <v>0.45291817470176438</v>
      </c>
      <c r="P580">
        <f t="shared" ca="1" si="116"/>
        <v>1.1094184232520512</v>
      </c>
      <c r="Q580">
        <f t="shared" ca="1" si="117"/>
        <v>0.47050467315353306</v>
      </c>
      <c r="R580">
        <f t="shared" ca="1" si="118"/>
        <v>0.42831954519134985</v>
      </c>
      <c r="AD580">
        <f t="shared" ca="1" si="109"/>
        <v>1.485769459511499</v>
      </c>
      <c r="AJ580">
        <f t="shared" ca="1" si="110"/>
        <v>3.4265563615307988</v>
      </c>
    </row>
    <row r="581" spans="1:36" x14ac:dyDescent="0.35">
      <c r="A581">
        <v>580</v>
      </c>
      <c r="B581">
        <f t="shared" ca="1" si="108"/>
        <v>0.44969206336085044</v>
      </c>
      <c r="C581">
        <f t="shared" ca="1" si="108"/>
        <v>3.0956281162555221E-2</v>
      </c>
      <c r="D581">
        <f t="shared" ca="1" si="108"/>
        <v>0.239283347158607</v>
      </c>
      <c r="E581">
        <f t="shared" ca="1" si="108"/>
        <v>0.55771553148672415</v>
      </c>
      <c r="F581">
        <f t="shared" ca="1" si="108"/>
        <v>4.0471484179339656E-2</v>
      </c>
      <c r="G581">
        <f t="shared" ca="1" si="108"/>
        <v>0.71565377772893701</v>
      </c>
      <c r="H581">
        <f t="shared" ca="1" si="111"/>
        <v>0.13302336184352015</v>
      </c>
      <c r="I581">
        <f t="shared" ca="1" si="111"/>
        <v>0.18598390121172714</v>
      </c>
      <c r="L581">
        <f t="shared" ca="1" si="112"/>
        <v>0.23997723056067088</v>
      </c>
      <c r="M581">
        <f t="shared" ca="1" si="113"/>
        <v>0.3194118057921842</v>
      </c>
      <c r="N581">
        <f t="shared" ca="1" si="114"/>
        <v>0.26362374146961531</v>
      </c>
      <c r="O581">
        <f t="shared" ca="1" si="115"/>
        <v>0.33896208084616891</v>
      </c>
      <c r="P581">
        <f t="shared" ca="1" si="116"/>
        <v>0.83028414022513308</v>
      </c>
      <c r="Q581">
        <f t="shared" ca="1" si="117"/>
        <v>0.30954226384579053</v>
      </c>
      <c r="R581">
        <f t="shared" ca="1" si="118"/>
        <v>0.29409746851653262</v>
      </c>
      <c r="AD581">
        <f t="shared" ca="1" si="109"/>
        <v>0.71993169168201265</v>
      </c>
      <c r="AJ581">
        <f t="shared" ca="1" si="110"/>
        <v>2.352779748132261</v>
      </c>
    </row>
    <row r="582" spans="1:36" x14ac:dyDescent="0.35">
      <c r="A582">
        <v>581</v>
      </c>
      <c r="B582">
        <f t="shared" ca="1" si="108"/>
        <v>0.98622036892335851</v>
      </c>
      <c r="C582">
        <f t="shared" ca="1" si="108"/>
        <v>0.59360907223000448</v>
      </c>
      <c r="D582">
        <f t="shared" ca="1" si="108"/>
        <v>0.95586087281955723</v>
      </c>
      <c r="E582">
        <f t="shared" ca="1" si="108"/>
        <v>0.7830053440896777</v>
      </c>
      <c r="F582">
        <f t="shared" ca="1" si="108"/>
        <v>0.34338585632187058</v>
      </c>
      <c r="G582">
        <f t="shared" ca="1" si="108"/>
        <v>0.60061407445451276</v>
      </c>
      <c r="H582">
        <f t="shared" ca="1" si="111"/>
        <v>0.41863768613520691</v>
      </c>
      <c r="I582">
        <f t="shared" ca="1" si="111"/>
        <v>0.52985712039757116</v>
      </c>
      <c r="L582">
        <f t="shared" ca="1" si="112"/>
        <v>0.84523010465764015</v>
      </c>
      <c r="M582">
        <f t="shared" ca="1" si="113"/>
        <v>0.82967391451564954</v>
      </c>
      <c r="N582">
        <f t="shared" ca="1" si="114"/>
        <v>0.73241630287689374</v>
      </c>
      <c r="O582">
        <f t="shared" ca="1" si="115"/>
        <v>0.71044926480649695</v>
      </c>
      <c r="P582">
        <f t="shared" ca="1" si="116"/>
        <v>1.7402381869113641</v>
      </c>
      <c r="Q582">
        <f t="shared" ca="1" si="117"/>
        <v>0.66876189642488415</v>
      </c>
      <c r="R582">
        <f t="shared" ca="1" si="118"/>
        <v>0.65139879942146994</v>
      </c>
      <c r="AD582">
        <f t="shared" ca="1" si="109"/>
        <v>2.5356903139729203</v>
      </c>
      <c r="AJ582">
        <f t="shared" ca="1" si="110"/>
        <v>5.2111903953717595</v>
      </c>
    </row>
    <row r="583" spans="1:36" x14ac:dyDescent="0.35">
      <c r="A583">
        <v>582</v>
      </c>
      <c r="B583">
        <f t="shared" ca="1" si="108"/>
        <v>2.2353430039412814E-2</v>
      </c>
      <c r="C583">
        <f t="shared" ca="1" si="108"/>
        <v>0.23535381117138421</v>
      </c>
      <c r="D583">
        <f t="shared" ca="1" si="108"/>
        <v>0.80477223041457224</v>
      </c>
      <c r="E583">
        <f t="shared" ca="1" si="108"/>
        <v>0.72358701037647877</v>
      </c>
      <c r="F583">
        <f t="shared" ca="1" si="108"/>
        <v>0.51498452295737107</v>
      </c>
      <c r="G583">
        <f t="shared" ca="1" si="108"/>
        <v>0.50005686576608999</v>
      </c>
      <c r="H583">
        <f t="shared" ca="1" si="111"/>
        <v>0.58680673010208284</v>
      </c>
      <c r="I583">
        <f t="shared" ca="1" si="111"/>
        <v>0.9478576439336881</v>
      </c>
      <c r="L583">
        <f t="shared" ca="1" si="112"/>
        <v>0.35415982387512307</v>
      </c>
      <c r="M583">
        <f t="shared" ca="1" si="113"/>
        <v>0.44651662050046198</v>
      </c>
      <c r="N583">
        <f t="shared" ca="1" si="114"/>
        <v>0.46021020099184379</v>
      </c>
      <c r="O583">
        <f t="shared" ca="1" si="115"/>
        <v>0.46685131178755146</v>
      </c>
      <c r="P583">
        <f t="shared" ca="1" si="116"/>
        <v>1.1435474996284787</v>
      </c>
      <c r="Q583">
        <f t="shared" ca="1" si="117"/>
        <v>0.48398780011819881</v>
      </c>
      <c r="R583">
        <f t="shared" ca="1" si="118"/>
        <v>0.54197153059513492</v>
      </c>
      <c r="AD583">
        <f t="shared" ca="1" si="109"/>
        <v>1.0624794716253692</v>
      </c>
      <c r="AJ583">
        <f t="shared" ca="1" si="110"/>
        <v>4.3357722447610794</v>
      </c>
    </row>
    <row r="584" spans="1:36" x14ac:dyDescent="0.35">
      <c r="A584">
        <v>583</v>
      </c>
      <c r="B584">
        <f t="shared" ca="1" si="108"/>
        <v>0.36870409372547486</v>
      </c>
      <c r="C584">
        <f t="shared" ca="1" si="108"/>
        <v>0.51297881570448922</v>
      </c>
      <c r="D584">
        <f t="shared" ca="1" si="108"/>
        <v>0.60778293545846729</v>
      </c>
      <c r="E584">
        <f t="shared" ca="1" si="108"/>
        <v>0.33881062931886108</v>
      </c>
      <c r="F584">
        <f t="shared" ca="1" si="108"/>
        <v>0.32901430552026656</v>
      </c>
      <c r="G584">
        <f t="shared" ca="1" si="108"/>
        <v>0.31693940522083841</v>
      </c>
      <c r="H584">
        <f t="shared" ca="1" si="111"/>
        <v>0.91886514156980215</v>
      </c>
      <c r="I584">
        <f t="shared" ca="1" si="111"/>
        <v>5.1659145342744628E-2</v>
      </c>
      <c r="L584">
        <f t="shared" ca="1" si="112"/>
        <v>0.49648861496281044</v>
      </c>
      <c r="M584">
        <f t="shared" ca="1" si="113"/>
        <v>0.45706911855182308</v>
      </c>
      <c r="N584">
        <f t="shared" ca="1" si="114"/>
        <v>0.43145815594551173</v>
      </c>
      <c r="O584">
        <f t="shared" ca="1" si="115"/>
        <v>0.41237169749139951</v>
      </c>
      <c r="P584">
        <f t="shared" ca="1" si="116"/>
        <v>1.0101002432192707</v>
      </c>
      <c r="Q584">
        <f t="shared" ca="1" si="117"/>
        <v>0.48472790378831415</v>
      </c>
      <c r="R584">
        <f t="shared" ca="1" si="118"/>
        <v>0.43059430898261797</v>
      </c>
      <c r="AD584">
        <f t="shared" ca="1" si="109"/>
        <v>1.4894658448884313</v>
      </c>
      <c r="AJ584">
        <f t="shared" ca="1" si="110"/>
        <v>3.4447544718609437</v>
      </c>
    </row>
    <row r="585" spans="1:36" x14ac:dyDescent="0.35">
      <c r="A585">
        <v>584</v>
      </c>
      <c r="B585">
        <f t="shared" ca="1" si="108"/>
        <v>0.13267438314954227</v>
      </c>
      <c r="C585">
        <f t="shared" ca="1" si="108"/>
        <v>0.47451675735349996</v>
      </c>
      <c r="D585">
        <f t="shared" ca="1" si="108"/>
        <v>0.51761836601490552</v>
      </c>
      <c r="E585">
        <f t="shared" ca="1" si="108"/>
        <v>0.4890939046574303</v>
      </c>
      <c r="F585">
        <f t="shared" ca="1" si="108"/>
        <v>0.98911470209151608</v>
      </c>
      <c r="G585">
        <f t="shared" ca="1" si="108"/>
        <v>0.92435777866845903</v>
      </c>
      <c r="H585">
        <f t="shared" ca="1" si="111"/>
        <v>0.98304967048812175</v>
      </c>
      <c r="I585">
        <f t="shared" ca="1" si="111"/>
        <v>7.4303840510985375E-2</v>
      </c>
      <c r="L585">
        <f t="shared" ca="1" si="112"/>
        <v>0.37493650217264923</v>
      </c>
      <c r="M585">
        <f t="shared" ca="1" si="113"/>
        <v>0.40347585279384451</v>
      </c>
      <c r="N585">
        <f t="shared" ca="1" si="114"/>
        <v>0.52060362265337878</v>
      </c>
      <c r="O585">
        <f t="shared" ca="1" si="115"/>
        <v>0.58789598198922555</v>
      </c>
      <c r="P585">
        <f t="shared" ca="1" si="116"/>
        <v>1.4400451777060519</v>
      </c>
      <c r="Q585">
        <f t="shared" ca="1" si="117"/>
        <v>0.64434650891763923</v>
      </c>
      <c r="R585">
        <f t="shared" ca="1" si="118"/>
        <v>0.57309117536680754</v>
      </c>
      <c r="AD585">
        <f t="shared" ca="1" si="109"/>
        <v>1.1248095065179478</v>
      </c>
      <c r="AJ585">
        <f t="shared" ca="1" si="110"/>
        <v>4.5847294029344603</v>
      </c>
    </row>
    <row r="586" spans="1:36" x14ac:dyDescent="0.35">
      <c r="A586">
        <v>585</v>
      </c>
      <c r="B586">
        <f t="shared" ca="1" si="108"/>
        <v>0.12512840971245387</v>
      </c>
      <c r="C586">
        <f t="shared" ca="1" si="108"/>
        <v>0.77567509449037064</v>
      </c>
      <c r="D586">
        <f t="shared" ca="1" si="108"/>
        <v>0.83590162451610239</v>
      </c>
      <c r="E586">
        <f t="shared" ca="1" si="108"/>
        <v>7.2906116175947222E-2</v>
      </c>
      <c r="F586">
        <f t="shared" ca="1" si="108"/>
        <v>0.29549470128120003</v>
      </c>
      <c r="G586">
        <f t="shared" ca="1" si="108"/>
        <v>6.6493740668044476E-2</v>
      </c>
      <c r="H586">
        <f t="shared" ca="1" si="111"/>
        <v>0.2323706988087908</v>
      </c>
      <c r="I586">
        <f t="shared" ca="1" si="111"/>
        <v>0.15883489855506072</v>
      </c>
      <c r="L586">
        <f t="shared" ca="1" si="112"/>
        <v>0.5789017095729756</v>
      </c>
      <c r="M586">
        <f t="shared" ca="1" si="113"/>
        <v>0.4524028112237185</v>
      </c>
      <c r="N586">
        <f t="shared" ca="1" si="114"/>
        <v>0.42102118923521481</v>
      </c>
      <c r="O586">
        <f t="shared" ca="1" si="115"/>
        <v>0.3619332811406864</v>
      </c>
      <c r="P586">
        <f t="shared" ca="1" si="116"/>
        <v>0.8865518597259715</v>
      </c>
      <c r="Q586">
        <f t="shared" ca="1" si="117"/>
        <v>0.34342434080755846</v>
      </c>
      <c r="R586">
        <f t="shared" ca="1" si="118"/>
        <v>0.32035066052599626</v>
      </c>
      <c r="AD586">
        <f t="shared" ca="1" si="109"/>
        <v>1.7367051287189268</v>
      </c>
      <c r="AJ586">
        <f t="shared" ca="1" si="110"/>
        <v>2.56280528420797</v>
      </c>
    </row>
    <row r="587" spans="1:36" x14ac:dyDescent="0.35">
      <c r="A587">
        <v>586</v>
      </c>
      <c r="B587">
        <f t="shared" ca="1" si="108"/>
        <v>0.96413368404508326</v>
      </c>
      <c r="C587">
        <f t="shared" ca="1" si="108"/>
        <v>0.19918171693301334</v>
      </c>
      <c r="D587">
        <f t="shared" ca="1" si="108"/>
        <v>0.51814103743555662</v>
      </c>
      <c r="E587">
        <f t="shared" ca="1" si="108"/>
        <v>0.97525117768751068</v>
      </c>
      <c r="F587">
        <f t="shared" ca="1" si="108"/>
        <v>0.56052543205423611</v>
      </c>
      <c r="G587">
        <f t="shared" ca="1" si="108"/>
        <v>0.7482081250712348</v>
      </c>
      <c r="H587">
        <f t="shared" ca="1" si="111"/>
        <v>0.3154396062237379</v>
      </c>
      <c r="I587">
        <f t="shared" ca="1" si="111"/>
        <v>0.82290766269658033</v>
      </c>
      <c r="L587">
        <f t="shared" ca="1" si="112"/>
        <v>0.56048547947121774</v>
      </c>
      <c r="M587">
        <f t="shared" ca="1" si="113"/>
        <v>0.66417690402529095</v>
      </c>
      <c r="N587">
        <f t="shared" ca="1" si="114"/>
        <v>0.64344660963108002</v>
      </c>
      <c r="O587">
        <f t="shared" ca="1" si="115"/>
        <v>0.66090686220443906</v>
      </c>
      <c r="P587">
        <f t="shared" ca="1" si="116"/>
        <v>1.6188845799047886</v>
      </c>
      <c r="Q587">
        <f t="shared" ca="1" si="117"/>
        <v>0.61155439706433889</v>
      </c>
      <c r="R587">
        <f t="shared" ca="1" si="118"/>
        <v>0.63797355526836907</v>
      </c>
      <c r="AD587">
        <f t="shared" ca="1" si="109"/>
        <v>1.6814564384136532</v>
      </c>
      <c r="AJ587">
        <f t="shared" ca="1" si="110"/>
        <v>5.1037884421469526</v>
      </c>
    </row>
    <row r="588" spans="1:36" x14ac:dyDescent="0.35">
      <c r="A588">
        <v>587</v>
      </c>
      <c r="B588">
        <f t="shared" ca="1" si="108"/>
        <v>0.68352740095039588</v>
      </c>
      <c r="C588">
        <f t="shared" ca="1" si="108"/>
        <v>0.95991532008427494</v>
      </c>
      <c r="D588">
        <f t="shared" ca="1" si="108"/>
        <v>0.45997050616729207</v>
      </c>
      <c r="E588">
        <f t="shared" ca="1" si="108"/>
        <v>0.36068769538073708</v>
      </c>
      <c r="F588">
        <f t="shared" ca="1" si="108"/>
        <v>0.6783494349769168</v>
      </c>
      <c r="G588">
        <f t="shared" ca="1" si="108"/>
        <v>0.11887408058509652</v>
      </c>
      <c r="H588">
        <f t="shared" ca="1" si="111"/>
        <v>0.93580033743664737</v>
      </c>
      <c r="I588">
        <f t="shared" ca="1" si="111"/>
        <v>0.64436124323994337</v>
      </c>
      <c r="L588">
        <f t="shared" ca="1" si="112"/>
        <v>0.7011377424006543</v>
      </c>
      <c r="M588">
        <f t="shared" ca="1" si="113"/>
        <v>0.61602523064567494</v>
      </c>
      <c r="N588">
        <f t="shared" ca="1" si="114"/>
        <v>0.62849007151192338</v>
      </c>
      <c r="O588">
        <f t="shared" ca="1" si="115"/>
        <v>0.54355407302411896</v>
      </c>
      <c r="P588">
        <f t="shared" ca="1" si="116"/>
        <v>1.3314301265205979</v>
      </c>
      <c r="Q588">
        <f t="shared" ca="1" si="117"/>
        <v>0.59958925365448013</v>
      </c>
      <c r="R588">
        <f t="shared" ca="1" si="118"/>
        <v>0.60518575235266303</v>
      </c>
      <c r="AD588">
        <f t="shared" ca="1" si="109"/>
        <v>2.1034132272019628</v>
      </c>
      <c r="AJ588">
        <f t="shared" ca="1" si="110"/>
        <v>4.8414860188213042</v>
      </c>
    </row>
    <row r="589" spans="1:36" x14ac:dyDescent="0.35">
      <c r="A589">
        <v>588</v>
      </c>
      <c r="B589">
        <f t="shared" ca="1" si="108"/>
        <v>0.7621144683859028</v>
      </c>
      <c r="C589">
        <f t="shared" ca="1" si="108"/>
        <v>0.70416957124694091</v>
      </c>
      <c r="D589">
        <f t="shared" ca="1" si="108"/>
        <v>0.55653065944901325</v>
      </c>
      <c r="E589">
        <f t="shared" ref="B589:G631" ca="1" si="119">RAND()</f>
        <v>0.14359004007958931</v>
      </c>
      <c r="F589">
        <f t="shared" ca="1" si="119"/>
        <v>0.29216808183669585</v>
      </c>
      <c r="G589">
        <f t="shared" ca="1" si="119"/>
        <v>0.80078859888496856</v>
      </c>
      <c r="H589">
        <f t="shared" ca="1" si="111"/>
        <v>0.32827699137343935</v>
      </c>
      <c r="I589">
        <f t="shared" ca="1" si="111"/>
        <v>0.57993002757668832</v>
      </c>
      <c r="L589">
        <f t="shared" ca="1" si="112"/>
        <v>0.67427156636061891</v>
      </c>
      <c r="M589">
        <f t="shared" ca="1" si="113"/>
        <v>0.54160118479036146</v>
      </c>
      <c r="N589">
        <f t="shared" ca="1" si="114"/>
        <v>0.49171456419962833</v>
      </c>
      <c r="O589">
        <f t="shared" ca="1" si="115"/>
        <v>0.54322690331385171</v>
      </c>
      <c r="P589">
        <f t="shared" ca="1" si="116"/>
        <v>1.3306287276711488</v>
      </c>
      <c r="Q589">
        <f t="shared" ca="1" si="117"/>
        <v>0.51251977303664997</v>
      </c>
      <c r="R589">
        <f t="shared" ca="1" si="118"/>
        <v>0.52094605485415479</v>
      </c>
      <c r="AD589">
        <f t="shared" ca="1" si="109"/>
        <v>2.0228146990818567</v>
      </c>
      <c r="AJ589">
        <f t="shared" ca="1" si="110"/>
        <v>4.1675684388332384</v>
      </c>
    </row>
    <row r="590" spans="1:36" x14ac:dyDescent="0.35">
      <c r="A590">
        <v>589</v>
      </c>
      <c r="B590">
        <f t="shared" ca="1" si="119"/>
        <v>0.93142073956775917</v>
      </c>
      <c r="C590">
        <f t="shared" ca="1" si="119"/>
        <v>0.98984106921570636</v>
      </c>
      <c r="D590">
        <f t="shared" ca="1" si="119"/>
        <v>4.6081920670317245E-2</v>
      </c>
      <c r="E590">
        <f t="shared" ca="1" si="119"/>
        <v>0.15277321204287297</v>
      </c>
      <c r="F590">
        <f t="shared" ca="1" si="119"/>
        <v>0.19709804393126029</v>
      </c>
      <c r="G590">
        <f t="shared" ca="1" si="119"/>
        <v>0.12091054086222131</v>
      </c>
      <c r="H590">
        <f t="shared" ca="1" si="111"/>
        <v>0.59541976733684798</v>
      </c>
      <c r="I590">
        <f t="shared" ca="1" si="111"/>
        <v>0.20580019972335351</v>
      </c>
      <c r="L590">
        <f t="shared" ca="1" si="112"/>
        <v>0.65578124315126096</v>
      </c>
      <c r="M590">
        <f t="shared" ca="1" si="113"/>
        <v>0.53002923537416391</v>
      </c>
      <c r="N590">
        <f t="shared" ca="1" si="114"/>
        <v>0.46344299708558323</v>
      </c>
      <c r="O590">
        <f t="shared" ca="1" si="115"/>
        <v>0.40635425438168954</v>
      </c>
      <c r="P590">
        <f t="shared" ca="1" si="116"/>
        <v>0.99536057804425471</v>
      </c>
      <c r="Q590">
        <f t="shared" ca="1" si="117"/>
        <v>0.43336361337528356</v>
      </c>
      <c r="R590">
        <f t="shared" ca="1" si="118"/>
        <v>0.40491818666879231</v>
      </c>
      <c r="AD590">
        <f t="shared" ca="1" si="109"/>
        <v>1.9673437294537828</v>
      </c>
      <c r="AJ590">
        <f t="shared" ca="1" si="110"/>
        <v>3.2393454933503385</v>
      </c>
    </row>
    <row r="591" spans="1:36" x14ac:dyDescent="0.35">
      <c r="A591">
        <v>590</v>
      </c>
      <c r="B591">
        <f t="shared" ca="1" si="119"/>
        <v>3.1927857824544437E-2</v>
      </c>
      <c r="C591">
        <f t="shared" ca="1" si="119"/>
        <v>0.65010645418042445</v>
      </c>
      <c r="D591">
        <f t="shared" ca="1" si="119"/>
        <v>0.5779116993076242</v>
      </c>
      <c r="E591">
        <f t="shared" ca="1" si="119"/>
        <v>0.34048590995739048</v>
      </c>
      <c r="F591">
        <f t="shared" ca="1" si="119"/>
        <v>0.96404790659458117</v>
      </c>
      <c r="G591">
        <f t="shared" ca="1" si="119"/>
        <v>0.69344942308947488</v>
      </c>
      <c r="H591">
        <f t="shared" ca="1" si="111"/>
        <v>5.2506342747970614E-2</v>
      </c>
      <c r="I591">
        <f t="shared" ca="1" si="111"/>
        <v>0.10093095893913107</v>
      </c>
      <c r="L591">
        <f t="shared" ca="1" si="112"/>
        <v>0.41998200377086436</v>
      </c>
      <c r="M591">
        <f t="shared" ca="1" si="113"/>
        <v>0.40010798031749589</v>
      </c>
      <c r="N591">
        <f t="shared" ca="1" si="114"/>
        <v>0.51289596557291295</v>
      </c>
      <c r="O591">
        <f t="shared" ca="1" si="115"/>
        <v>0.54298820849233997</v>
      </c>
      <c r="P591">
        <f t="shared" ca="1" si="116"/>
        <v>1.3300440471542003</v>
      </c>
      <c r="Q591">
        <f t="shared" ca="1" si="117"/>
        <v>0.47291937052885863</v>
      </c>
      <c r="R591">
        <f t="shared" ca="1" si="118"/>
        <v>0.42642081908014268</v>
      </c>
      <c r="AD591">
        <f t="shared" ca="1" si="109"/>
        <v>1.2599460113125931</v>
      </c>
      <c r="AJ591">
        <f t="shared" ca="1" si="110"/>
        <v>3.4113665526411414</v>
      </c>
    </row>
    <row r="592" spans="1:36" x14ac:dyDescent="0.35">
      <c r="A592">
        <v>591</v>
      </c>
      <c r="B592">
        <f t="shared" ca="1" si="119"/>
        <v>0.65116889216665663</v>
      </c>
      <c r="C592">
        <f t="shared" ca="1" si="119"/>
        <v>0.61987672257522175</v>
      </c>
      <c r="D592">
        <f t="shared" ca="1" si="119"/>
        <v>0.1557028853025354</v>
      </c>
      <c r="E592">
        <f t="shared" ca="1" si="119"/>
        <v>0.12953595285142527</v>
      </c>
      <c r="F592">
        <f t="shared" ca="1" si="119"/>
        <v>0.8222618142219541</v>
      </c>
      <c r="G592">
        <f t="shared" ca="1" si="119"/>
        <v>0.38251312081434341</v>
      </c>
      <c r="H592">
        <f t="shared" ca="1" si="111"/>
        <v>0.14075182543622</v>
      </c>
      <c r="I592">
        <f t="shared" ca="1" si="111"/>
        <v>1.2688484286796031E-2</v>
      </c>
      <c r="L592">
        <f t="shared" ca="1" si="112"/>
        <v>0.47558283334813795</v>
      </c>
      <c r="M592">
        <f t="shared" ca="1" si="113"/>
        <v>0.38907111322395976</v>
      </c>
      <c r="N592">
        <f t="shared" ca="1" si="114"/>
        <v>0.47570925342355863</v>
      </c>
      <c r="O592">
        <f t="shared" ca="1" si="115"/>
        <v>0.46017656465535611</v>
      </c>
      <c r="P592">
        <f t="shared" ca="1" si="116"/>
        <v>1.1271977749924946</v>
      </c>
      <c r="Q592">
        <f t="shared" ca="1" si="117"/>
        <v>0.41454445905262238</v>
      </c>
      <c r="R592">
        <f t="shared" ca="1" si="118"/>
        <v>0.36431246220689406</v>
      </c>
      <c r="AD592">
        <f t="shared" ca="1" si="109"/>
        <v>1.4267485000444138</v>
      </c>
      <c r="AJ592">
        <f t="shared" ca="1" si="110"/>
        <v>2.9144996976551525</v>
      </c>
    </row>
    <row r="593" spans="1:36" x14ac:dyDescent="0.35">
      <c r="A593">
        <v>592</v>
      </c>
      <c r="B593">
        <f t="shared" ca="1" si="119"/>
        <v>0.10957112081907772</v>
      </c>
      <c r="C593">
        <f t="shared" ca="1" si="119"/>
        <v>0.3717867802054069</v>
      </c>
      <c r="D593">
        <f t="shared" ca="1" si="119"/>
        <v>7.6519738520173575E-2</v>
      </c>
      <c r="E593">
        <f t="shared" ca="1" si="119"/>
        <v>0.51534037941808619</v>
      </c>
      <c r="F593">
        <f t="shared" ca="1" si="119"/>
        <v>0.96961208003257982</v>
      </c>
      <c r="G593">
        <f t="shared" ca="1" si="119"/>
        <v>0.2020609500159215</v>
      </c>
      <c r="H593">
        <f t="shared" ca="1" si="111"/>
        <v>1.2203202762774423E-2</v>
      </c>
      <c r="I593">
        <f t="shared" ca="1" si="111"/>
        <v>0.47976284963108828</v>
      </c>
      <c r="L593">
        <f t="shared" ca="1" si="112"/>
        <v>0.18595921318155273</v>
      </c>
      <c r="M593">
        <f t="shared" ca="1" si="113"/>
        <v>0.26830450474068612</v>
      </c>
      <c r="N593">
        <f t="shared" ca="1" si="114"/>
        <v>0.40856601979906487</v>
      </c>
      <c r="O593">
        <f t="shared" ca="1" si="115"/>
        <v>0.37414850816854095</v>
      </c>
      <c r="P593">
        <f t="shared" ca="1" si="116"/>
        <v>0.91647293303646915</v>
      </c>
      <c r="Q593">
        <f t="shared" ca="1" si="117"/>
        <v>0.3224420359677172</v>
      </c>
      <c r="R593">
        <f t="shared" ca="1" si="118"/>
        <v>0.34210713767563855</v>
      </c>
      <c r="AD593">
        <f t="shared" ca="1" si="109"/>
        <v>0.55787763954465819</v>
      </c>
      <c r="AJ593">
        <f t="shared" ca="1" si="110"/>
        <v>2.7368571014051084</v>
      </c>
    </row>
    <row r="594" spans="1:36" x14ac:dyDescent="0.35">
      <c r="A594">
        <v>593</v>
      </c>
      <c r="B594">
        <f t="shared" ca="1" si="119"/>
        <v>0.324294764498951</v>
      </c>
      <c r="C594">
        <f t="shared" ca="1" si="119"/>
        <v>0.77930881826975329</v>
      </c>
      <c r="D594">
        <f t="shared" ca="1" si="119"/>
        <v>0.20255176115277462</v>
      </c>
      <c r="E594">
        <f t="shared" ca="1" si="119"/>
        <v>0.56267369783398213</v>
      </c>
      <c r="F594">
        <f t="shared" ca="1" si="119"/>
        <v>0.50401834623047104</v>
      </c>
      <c r="G594">
        <f t="shared" ca="1" si="119"/>
        <v>0.81149945189748762</v>
      </c>
      <c r="H594">
        <f t="shared" ca="1" si="111"/>
        <v>0.77502298793457636</v>
      </c>
      <c r="I594">
        <f t="shared" ca="1" si="111"/>
        <v>0.11759785099416331</v>
      </c>
      <c r="L594">
        <f t="shared" ca="1" si="112"/>
        <v>0.43538511464049295</v>
      </c>
      <c r="M594">
        <f t="shared" ca="1" si="113"/>
        <v>0.46720726043886524</v>
      </c>
      <c r="N594">
        <f t="shared" ca="1" si="114"/>
        <v>0.47456947759718637</v>
      </c>
      <c r="O594">
        <f t="shared" ca="1" si="115"/>
        <v>0.53072447331390327</v>
      </c>
      <c r="P594">
        <f t="shared" ca="1" si="116"/>
        <v>1.3000041536264104</v>
      </c>
      <c r="Q594">
        <f t="shared" ca="1" si="117"/>
        <v>0.56562426111685649</v>
      </c>
      <c r="R594">
        <f t="shared" ca="1" si="118"/>
        <v>0.50962095985151989</v>
      </c>
      <c r="AD594">
        <f t="shared" ca="1" si="109"/>
        <v>1.3061553439214788</v>
      </c>
      <c r="AJ594">
        <f t="shared" ca="1" si="110"/>
        <v>4.0769676788121592</v>
      </c>
    </row>
    <row r="595" spans="1:36" x14ac:dyDescent="0.35">
      <c r="A595">
        <v>594</v>
      </c>
      <c r="B595">
        <f t="shared" ca="1" si="119"/>
        <v>0.31997816323899675</v>
      </c>
      <c r="C595">
        <f t="shared" ca="1" si="119"/>
        <v>0.58687972055281201</v>
      </c>
      <c r="D595">
        <f t="shared" ca="1" si="119"/>
        <v>0.8709792305333478</v>
      </c>
      <c r="E595">
        <f t="shared" ca="1" si="119"/>
        <v>0.11030595729443826</v>
      </c>
      <c r="F595">
        <f t="shared" ca="1" si="119"/>
        <v>0.56070559669173847</v>
      </c>
      <c r="G595">
        <f t="shared" ca="1" si="119"/>
        <v>0.96288893104617201</v>
      </c>
      <c r="H595">
        <f t="shared" ca="1" si="111"/>
        <v>0.82178547077254938</v>
      </c>
      <c r="I595">
        <f t="shared" ca="1" si="111"/>
        <v>2.337150844531477E-2</v>
      </c>
      <c r="L595">
        <f t="shared" ca="1" si="112"/>
        <v>0.59261237144171885</v>
      </c>
      <c r="M595">
        <f t="shared" ca="1" si="113"/>
        <v>0.47203576790489871</v>
      </c>
      <c r="N595">
        <f t="shared" ca="1" si="114"/>
        <v>0.48976973366226667</v>
      </c>
      <c r="O595">
        <f t="shared" ca="1" si="115"/>
        <v>0.5686229332262509</v>
      </c>
      <c r="P595">
        <f t="shared" ca="1" si="116"/>
        <v>1.3928360424489854</v>
      </c>
      <c r="Q595">
        <f t="shared" ca="1" si="117"/>
        <v>0.60478901001857921</v>
      </c>
      <c r="R595">
        <f t="shared" ca="1" si="118"/>
        <v>0.53211182232192122</v>
      </c>
      <c r="AD595">
        <f t="shared" ca="1" si="109"/>
        <v>1.7778371143251566</v>
      </c>
      <c r="AJ595">
        <f t="shared" ca="1" si="110"/>
        <v>4.2568945785753698</v>
      </c>
    </row>
    <row r="596" spans="1:36" x14ac:dyDescent="0.35">
      <c r="A596">
        <v>595</v>
      </c>
      <c r="B596">
        <f t="shared" ca="1" si="119"/>
        <v>1.9758476130532943E-2</v>
      </c>
      <c r="C596">
        <f t="shared" ca="1" si="119"/>
        <v>0.30819651920367863</v>
      </c>
      <c r="D596">
        <f t="shared" ca="1" si="119"/>
        <v>0.45379592299722393</v>
      </c>
      <c r="E596">
        <f t="shared" ca="1" si="119"/>
        <v>0.3284479744270461</v>
      </c>
      <c r="F596">
        <f t="shared" ca="1" si="119"/>
        <v>0.79889146153098256</v>
      </c>
      <c r="G596">
        <f t="shared" ca="1" si="119"/>
        <v>0.31015478360158832</v>
      </c>
      <c r="H596">
        <f t="shared" ca="1" si="111"/>
        <v>0.48917354622472708</v>
      </c>
      <c r="I596">
        <f t="shared" ca="1" si="111"/>
        <v>1.5405730097266646E-2</v>
      </c>
      <c r="L596">
        <f t="shared" ca="1" si="112"/>
        <v>0.26058363944381185</v>
      </c>
      <c r="M596">
        <f t="shared" ca="1" si="113"/>
        <v>0.2775497231896204</v>
      </c>
      <c r="N596">
        <f t="shared" ca="1" si="114"/>
        <v>0.38181807085789282</v>
      </c>
      <c r="O596">
        <f t="shared" ca="1" si="115"/>
        <v>0.36987418964850871</v>
      </c>
      <c r="P596">
        <f t="shared" ca="1" si="116"/>
        <v>0.90600303366426194</v>
      </c>
      <c r="Q596">
        <f t="shared" ca="1" si="117"/>
        <v>0.38691695487368272</v>
      </c>
      <c r="R596">
        <f t="shared" ca="1" si="118"/>
        <v>0.34047805177663071</v>
      </c>
      <c r="AD596">
        <f t="shared" ca="1" si="109"/>
        <v>0.78175091833143551</v>
      </c>
      <c r="AJ596">
        <f t="shared" ca="1" si="110"/>
        <v>2.7238244142130457</v>
      </c>
    </row>
    <row r="597" spans="1:36" x14ac:dyDescent="0.35">
      <c r="A597">
        <v>596</v>
      </c>
      <c r="B597">
        <f t="shared" ca="1" si="119"/>
        <v>0.37115248992746386</v>
      </c>
      <c r="C597">
        <f t="shared" ca="1" si="119"/>
        <v>0.66799941778830474</v>
      </c>
      <c r="D597">
        <f t="shared" ca="1" si="119"/>
        <v>0.33450735061076764</v>
      </c>
      <c r="E597">
        <f t="shared" ca="1" si="119"/>
        <v>0.99433375060591145</v>
      </c>
      <c r="F597">
        <f t="shared" ca="1" si="119"/>
        <v>9.7020575665634601E-2</v>
      </c>
      <c r="G597">
        <f t="shared" ca="1" si="119"/>
        <v>0.21519509217697275</v>
      </c>
      <c r="H597">
        <f t="shared" ca="1" si="111"/>
        <v>0.81523925052591761</v>
      </c>
      <c r="I597">
        <f t="shared" ca="1" si="111"/>
        <v>0.16147645412982337</v>
      </c>
      <c r="L597">
        <f t="shared" ca="1" si="112"/>
        <v>0.45788641944217878</v>
      </c>
      <c r="M597">
        <f t="shared" ca="1" si="113"/>
        <v>0.59199825223311198</v>
      </c>
      <c r="N597">
        <f t="shared" ca="1" si="114"/>
        <v>0.49300271691961656</v>
      </c>
      <c r="O597">
        <f t="shared" ca="1" si="115"/>
        <v>0.44670144612917589</v>
      </c>
      <c r="P597">
        <f t="shared" ca="1" si="116"/>
        <v>1.0941906103798287</v>
      </c>
      <c r="Q597">
        <f t="shared" ca="1" si="117"/>
        <v>0.49934970390013905</v>
      </c>
      <c r="R597">
        <f t="shared" ca="1" si="118"/>
        <v>0.4571155476788496</v>
      </c>
      <c r="AD597">
        <f t="shared" ca="1" si="109"/>
        <v>1.3736592583265363</v>
      </c>
      <c r="AJ597">
        <f t="shared" ca="1" si="110"/>
        <v>3.6569243814307968</v>
      </c>
    </row>
    <row r="598" spans="1:36" x14ac:dyDescent="0.35">
      <c r="A598">
        <v>597</v>
      </c>
      <c r="B598">
        <f t="shared" ca="1" si="119"/>
        <v>0.3024493053655799</v>
      </c>
      <c r="C598">
        <f t="shared" ca="1" si="119"/>
        <v>0.82750538768171311</v>
      </c>
      <c r="D598">
        <f t="shared" ca="1" si="119"/>
        <v>0.76378804250210064</v>
      </c>
      <c r="E598">
        <f t="shared" ca="1" si="119"/>
        <v>2.3575671797797959E-2</v>
      </c>
      <c r="F598">
        <f t="shared" ca="1" si="119"/>
        <v>0.20764382273487636</v>
      </c>
      <c r="G598">
        <f t="shared" ca="1" si="119"/>
        <v>0.55265064904314964</v>
      </c>
      <c r="H598">
        <f t="shared" ca="1" si="111"/>
        <v>0.62019064058620677</v>
      </c>
      <c r="I598">
        <f t="shared" ca="1" si="111"/>
        <v>0.11593289343539459</v>
      </c>
      <c r="L598">
        <f t="shared" ca="1" si="112"/>
        <v>0.63124757851646451</v>
      </c>
      <c r="M598">
        <f t="shared" ca="1" si="113"/>
        <v>0.4793296018367979</v>
      </c>
      <c r="N598">
        <f t="shared" ca="1" si="114"/>
        <v>0.42499244601641362</v>
      </c>
      <c r="O598">
        <f t="shared" ca="1" si="115"/>
        <v>0.44626881318753631</v>
      </c>
      <c r="P598">
        <f t="shared" ca="1" si="116"/>
        <v>1.0931308804268924</v>
      </c>
      <c r="Q598">
        <f t="shared" ca="1" si="117"/>
        <v>0.4711147885302035</v>
      </c>
      <c r="R598">
        <f t="shared" ca="1" si="118"/>
        <v>0.42671705164335239</v>
      </c>
      <c r="AD598">
        <f t="shared" ca="1" si="109"/>
        <v>1.8937427355493937</v>
      </c>
      <c r="AJ598">
        <f t="shared" ca="1" si="110"/>
        <v>3.4137364131468191</v>
      </c>
    </row>
    <row r="599" spans="1:36" x14ac:dyDescent="0.35">
      <c r="A599">
        <v>598</v>
      </c>
      <c r="B599">
        <f t="shared" ca="1" si="119"/>
        <v>0.74590175418382021</v>
      </c>
      <c r="C599">
        <f t="shared" ca="1" si="119"/>
        <v>0.20896523205083439</v>
      </c>
      <c r="D599">
        <f t="shared" ca="1" si="119"/>
        <v>0.21724429009293722</v>
      </c>
      <c r="E599">
        <f t="shared" ca="1" si="119"/>
        <v>0.47804403931836337</v>
      </c>
      <c r="F599">
        <f t="shared" ca="1" si="119"/>
        <v>0.98416249417693114</v>
      </c>
      <c r="G599">
        <f t="shared" ca="1" si="119"/>
        <v>0.33107169680410686</v>
      </c>
      <c r="H599">
        <f t="shared" ca="1" si="111"/>
        <v>0.93382964081201159</v>
      </c>
      <c r="I599">
        <f t="shared" ca="1" si="111"/>
        <v>0.14120686610201649</v>
      </c>
      <c r="L599">
        <f t="shared" ca="1" si="112"/>
        <v>0.39070375877586394</v>
      </c>
      <c r="M599">
        <f t="shared" ca="1" si="113"/>
        <v>0.4125388289114888</v>
      </c>
      <c r="N599">
        <f t="shared" ca="1" si="114"/>
        <v>0.52686356196457729</v>
      </c>
      <c r="O599">
        <f t="shared" ca="1" si="115"/>
        <v>0.49423158443783222</v>
      </c>
      <c r="P599">
        <f t="shared" ca="1" si="116"/>
        <v>1.2106151966399481</v>
      </c>
      <c r="Q599">
        <f t="shared" ca="1" si="117"/>
        <v>0.55703130677700075</v>
      </c>
      <c r="R599">
        <f t="shared" ca="1" si="118"/>
        <v>0.50505325169262771</v>
      </c>
      <c r="AD599">
        <f t="shared" ca="1" si="109"/>
        <v>1.1721112763275918</v>
      </c>
      <c r="AJ599">
        <f t="shared" ca="1" si="110"/>
        <v>4.0404260135410217</v>
      </c>
    </row>
    <row r="600" spans="1:36" x14ac:dyDescent="0.35">
      <c r="A600">
        <v>599</v>
      </c>
      <c r="B600">
        <f t="shared" ca="1" si="119"/>
        <v>0.55196727534067058</v>
      </c>
      <c r="C600">
        <f t="shared" ca="1" si="119"/>
        <v>0.76279578440951024</v>
      </c>
      <c r="D600">
        <f t="shared" ca="1" si="119"/>
        <v>0.92037651282949717</v>
      </c>
      <c r="E600">
        <f t="shared" ca="1" si="119"/>
        <v>0.38997005352640424</v>
      </c>
      <c r="F600">
        <f t="shared" ca="1" si="119"/>
        <v>0.21662683111270831</v>
      </c>
      <c r="G600">
        <f t="shared" ca="1" si="119"/>
        <v>0.46825072479537511</v>
      </c>
      <c r="H600">
        <f t="shared" ca="1" si="111"/>
        <v>0.43011825150616834</v>
      </c>
      <c r="I600">
        <f t="shared" ca="1" si="111"/>
        <v>6.5103154527923035E-2</v>
      </c>
      <c r="L600">
        <f t="shared" ca="1" si="112"/>
        <v>0.74504652419322603</v>
      </c>
      <c r="M600">
        <f t="shared" ca="1" si="113"/>
        <v>0.65627740652652056</v>
      </c>
      <c r="N600">
        <f t="shared" ca="1" si="114"/>
        <v>0.56834729144375806</v>
      </c>
      <c r="O600">
        <f t="shared" ca="1" si="115"/>
        <v>0.55166453033569429</v>
      </c>
      <c r="P600">
        <f t="shared" ca="1" si="116"/>
        <v>1.3512966085145826</v>
      </c>
      <c r="Q600">
        <f t="shared" ca="1" si="117"/>
        <v>0.53430077621719063</v>
      </c>
      <c r="R600">
        <f t="shared" ca="1" si="118"/>
        <v>0.47565107350603214</v>
      </c>
      <c r="AD600">
        <f t="shared" ca="1" si="109"/>
        <v>2.2351395725796781</v>
      </c>
      <c r="AJ600">
        <f t="shared" ca="1" si="110"/>
        <v>3.8052085880482571</v>
      </c>
    </row>
    <row r="601" spans="1:36" x14ac:dyDescent="0.35">
      <c r="A601">
        <v>600</v>
      </c>
      <c r="B601">
        <f t="shared" ca="1" si="119"/>
        <v>0.6221524147252071</v>
      </c>
      <c r="C601">
        <f t="shared" ca="1" si="119"/>
        <v>0.75845172606188138</v>
      </c>
      <c r="D601">
        <f t="shared" ca="1" si="119"/>
        <v>0.24874483779798662</v>
      </c>
      <c r="E601">
        <f t="shared" ca="1" si="119"/>
        <v>0.93599750889954425</v>
      </c>
      <c r="F601">
        <f t="shared" ca="1" si="119"/>
        <v>0.27281163739673275</v>
      </c>
      <c r="G601">
        <f t="shared" ca="1" si="119"/>
        <v>0.49404801191582415</v>
      </c>
      <c r="H601">
        <f t="shared" ca="1" si="111"/>
        <v>0.55177162041917227</v>
      </c>
      <c r="I601">
        <f t="shared" ca="1" si="111"/>
        <v>0.43040332738849119</v>
      </c>
      <c r="L601">
        <f t="shared" ca="1" si="112"/>
        <v>0.54311632619502503</v>
      </c>
      <c r="M601">
        <f t="shared" ca="1" si="113"/>
        <v>0.64133662187115492</v>
      </c>
      <c r="N601">
        <f t="shared" ca="1" si="114"/>
        <v>0.56763162497627051</v>
      </c>
      <c r="O601">
        <f t="shared" ca="1" si="115"/>
        <v>0.55536768946619608</v>
      </c>
      <c r="P601">
        <f t="shared" ca="1" si="116"/>
        <v>1.3603674588206405</v>
      </c>
      <c r="Q601">
        <f t="shared" ca="1" si="117"/>
        <v>0.55485396531662123</v>
      </c>
      <c r="R601">
        <f t="shared" ca="1" si="118"/>
        <v>0.53929763557560506</v>
      </c>
      <c r="AD601">
        <f t="shared" ca="1" si="109"/>
        <v>1.6293489785850752</v>
      </c>
      <c r="AJ601">
        <f t="shared" ca="1" si="110"/>
        <v>4.3143810846048405</v>
      </c>
    </row>
    <row r="602" spans="1:36" x14ac:dyDescent="0.35">
      <c r="A602">
        <v>601</v>
      </c>
      <c r="B602">
        <f t="shared" ca="1" si="119"/>
        <v>0.98551463924317784</v>
      </c>
      <c r="C602">
        <f t="shared" ca="1" si="119"/>
        <v>0.38169085691313687</v>
      </c>
      <c r="D602">
        <f t="shared" ca="1" si="119"/>
        <v>0.86353380116216771</v>
      </c>
      <c r="E602">
        <f t="shared" ca="1" si="119"/>
        <v>0.23342988019558153</v>
      </c>
      <c r="F602">
        <f t="shared" ca="1" si="119"/>
        <v>0.65805277367996817</v>
      </c>
      <c r="G602">
        <f t="shared" ca="1" si="119"/>
        <v>0.23366791526688258</v>
      </c>
      <c r="H602">
        <f t="shared" ca="1" si="111"/>
        <v>0.73479980442291337</v>
      </c>
      <c r="I602">
        <f t="shared" ca="1" si="111"/>
        <v>0.86171959096047923</v>
      </c>
      <c r="L602">
        <f t="shared" ca="1" si="112"/>
        <v>0.74357976577282747</v>
      </c>
      <c r="M602">
        <f t="shared" ca="1" si="113"/>
        <v>0.61604229437851599</v>
      </c>
      <c r="N602">
        <f t="shared" ca="1" si="114"/>
        <v>0.62444439023880638</v>
      </c>
      <c r="O602">
        <f t="shared" ca="1" si="115"/>
        <v>0.55931497774348582</v>
      </c>
      <c r="P602">
        <f t="shared" ca="1" si="116"/>
        <v>1.3700363009676699</v>
      </c>
      <c r="Q602">
        <f t="shared" ca="1" si="117"/>
        <v>0.58438423869768974</v>
      </c>
      <c r="R602">
        <f t="shared" ca="1" si="118"/>
        <v>0.61905115773053843</v>
      </c>
      <c r="AD602">
        <f t="shared" ca="1" si="109"/>
        <v>2.2307392973184825</v>
      </c>
      <c r="AJ602">
        <f t="shared" ca="1" si="110"/>
        <v>4.9524092618443074</v>
      </c>
    </row>
    <row r="603" spans="1:36" x14ac:dyDescent="0.35">
      <c r="A603">
        <v>602</v>
      </c>
      <c r="B603">
        <f t="shared" ca="1" si="119"/>
        <v>0.60682332956838603</v>
      </c>
      <c r="C603">
        <f t="shared" ca="1" si="119"/>
        <v>0.89509732919794283</v>
      </c>
      <c r="D603">
        <f t="shared" ca="1" si="119"/>
        <v>0.72195824894456295</v>
      </c>
      <c r="E603">
        <f t="shared" ca="1" si="119"/>
        <v>0.32615774329975833</v>
      </c>
      <c r="F603">
        <f t="shared" ca="1" si="119"/>
        <v>0.95195198580245033</v>
      </c>
      <c r="G603">
        <f t="shared" ca="1" si="119"/>
        <v>0.40891155746560404</v>
      </c>
      <c r="H603">
        <f t="shared" ca="1" si="111"/>
        <v>0.58333049523698077</v>
      </c>
      <c r="I603">
        <f t="shared" ca="1" si="111"/>
        <v>0.42859972131702995</v>
      </c>
      <c r="L603">
        <f t="shared" ca="1" si="112"/>
        <v>0.74129296923696397</v>
      </c>
      <c r="M603">
        <f t="shared" ca="1" si="113"/>
        <v>0.63750916275266256</v>
      </c>
      <c r="N603">
        <f t="shared" ca="1" si="114"/>
        <v>0.70039772736262018</v>
      </c>
      <c r="O603">
        <f t="shared" ca="1" si="115"/>
        <v>0.65181669904645079</v>
      </c>
      <c r="P603">
        <f t="shared" ca="1" si="116"/>
        <v>1.5966183184890708</v>
      </c>
      <c r="Q603">
        <f t="shared" ca="1" si="117"/>
        <v>0.64203295564509788</v>
      </c>
      <c r="R603">
        <f t="shared" ca="1" si="118"/>
        <v>0.61535380135408946</v>
      </c>
      <c r="AD603">
        <f t="shared" ca="1" si="109"/>
        <v>2.2238789077108918</v>
      </c>
      <c r="AJ603">
        <f t="shared" ca="1" si="110"/>
        <v>4.9228304108327157</v>
      </c>
    </row>
    <row r="604" spans="1:36" x14ac:dyDescent="0.35">
      <c r="A604">
        <v>603</v>
      </c>
      <c r="B604">
        <f t="shared" ca="1" si="119"/>
        <v>0.73268842185414906</v>
      </c>
      <c r="C604">
        <f t="shared" ca="1" si="119"/>
        <v>0.22887845323781986</v>
      </c>
      <c r="D604">
        <f t="shared" ca="1" si="119"/>
        <v>7.157503683089772E-2</v>
      </c>
      <c r="E604">
        <f t="shared" ca="1" si="119"/>
        <v>0.21714942428948103</v>
      </c>
      <c r="F604">
        <f t="shared" ca="1" si="119"/>
        <v>0.86277738615821464</v>
      </c>
      <c r="G604">
        <f t="shared" ca="1" si="119"/>
        <v>0.24258814756986991</v>
      </c>
      <c r="H604">
        <f t="shared" ca="1" si="111"/>
        <v>0.79812411895266044</v>
      </c>
      <c r="I604">
        <f t="shared" ca="1" si="111"/>
        <v>0.51925210704121372</v>
      </c>
      <c r="L604">
        <f t="shared" ca="1" si="112"/>
        <v>0.34438063730762219</v>
      </c>
      <c r="M604">
        <f t="shared" ca="1" si="113"/>
        <v>0.31257283405308689</v>
      </c>
      <c r="N604">
        <f t="shared" ca="1" si="114"/>
        <v>0.42261374447411243</v>
      </c>
      <c r="O604">
        <f t="shared" ca="1" si="115"/>
        <v>0.39260947832340537</v>
      </c>
      <c r="P604">
        <f t="shared" ca="1" si="116"/>
        <v>0.96169289007263592</v>
      </c>
      <c r="Q604">
        <f t="shared" ca="1" si="117"/>
        <v>0.45054014127044184</v>
      </c>
      <c r="R604">
        <f t="shared" ca="1" si="118"/>
        <v>0.45912913699178837</v>
      </c>
      <c r="AD604">
        <f t="shared" ca="1" si="109"/>
        <v>1.0331419119228666</v>
      </c>
      <c r="AJ604">
        <f t="shared" ca="1" si="110"/>
        <v>3.6730330959343069</v>
      </c>
    </row>
    <row r="605" spans="1:36" x14ac:dyDescent="0.35">
      <c r="A605">
        <v>604</v>
      </c>
      <c r="B605">
        <f t="shared" ca="1" si="119"/>
        <v>0.33586470482231223</v>
      </c>
      <c r="C605">
        <f t="shared" ca="1" si="119"/>
        <v>0.30254053416553395</v>
      </c>
      <c r="D605">
        <f t="shared" ca="1" si="119"/>
        <v>0.6852368308318243</v>
      </c>
      <c r="E605">
        <f t="shared" ca="1" si="119"/>
        <v>0.59743378378629897</v>
      </c>
      <c r="F605">
        <f t="shared" ca="1" si="119"/>
        <v>0.67846529439054803</v>
      </c>
      <c r="G605">
        <f t="shared" ca="1" si="119"/>
        <v>0.31393630410114426</v>
      </c>
      <c r="H605">
        <f t="shared" ca="1" si="111"/>
        <v>0.55972331465139624</v>
      </c>
      <c r="I605">
        <f t="shared" ca="1" si="111"/>
        <v>0.43508960068814762</v>
      </c>
      <c r="L605">
        <f t="shared" ca="1" si="112"/>
        <v>0.44121402327322351</v>
      </c>
      <c r="M605">
        <f t="shared" ca="1" si="113"/>
        <v>0.48026896340149239</v>
      </c>
      <c r="N605">
        <f t="shared" ca="1" si="114"/>
        <v>0.5199082295993035</v>
      </c>
      <c r="O605">
        <f t="shared" ca="1" si="115"/>
        <v>0.48557957534961033</v>
      </c>
      <c r="P605">
        <f t="shared" ca="1" si="116"/>
        <v>1.1894221891238816</v>
      </c>
      <c r="Q605">
        <f t="shared" ca="1" si="117"/>
        <v>0.49617153810700831</v>
      </c>
      <c r="R605">
        <f t="shared" ca="1" si="118"/>
        <v>0.48853629592965075</v>
      </c>
      <c r="AD605">
        <f t="shared" ca="1" si="109"/>
        <v>1.3236420698196705</v>
      </c>
      <c r="AJ605">
        <f t="shared" ca="1" si="110"/>
        <v>3.908290367437206</v>
      </c>
    </row>
    <row r="606" spans="1:36" x14ac:dyDescent="0.35">
      <c r="A606">
        <v>605</v>
      </c>
      <c r="B606">
        <f t="shared" ca="1" si="119"/>
        <v>0.93542545796765486</v>
      </c>
      <c r="C606">
        <f t="shared" ca="1" si="119"/>
        <v>0.13154691247492822</v>
      </c>
      <c r="D606">
        <f t="shared" ca="1" si="119"/>
        <v>0.40714855835550401</v>
      </c>
      <c r="E606">
        <f t="shared" ca="1" si="119"/>
        <v>0.51741133894964797</v>
      </c>
      <c r="F606">
        <f t="shared" ca="1" si="119"/>
        <v>0.37358964414156559</v>
      </c>
      <c r="G606">
        <f t="shared" ca="1" si="119"/>
        <v>0.92921094472725008</v>
      </c>
      <c r="H606">
        <f t="shared" ca="1" si="111"/>
        <v>0.31087715105951186</v>
      </c>
      <c r="I606">
        <f t="shared" ca="1" si="111"/>
        <v>0.93316696195421733</v>
      </c>
      <c r="L606">
        <f t="shared" ca="1" si="112"/>
        <v>0.49137364293269564</v>
      </c>
      <c r="M606">
        <f t="shared" ca="1" si="113"/>
        <v>0.49788306693693374</v>
      </c>
      <c r="N606">
        <f t="shared" ca="1" si="114"/>
        <v>0.47302438237786004</v>
      </c>
      <c r="O606">
        <f t="shared" ca="1" si="115"/>
        <v>0.5490554761027584</v>
      </c>
      <c r="P606">
        <f t="shared" ca="1" si="116"/>
        <v>1.344905756932641</v>
      </c>
      <c r="Q606">
        <f t="shared" ca="1" si="117"/>
        <v>0.51503000109658026</v>
      </c>
      <c r="R606">
        <f t="shared" ca="1" si="118"/>
        <v>0.56729712120378495</v>
      </c>
      <c r="AD606">
        <f t="shared" ca="1" si="109"/>
        <v>1.474120928798087</v>
      </c>
      <c r="AJ606">
        <f t="shared" ca="1" si="110"/>
        <v>4.5383769696302796</v>
      </c>
    </row>
    <row r="607" spans="1:36" x14ac:dyDescent="0.35">
      <c r="A607">
        <v>606</v>
      </c>
      <c r="B607">
        <f t="shared" ca="1" si="119"/>
        <v>0.62384962459287374</v>
      </c>
      <c r="C607">
        <f t="shared" ca="1" si="119"/>
        <v>0.42226936589458985</v>
      </c>
      <c r="D607">
        <f t="shared" ca="1" si="119"/>
        <v>0.28963327362634272</v>
      </c>
      <c r="E607">
        <f t="shared" ca="1" si="119"/>
        <v>0.95275630721957916</v>
      </c>
      <c r="F607">
        <f t="shared" ca="1" si="119"/>
        <v>0.17280385657051511</v>
      </c>
      <c r="G607">
        <f t="shared" ca="1" si="119"/>
        <v>0.70566547265583535</v>
      </c>
      <c r="H607">
        <f t="shared" ca="1" si="111"/>
        <v>0.96033108556927227</v>
      </c>
      <c r="I607">
        <f t="shared" ca="1" si="111"/>
        <v>0.68383220166699521</v>
      </c>
      <c r="L607">
        <f t="shared" ca="1" si="112"/>
        <v>0.44525075470460207</v>
      </c>
      <c r="M607">
        <f t="shared" ca="1" si="113"/>
        <v>0.57212714283334631</v>
      </c>
      <c r="N607">
        <f t="shared" ca="1" si="114"/>
        <v>0.49226248558078006</v>
      </c>
      <c r="O607">
        <f t="shared" ca="1" si="115"/>
        <v>0.52782965009328919</v>
      </c>
      <c r="P607">
        <f t="shared" ca="1" si="116"/>
        <v>1.2929133138403457</v>
      </c>
      <c r="Q607">
        <f t="shared" ca="1" si="117"/>
        <v>0.58961556944700111</v>
      </c>
      <c r="R607">
        <f t="shared" ca="1" si="118"/>
        <v>0.60139264847450036</v>
      </c>
      <c r="AD607">
        <f t="shared" ca="1" si="109"/>
        <v>1.3357522641138062</v>
      </c>
      <c r="AJ607">
        <f t="shared" ca="1" si="110"/>
        <v>4.8111411877960029</v>
      </c>
    </row>
    <row r="608" spans="1:36" x14ac:dyDescent="0.35">
      <c r="A608">
        <v>607</v>
      </c>
      <c r="B608">
        <f t="shared" ca="1" si="119"/>
        <v>0.83568813377615681</v>
      </c>
      <c r="C608">
        <f t="shared" ca="1" si="119"/>
        <v>0.62493127978741081</v>
      </c>
      <c r="D608">
        <f t="shared" ca="1" si="119"/>
        <v>0.39689212703190302</v>
      </c>
      <c r="E608">
        <f t="shared" ca="1" si="119"/>
        <v>0.55784303128068757</v>
      </c>
      <c r="F608">
        <f t="shared" ca="1" si="119"/>
        <v>0.47096718539583116</v>
      </c>
      <c r="G608">
        <f t="shared" ca="1" si="119"/>
        <v>0.98419921297872548</v>
      </c>
      <c r="H608">
        <f t="shared" ca="1" si="111"/>
        <v>0.11268471114793854</v>
      </c>
      <c r="I608">
        <f t="shared" ca="1" si="111"/>
        <v>0.20097540233996414</v>
      </c>
      <c r="L608">
        <f t="shared" ca="1" si="112"/>
        <v>0.61917051353182362</v>
      </c>
      <c r="M608">
        <f t="shared" ca="1" si="113"/>
        <v>0.60383864296903955</v>
      </c>
      <c r="N608">
        <f t="shared" ca="1" si="114"/>
        <v>0.57726435145439781</v>
      </c>
      <c r="O608">
        <f t="shared" ca="1" si="115"/>
        <v>0.6450868283751191</v>
      </c>
      <c r="P608">
        <f t="shared" ca="1" si="116"/>
        <v>1.5801335693093865</v>
      </c>
      <c r="Q608">
        <f t="shared" ca="1" si="117"/>
        <v>0.5690293830569505</v>
      </c>
      <c r="R608">
        <f t="shared" ca="1" si="118"/>
        <v>0.52302263546732719</v>
      </c>
      <c r="AD608">
        <f t="shared" ca="1" si="109"/>
        <v>1.8575115405954707</v>
      </c>
      <c r="AJ608">
        <f t="shared" ca="1" si="110"/>
        <v>4.1841810837386175</v>
      </c>
    </row>
    <row r="609" spans="1:36" x14ac:dyDescent="0.35">
      <c r="A609">
        <v>608</v>
      </c>
      <c r="B609">
        <f t="shared" ca="1" si="119"/>
        <v>0.95056828654962178</v>
      </c>
      <c r="C609">
        <f t="shared" ca="1" si="119"/>
        <v>0.88230680808054929</v>
      </c>
      <c r="D609">
        <f t="shared" ca="1" si="119"/>
        <v>0.94355525029377363</v>
      </c>
      <c r="E609">
        <f t="shared" ca="1" si="119"/>
        <v>0.22942558090352339</v>
      </c>
      <c r="F609">
        <f t="shared" ca="1" si="119"/>
        <v>0.10262686473687277</v>
      </c>
      <c r="G609">
        <f t="shared" ca="1" si="119"/>
        <v>0.1328886348434879</v>
      </c>
      <c r="H609">
        <f t="shared" ca="1" si="111"/>
        <v>0.76969794498412913</v>
      </c>
      <c r="I609">
        <f t="shared" ca="1" si="111"/>
        <v>0.37516406881811959</v>
      </c>
      <c r="L609">
        <f t="shared" ca="1" si="112"/>
        <v>0.92547678164131497</v>
      </c>
      <c r="M609">
        <f t="shared" ca="1" si="113"/>
        <v>0.7514639814568671</v>
      </c>
      <c r="N609">
        <f t="shared" ca="1" si="114"/>
        <v>0.62169655811286817</v>
      </c>
      <c r="O609">
        <f t="shared" ca="1" si="115"/>
        <v>0.54022857090130483</v>
      </c>
      <c r="P609">
        <f t="shared" ca="1" si="116"/>
        <v>1.3232843431811609</v>
      </c>
      <c r="Q609">
        <f t="shared" ca="1" si="117"/>
        <v>0.573009910055994</v>
      </c>
      <c r="R609">
        <f t="shared" ca="1" si="118"/>
        <v>0.54827917990125974</v>
      </c>
      <c r="AD609">
        <f t="shared" ca="1" si="109"/>
        <v>2.7764303449239449</v>
      </c>
      <c r="AJ609">
        <f t="shared" ca="1" si="110"/>
        <v>4.3862334392100779</v>
      </c>
    </row>
    <row r="610" spans="1:36" x14ac:dyDescent="0.35">
      <c r="A610">
        <v>609</v>
      </c>
      <c r="B610">
        <f t="shared" ca="1" si="119"/>
        <v>0.37622987016936604</v>
      </c>
      <c r="C610">
        <f t="shared" ca="1" si="119"/>
        <v>0.49474254822695019</v>
      </c>
      <c r="D610">
        <f t="shared" ca="1" si="119"/>
        <v>0.99675252765437949</v>
      </c>
      <c r="E610">
        <f t="shared" ca="1" si="119"/>
        <v>0.43637838610047452</v>
      </c>
      <c r="F610">
        <f t="shared" ca="1" si="119"/>
        <v>0.52997652650173399</v>
      </c>
      <c r="G610">
        <f t="shared" ca="1" si="119"/>
        <v>0.79927302913676601</v>
      </c>
      <c r="H610">
        <f t="shared" ca="1" si="111"/>
        <v>0.91482205700722852</v>
      </c>
      <c r="I610">
        <f t="shared" ca="1" si="111"/>
        <v>0.48958452508467032</v>
      </c>
      <c r="L610">
        <f t="shared" ca="1" si="112"/>
        <v>0.62257498201689854</v>
      </c>
      <c r="M610">
        <f t="shared" ca="1" si="113"/>
        <v>0.57602583303779253</v>
      </c>
      <c r="N610">
        <f t="shared" ca="1" si="114"/>
        <v>0.56681597173058085</v>
      </c>
      <c r="O610">
        <f t="shared" ca="1" si="115"/>
        <v>0.60555881463161176</v>
      </c>
      <c r="P610">
        <f t="shared" ca="1" si="116"/>
        <v>1.4833101050920727</v>
      </c>
      <c r="Q610">
        <f t="shared" ca="1" si="117"/>
        <v>0.64973927782812846</v>
      </c>
      <c r="R610">
        <f t="shared" ca="1" si="118"/>
        <v>0.62971993373519619</v>
      </c>
      <c r="AD610">
        <f t="shared" ca="1" si="109"/>
        <v>1.8677249460506957</v>
      </c>
      <c r="AJ610">
        <f t="shared" ca="1" si="110"/>
        <v>5.0377594698815695</v>
      </c>
    </row>
    <row r="611" spans="1:36" x14ac:dyDescent="0.35">
      <c r="A611">
        <v>610</v>
      </c>
      <c r="B611">
        <f t="shared" ca="1" si="119"/>
        <v>0.93917012716211412</v>
      </c>
      <c r="C611">
        <f t="shared" ca="1" si="119"/>
        <v>0.70552229962973101</v>
      </c>
      <c r="D611">
        <f t="shared" ca="1" si="119"/>
        <v>0.35012837052421564</v>
      </c>
      <c r="E611">
        <f t="shared" ca="1" si="119"/>
        <v>0.76893371973518998</v>
      </c>
      <c r="F611">
        <f t="shared" ca="1" si="119"/>
        <v>0.77024491552028451</v>
      </c>
      <c r="G611">
        <f t="shared" ca="1" si="119"/>
        <v>0.2877604813469693</v>
      </c>
      <c r="H611">
        <f t="shared" ca="1" si="111"/>
        <v>0.17631823082930786</v>
      </c>
      <c r="I611">
        <f t="shared" ca="1" si="111"/>
        <v>0.16735525077166258</v>
      </c>
      <c r="L611">
        <f t="shared" ca="1" si="112"/>
        <v>0.66494026577202014</v>
      </c>
      <c r="M611">
        <f t="shared" ca="1" si="113"/>
        <v>0.69093862926281258</v>
      </c>
      <c r="N611">
        <f t="shared" ca="1" si="114"/>
        <v>0.70679988651430692</v>
      </c>
      <c r="O611">
        <f t="shared" ca="1" si="115"/>
        <v>0.63695998565308398</v>
      </c>
      <c r="P611">
        <f t="shared" ca="1" si="116"/>
        <v>1.5602269514205493</v>
      </c>
      <c r="Q611">
        <f t="shared" ca="1" si="117"/>
        <v>0.57115402067825882</v>
      </c>
      <c r="R611">
        <f t="shared" ca="1" si="118"/>
        <v>0.52067917443993428</v>
      </c>
      <c r="AD611">
        <f t="shared" ca="1" si="109"/>
        <v>1.9948207973160605</v>
      </c>
      <c r="AJ611">
        <f t="shared" ca="1" si="110"/>
        <v>4.1654333955194742</v>
      </c>
    </row>
    <row r="612" spans="1:36" x14ac:dyDescent="0.35">
      <c r="A612">
        <v>611</v>
      </c>
      <c r="B612">
        <f t="shared" ca="1" si="119"/>
        <v>0.31294674968172487</v>
      </c>
      <c r="C612">
        <f t="shared" ca="1" si="119"/>
        <v>0.17882622421782568</v>
      </c>
      <c r="D612">
        <f t="shared" ca="1" si="119"/>
        <v>0.57158313520667947</v>
      </c>
      <c r="E612">
        <f t="shared" ca="1" si="119"/>
        <v>0.82240249408093735</v>
      </c>
      <c r="F612">
        <f t="shared" ca="1" si="119"/>
        <v>0.71365896172981902</v>
      </c>
      <c r="G612">
        <f t="shared" ca="1" si="119"/>
        <v>9.6103097085038502E-3</v>
      </c>
      <c r="H612">
        <f t="shared" ca="1" si="111"/>
        <v>0.35859305670165043</v>
      </c>
      <c r="I612">
        <f t="shared" ca="1" si="111"/>
        <v>0.62721009746747958</v>
      </c>
      <c r="L612">
        <f t="shared" ca="1" si="112"/>
        <v>0.35445203636874334</v>
      </c>
      <c r="M612">
        <f t="shared" ca="1" si="113"/>
        <v>0.47143965079679184</v>
      </c>
      <c r="N612">
        <f t="shared" ca="1" si="114"/>
        <v>0.5198835129833973</v>
      </c>
      <c r="O612">
        <f t="shared" ca="1" si="115"/>
        <v>0.43483797910424843</v>
      </c>
      <c r="P612">
        <f t="shared" ca="1" si="116"/>
        <v>1.0651311695884225</v>
      </c>
      <c r="Q612">
        <f t="shared" ca="1" si="117"/>
        <v>0.42394584733244872</v>
      </c>
      <c r="R612">
        <f t="shared" ca="1" si="118"/>
        <v>0.44935387859932757</v>
      </c>
      <c r="AD612">
        <f t="shared" ca="1" si="109"/>
        <v>1.06335610910623</v>
      </c>
      <c r="AJ612">
        <f t="shared" ca="1" si="110"/>
        <v>3.5948310287946206</v>
      </c>
    </row>
    <row r="613" spans="1:36" x14ac:dyDescent="0.35">
      <c r="A613">
        <v>612</v>
      </c>
      <c r="B613">
        <f t="shared" ca="1" si="119"/>
        <v>6.2730818330339999E-2</v>
      </c>
      <c r="C613">
        <f t="shared" ca="1" si="119"/>
        <v>0.42740782902445651</v>
      </c>
      <c r="D613">
        <f t="shared" ca="1" si="119"/>
        <v>4.3910182763169492E-2</v>
      </c>
      <c r="E613">
        <f t="shared" ca="1" si="119"/>
        <v>0.48765998105451913</v>
      </c>
      <c r="F613">
        <f t="shared" ca="1" si="119"/>
        <v>0.48896389970326848</v>
      </c>
      <c r="G613">
        <f t="shared" ca="1" si="119"/>
        <v>0.5089012576609937</v>
      </c>
      <c r="H613">
        <f t="shared" ca="1" si="111"/>
        <v>0.1847346989218579</v>
      </c>
      <c r="I613">
        <f t="shared" ca="1" si="111"/>
        <v>0.62621068515527301</v>
      </c>
      <c r="L613">
        <f t="shared" ca="1" si="112"/>
        <v>0.17801627670598866</v>
      </c>
      <c r="M613">
        <f t="shared" ca="1" si="113"/>
        <v>0.25542720279312126</v>
      </c>
      <c r="N613">
        <f t="shared" ca="1" si="114"/>
        <v>0.30213454217515068</v>
      </c>
      <c r="O613">
        <f t="shared" ca="1" si="115"/>
        <v>0.33659566142279118</v>
      </c>
      <c r="P613">
        <f t="shared" ca="1" si="116"/>
        <v>0.82448762012044641</v>
      </c>
      <c r="Q613">
        <f t="shared" ca="1" si="117"/>
        <v>0.31490123820837213</v>
      </c>
      <c r="R613">
        <f t="shared" ca="1" si="118"/>
        <v>0.35381491907673474</v>
      </c>
      <c r="AD613">
        <f t="shared" ca="1" si="109"/>
        <v>0.534048830117966</v>
      </c>
      <c r="AJ613">
        <f t="shared" ca="1" si="110"/>
        <v>2.8305193526138779</v>
      </c>
    </row>
    <row r="614" spans="1:36" x14ac:dyDescent="0.35">
      <c r="A614">
        <v>613</v>
      </c>
      <c r="B614">
        <f t="shared" ca="1" si="119"/>
        <v>0.73814851879519228</v>
      </c>
      <c r="C614">
        <f t="shared" ca="1" si="119"/>
        <v>0.85890975679436543</v>
      </c>
      <c r="D614">
        <f t="shared" ca="1" si="119"/>
        <v>0.7916469116705438</v>
      </c>
      <c r="E614">
        <f t="shared" ca="1" si="119"/>
        <v>0.14948301197144787</v>
      </c>
      <c r="F614">
        <f t="shared" ca="1" si="119"/>
        <v>0.70257189575392076</v>
      </c>
      <c r="G614">
        <f t="shared" ca="1" si="119"/>
        <v>0.10595104168347691</v>
      </c>
      <c r="H614">
        <f t="shared" ca="1" si="111"/>
        <v>0.73864078503595676</v>
      </c>
      <c r="I614">
        <f t="shared" ca="1" si="111"/>
        <v>2.1606509379564542E-2</v>
      </c>
      <c r="L614">
        <f t="shared" ca="1" si="112"/>
        <v>0.79623506242003383</v>
      </c>
      <c r="M614">
        <f t="shared" ca="1" si="113"/>
        <v>0.63454704980788734</v>
      </c>
      <c r="N614">
        <f t="shared" ca="1" si="114"/>
        <v>0.64815201899709396</v>
      </c>
      <c r="O614">
        <f t="shared" ca="1" si="115"/>
        <v>0.55778518944482447</v>
      </c>
      <c r="P614">
        <f t="shared" ca="1" si="116"/>
        <v>1.3662891002214692</v>
      </c>
      <c r="Q614">
        <f t="shared" ca="1" si="117"/>
        <v>0.5836217031007005</v>
      </c>
      <c r="R614">
        <f t="shared" ca="1" si="118"/>
        <v>0.51336980388555853</v>
      </c>
      <c r="AD614">
        <f t="shared" ca="1" si="109"/>
        <v>2.3887051872601015</v>
      </c>
      <c r="AJ614">
        <f t="shared" ca="1" si="110"/>
        <v>4.1069584310844682</v>
      </c>
    </row>
    <row r="615" spans="1:36" x14ac:dyDescent="0.35">
      <c r="A615">
        <v>614</v>
      </c>
      <c r="B615">
        <f t="shared" ca="1" si="119"/>
        <v>0.52988238158138845</v>
      </c>
      <c r="C615">
        <f t="shared" ca="1" si="119"/>
        <v>0.41919144516321061</v>
      </c>
      <c r="D615">
        <f t="shared" ca="1" si="119"/>
        <v>0.89934955905821989</v>
      </c>
      <c r="E615">
        <f t="shared" ca="1" si="119"/>
        <v>0.53533195074302486</v>
      </c>
      <c r="F615">
        <f t="shared" ca="1" si="119"/>
        <v>0.58068589786634228</v>
      </c>
      <c r="G615">
        <f t="shared" ca="1" si="119"/>
        <v>0.67070584498208796</v>
      </c>
      <c r="H615">
        <f t="shared" ca="1" si="111"/>
        <v>0.41181212474857987</v>
      </c>
      <c r="I615">
        <f t="shared" ca="1" si="111"/>
        <v>0.19534734246765229</v>
      </c>
      <c r="L615">
        <f t="shared" ca="1" si="112"/>
        <v>0.61614112860093961</v>
      </c>
      <c r="M615">
        <f t="shared" ca="1" si="113"/>
        <v>0.59593883413646098</v>
      </c>
      <c r="N615">
        <f t="shared" ca="1" si="114"/>
        <v>0.59288824688243724</v>
      </c>
      <c r="O615">
        <f t="shared" ca="1" si="115"/>
        <v>0.6058578465657124</v>
      </c>
      <c r="P615">
        <f t="shared" ca="1" si="116"/>
        <v>1.4840425807474169</v>
      </c>
      <c r="Q615">
        <f t="shared" ca="1" si="117"/>
        <v>0.57813702916326482</v>
      </c>
      <c r="R615">
        <f t="shared" ca="1" si="118"/>
        <v>0.53028831832631329</v>
      </c>
      <c r="AD615">
        <f t="shared" ca="1" si="109"/>
        <v>1.848423385802819</v>
      </c>
      <c r="AJ615">
        <f t="shared" ca="1" si="110"/>
        <v>4.2423065466105063</v>
      </c>
    </row>
    <row r="616" spans="1:36" x14ac:dyDescent="0.35">
      <c r="A616">
        <v>615</v>
      </c>
      <c r="B616">
        <f t="shared" ca="1" si="119"/>
        <v>0.73393052964661565</v>
      </c>
      <c r="C616">
        <f t="shared" ca="1" si="119"/>
        <v>0.53836950390193961</v>
      </c>
      <c r="D616">
        <f t="shared" ca="1" si="119"/>
        <v>0.94401885309013256</v>
      </c>
      <c r="E616">
        <f t="shared" ca="1" si="119"/>
        <v>0.88698013763271466</v>
      </c>
      <c r="F616">
        <f t="shared" ca="1" si="119"/>
        <v>0.83563043783880253</v>
      </c>
      <c r="G616">
        <f t="shared" ca="1" si="119"/>
        <v>0.68907045974623793</v>
      </c>
      <c r="H616">
        <f t="shared" ca="1" si="111"/>
        <v>0.92140445391201353</v>
      </c>
      <c r="I616">
        <f t="shared" ca="1" si="111"/>
        <v>0.68701498860501953</v>
      </c>
      <c r="L616">
        <f t="shared" ca="1" si="112"/>
        <v>0.73877296221289601</v>
      </c>
      <c r="M616">
        <f t="shared" ca="1" si="113"/>
        <v>0.77582475606785062</v>
      </c>
      <c r="N616">
        <f t="shared" ca="1" si="114"/>
        <v>0.787785892422041</v>
      </c>
      <c r="O616">
        <f t="shared" ca="1" si="115"/>
        <v>0.77133332030940716</v>
      </c>
      <c r="P616">
        <f t="shared" ca="1" si="116"/>
        <v>1.8893730563647844</v>
      </c>
      <c r="Q616">
        <f t="shared" ca="1" si="117"/>
        <v>0.79277205368120807</v>
      </c>
      <c r="R616">
        <f t="shared" ca="1" si="118"/>
        <v>0.7795524205466845</v>
      </c>
      <c r="AD616">
        <f t="shared" ca="1" si="109"/>
        <v>2.216318886638688</v>
      </c>
      <c r="AJ616">
        <f t="shared" ca="1" si="110"/>
        <v>6.236419364373476</v>
      </c>
    </row>
    <row r="617" spans="1:36" x14ac:dyDescent="0.35">
      <c r="A617">
        <v>616</v>
      </c>
      <c r="B617">
        <f t="shared" ca="1" si="119"/>
        <v>0.14954483289311249</v>
      </c>
      <c r="C617">
        <f t="shared" ca="1" si="119"/>
        <v>0.38271801017851981</v>
      </c>
      <c r="D617">
        <f t="shared" ca="1" si="119"/>
        <v>0.39886158779389802</v>
      </c>
      <c r="E617">
        <f t="shared" ca="1" si="119"/>
        <v>0.88073884383349987</v>
      </c>
      <c r="F617">
        <f t="shared" ca="1" si="119"/>
        <v>0.74139310817771842</v>
      </c>
      <c r="G617">
        <f t="shared" ca="1" si="119"/>
        <v>0.52208445461182729</v>
      </c>
      <c r="H617">
        <f t="shared" ca="1" si="111"/>
        <v>0.95560793718320525</v>
      </c>
      <c r="I617">
        <f t="shared" ca="1" si="111"/>
        <v>0.14936321644058193</v>
      </c>
      <c r="L617">
        <f t="shared" ca="1" si="112"/>
        <v>0.31037481028851011</v>
      </c>
      <c r="M617">
        <f t="shared" ca="1" si="113"/>
        <v>0.45296581867475755</v>
      </c>
      <c r="N617">
        <f t="shared" ca="1" si="114"/>
        <v>0.5106512765753497</v>
      </c>
      <c r="O617">
        <f t="shared" ca="1" si="115"/>
        <v>0.51255680624809596</v>
      </c>
      <c r="P617">
        <f t="shared" ca="1" si="116"/>
        <v>1.2555026394984157</v>
      </c>
      <c r="Q617">
        <f t="shared" ca="1" si="117"/>
        <v>0.57584982495311166</v>
      </c>
      <c r="R617">
        <f t="shared" ca="1" si="118"/>
        <v>0.52253899888904543</v>
      </c>
      <c r="AD617">
        <f t="shared" ca="1" si="109"/>
        <v>0.93112443086553032</v>
      </c>
      <c r="AJ617">
        <f t="shared" ca="1" si="110"/>
        <v>4.1803119911123634</v>
      </c>
    </row>
    <row r="618" spans="1:36" x14ac:dyDescent="0.35">
      <c r="A618">
        <v>617</v>
      </c>
      <c r="B618">
        <f t="shared" ca="1" si="119"/>
        <v>0.50223996015953087</v>
      </c>
      <c r="C618">
        <f t="shared" ca="1" si="119"/>
        <v>0.6203465344643162</v>
      </c>
      <c r="D618">
        <f t="shared" ca="1" si="119"/>
        <v>0.36996469618972561</v>
      </c>
      <c r="E618">
        <f t="shared" ca="1" si="119"/>
        <v>0.91715524566459616</v>
      </c>
      <c r="F618">
        <f t="shared" ca="1" si="119"/>
        <v>0.38789149715607296</v>
      </c>
      <c r="G618">
        <f t="shared" ca="1" si="119"/>
        <v>2.7947879763383532E-2</v>
      </c>
      <c r="H618">
        <f t="shared" ca="1" si="111"/>
        <v>0.43249995703644761</v>
      </c>
      <c r="I618">
        <f t="shared" ca="1" si="111"/>
        <v>0.36856795603753034</v>
      </c>
      <c r="L618">
        <f t="shared" ca="1" si="112"/>
        <v>0.49751706360452425</v>
      </c>
      <c r="M618">
        <f t="shared" ca="1" si="113"/>
        <v>0.60242660911954227</v>
      </c>
      <c r="N618">
        <f t="shared" ca="1" si="114"/>
        <v>0.55951958672684843</v>
      </c>
      <c r="O618">
        <f t="shared" ca="1" si="115"/>
        <v>0.47092430223293763</v>
      </c>
      <c r="P618">
        <f t="shared" ca="1" si="116"/>
        <v>1.1535242479469059</v>
      </c>
      <c r="Q618">
        <f t="shared" ca="1" si="117"/>
        <v>0.46543511006201044</v>
      </c>
      <c r="R618">
        <f t="shared" ca="1" si="118"/>
        <v>0.45332671580895045</v>
      </c>
      <c r="AD618">
        <f t="shared" ca="1" si="109"/>
        <v>1.4925511908135727</v>
      </c>
      <c r="AJ618">
        <f t="shared" ca="1" si="110"/>
        <v>3.6266137264716036</v>
      </c>
    </row>
    <row r="619" spans="1:36" x14ac:dyDescent="0.35">
      <c r="A619">
        <v>618</v>
      </c>
      <c r="B619">
        <f t="shared" ca="1" si="119"/>
        <v>0.77057980487906974</v>
      </c>
      <c r="C619">
        <f t="shared" ca="1" si="119"/>
        <v>0.92647627080782746</v>
      </c>
      <c r="D619">
        <f t="shared" ca="1" si="119"/>
        <v>1.1762646728263881E-4</v>
      </c>
      <c r="E619">
        <f t="shared" ca="1" si="119"/>
        <v>0.5071304440742237</v>
      </c>
      <c r="F619">
        <f t="shared" ca="1" si="119"/>
        <v>0.99280157626519572</v>
      </c>
      <c r="G619">
        <f t="shared" ca="1" si="119"/>
        <v>0.74298759766027678</v>
      </c>
      <c r="H619">
        <f t="shared" ca="1" si="111"/>
        <v>0.89878258075429962</v>
      </c>
      <c r="I619">
        <f t="shared" ca="1" si="111"/>
        <v>0.73862782243376546</v>
      </c>
      <c r="L619">
        <f t="shared" ca="1" si="112"/>
        <v>0.56572456738472654</v>
      </c>
      <c r="M619">
        <f t="shared" ca="1" si="113"/>
        <v>0.5510760365571008</v>
      </c>
      <c r="N619">
        <f t="shared" ca="1" si="114"/>
        <v>0.63942114449871978</v>
      </c>
      <c r="O619">
        <f t="shared" ca="1" si="115"/>
        <v>0.65668222002564591</v>
      </c>
      <c r="P619">
        <f t="shared" ca="1" si="116"/>
        <v>1.6085363622209057</v>
      </c>
      <c r="Q619">
        <f t="shared" ca="1" si="117"/>
        <v>0.69126798584402505</v>
      </c>
      <c r="R619">
        <f t="shared" ca="1" si="118"/>
        <v>0.69718796541774264</v>
      </c>
      <c r="AD619">
        <f t="shared" ca="1" si="109"/>
        <v>1.6971737021541797</v>
      </c>
      <c r="AJ619">
        <f t="shared" ca="1" si="110"/>
        <v>5.5775037233419411</v>
      </c>
    </row>
    <row r="620" spans="1:36" x14ac:dyDescent="0.35">
      <c r="A620">
        <v>619</v>
      </c>
      <c r="B620">
        <f t="shared" ca="1" si="119"/>
        <v>0.92389012248724611</v>
      </c>
      <c r="C620">
        <f t="shared" ca="1" si="119"/>
        <v>0.63287010992768766</v>
      </c>
      <c r="D620">
        <f t="shared" ca="1" si="119"/>
        <v>0.44261744925607494</v>
      </c>
      <c r="E620">
        <f t="shared" ca="1" si="119"/>
        <v>0.43157684918754402</v>
      </c>
      <c r="F620">
        <f t="shared" ca="1" si="119"/>
        <v>0.11524164112499558</v>
      </c>
      <c r="G620">
        <f t="shared" ca="1" si="119"/>
        <v>0.27674942966299998</v>
      </c>
      <c r="H620">
        <f t="shared" ca="1" si="111"/>
        <v>0.9725448822713284</v>
      </c>
      <c r="I620">
        <f t="shared" ca="1" si="111"/>
        <v>0.46395977579728498</v>
      </c>
      <c r="L620">
        <f t="shared" ca="1" si="112"/>
        <v>0.66645922722366946</v>
      </c>
      <c r="M620">
        <f t="shared" ca="1" si="113"/>
        <v>0.60773863271463813</v>
      </c>
      <c r="N620">
        <f t="shared" ca="1" si="114"/>
        <v>0.50923923439670959</v>
      </c>
      <c r="O620">
        <f t="shared" ca="1" si="115"/>
        <v>0.47049093360775801</v>
      </c>
      <c r="P620">
        <f t="shared" ca="1" si="116"/>
        <v>1.1524627159446843</v>
      </c>
      <c r="Q620">
        <f t="shared" ca="1" si="117"/>
        <v>0.54221292627398232</v>
      </c>
      <c r="R620">
        <f t="shared" ca="1" si="118"/>
        <v>0.53243128246439519</v>
      </c>
      <c r="AD620">
        <f t="shared" ca="1" si="109"/>
        <v>1.9993776816710085</v>
      </c>
      <c r="AJ620">
        <f t="shared" ca="1" si="110"/>
        <v>4.2594502597151616</v>
      </c>
    </row>
    <row r="621" spans="1:36" x14ac:dyDescent="0.35">
      <c r="A621">
        <v>620</v>
      </c>
      <c r="B621">
        <f t="shared" ca="1" si="119"/>
        <v>0.24261926081504326</v>
      </c>
      <c r="C621">
        <f t="shared" ca="1" si="119"/>
        <v>0.25175726286770705</v>
      </c>
      <c r="D621">
        <f t="shared" ca="1" si="119"/>
        <v>0.55365526619232019</v>
      </c>
      <c r="E621">
        <f t="shared" ca="1" si="119"/>
        <v>5.3225453837224546E-4</v>
      </c>
      <c r="F621">
        <f t="shared" ca="1" si="119"/>
        <v>0.39205213132201178</v>
      </c>
      <c r="G621">
        <f t="shared" ca="1" si="119"/>
        <v>0.62051448145384025</v>
      </c>
      <c r="H621">
        <f t="shared" ca="1" si="111"/>
        <v>0.48100611450955733</v>
      </c>
      <c r="I621">
        <f t="shared" ca="1" si="111"/>
        <v>0.86348802193807839</v>
      </c>
      <c r="L621">
        <f t="shared" ca="1" si="112"/>
        <v>0.34934392995835689</v>
      </c>
      <c r="M621">
        <f t="shared" ca="1" si="113"/>
        <v>0.26214101110336074</v>
      </c>
      <c r="N621">
        <f t="shared" ca="1" si="114"/>
        <v>0.28812323514709093</v>
      </c>
      <c r="O621">
        <f t="shared" ca="1" si="115"/>
        <v>0.34352177619821583</v>
      </c>
      <c r="P621">
        <f t="shared" ca="1" si="116"/>
        <v>0.84145306722018809</v>
      </c>
      <c r="Q621">
        <f t="shared" ca="1" si="117"/>
        <v>0.36316239595697886</v>
      </c>
      <c r="R621">
        <f t="shared" ca="1" si="118"/>
        <v>0.4257030992046163</v>
      </c>
      <c r="AD621">
        <f t="shared" ca="1" si="109"/>
        <v>1.0480317898750706</v>
      </c>
      <c r="AJ621">
        <f t="shared" ca="1" si="110"/>
        <v>3.4056247936369304</v>
      </c>
    </row>
    <row r="622" spans="1:36" x14ac:dyDescent="0.35">
      <c r="A622">
        <v>621</v>
      </c>
      <c r="B622">
        <f t="shared" ca="1" si="119"/>
        <v>0.95296447268978213</v>
      </c>
      <c r="C622">
        <f t="shared" ca="1" si="119"/>
        <v>6.7006884759796215E-2</v>
      </c>
      <c r="D622">
        <f t="shared" ca="1" si="119"/>
        <v>0.59866849902511143</v>
      </c>
      <c r="E622">
        <f t="shared" ca="1" si="119"/>
        <v>0.55336281510746133</v>
      </c>
      <c r="F622">
        <f t="shared" ca="1" si="119"/>
        <v>0.52868235825849186</v>
      </c>
      <c r="G622">
        <f t="shared" ca="1" si="119"/>
        <v>0.76034417912012331</v>
      </c>
      <c r="H622">
        <f t="shared" ca="1" si="111"/>
        <v>4.9621302861016958E-2</v>
      </c>
      <c r="I622">
        <f t="shared" ca="1" si="111"/>
        <v>0.81629072107051837</v>
      </c>
      <c r="L622">
        <f t="shared" ca="1" si="112"/>
        <v>0.53954661882489663</v>
      </c>
      <c r="M622">
        <f t="shared" ca="1" si="113"/>
        <v>0.5430006678955378</v>
      </c>
      <c r="N622">
        <f t="shared" ca="1" si="114"/>
        <v>0.54013700596812853</v>
      </c>
      <c r="O622">
        <f t="shared" ca="1" si="115"/>
        <v>0.57683820149346099</v>
      </c>
      <c r="P622">
        <f t="shared" ca="1" si="116"/>
        <v>1.4129592578037287</v>
      </c>
      <c r="Q622">
        <f t="shared" ca="1" si="117"/>
        <v>0.50152150168882614</v>
      </c>
      <c r="R622">
        <f t="shared" ca="1" si="118"/>
        <v>0.54086765411153759</v>
      </c>
      <c r="AD622">
        <f t="shared" ca="1" si="109"/>
        <v>1.6186398564746898</v>
      </c>
      <c r="AJ622">
        <f t="shared" ca="1" si="110"/>
        <v>4.3269412328923007</v>
      </c>
    </row>
    <row r="623" spans="1:36" x14ac:dyDescent="0.35">
      <c r="A623">
        <v>622</v>
      </c>
      <c r="B623">
        <f t="shared" ca="1" si="119"/>
        <v>0.80419714628450623</v>
      </c>
      <c r="C623">
        <f t="shared" ca="1" si="119"/>
        <v>0.50360305878533185</v>
      </c>
      <c r="D623">
        <f t="shared" ca="1" si="119"/>
        <v>0.47299286428617759</v>
      </c>
      <c r="E623">
        <f t="shared" ca="1" si="119"/>
        <v>0.56601310607264554</v>
      </c>
      <c r="F623">
        <f t="shared" ca="1" si="119"/>
        <v>0.49608976863023357</v>
      </c>
      <c r="G623">
        <f t="shared" ca="1" si="119"/>
        <v>0.59539108728405077</v>
      </c>
      <c r="H623">
        <f t="shared" ca="1" si="111"/>
        <v>0.77788693721948154</v>
      </c>
      <c r="I623">
        <f t="shared" ca="1" si="111"/>
        <v>0.23323554782306244</v>
      </c>
      <c r="L623">
        <f t="shared" ca="1" si="112"/>
        <v>0.59359768978533856</v>
      </c>
      <c r="M623">
        <f t="shared" ca="1" si="113"/>
        <v>0.58670154385716533</v>
      </c>
      <c r="N623">
        <f t="shared" ca="1" si="114"/>
        <v>0.56857918881177905</v>
      </c>
      <c r="O623">
        <f t="shared" ca="1" si="115"/>
        <v>0.57304783855715768</v>
      </c>
      <c r="P623">
        <f t="shared" ca="1" si="116"/>
        <v>1.4036748026698282</v>
      </c>
      <c r="Q623">
        <f t="shared" ca="1" si="117"/>
        <v>0.60231056693748963</v>
      </c>
      <c r="R623">
        <f t="shared" ca="1" si="118"/>
        <v>0.55617618954818615</v>
      </c>
      <c r="AD623">
        <f t="shared" ca="1" si="109"/>
        <v>1.7807930693560157</v>
      </c>
      <c r="AJ623">
        <f t="shared" ca="1" si="110"/>
        <v>4.4494095163854892</v>
      </c>
    </row>
    <row r="624" spans="1:36" x14ac:dyDescent="0.35">
      <c r="A624">
        <v>623</v>
      </c>
      <c r="B624">
        <f t="shared" ca="1" si="119"/>
        <v>0.27497523542282187</v>
      </c>
      <c r="C624">
        <f t="shared" ca="1" si="119"/>
        <v>0.1128896971042388</v>
      </c>
      <c r="D624">
        <f t="shared" ca="1" si="119"/>
        <v>0.18620760677973092</v>
      </c>
      <c r="E624">
        <f t="shared" ca="1" si="119"/>
        <v>0.61693065457625529</v>
      </c>
      <c r="F624">
        <f t="shared" ca="1" si="119"/>
        <v>0.24581637104535048</v>
      </c>
      <c r="G624">
        <f t="shared" ca="1" si="119"/>
        <v>0.36666884283672374</v>
      </c>
      <c r="H624">
        <f t="shared" ca="1" si="111"/>
        <v>0.51255613618900708</v>
      </c>
      <c r="I624">
        <f t="shared" ca="1" si="111"/>
        <v>0.78011446760366987</v>
      </c>
      <c r="L624">
        <f t="shared" ca="1" si="112"/>
        <v>0.19135751310226387</v>
      </c>
      <c r="M624">
        <f t="shared" ca="1" si="113"/>
        <v>0.29775079847076169</v>
      </c>
      <c r="N624">
        <f t="shared" ca="1" si="114"/>
        <v>0.28736391298567943</v>
      </c>
      <c r="O624">
        <f t="shared" ca="1" si="115"/>
        <v>0.30058140129418681</v>
      </c>
      <c r="P624">
        <f t="shared" ca="1" si="116"/>
        <v>0.73627105934150483</v>
      </c>
      <c r="Q624">
        <f t="shared" ca="1" si="117"/>
        <v>0.33086350627916117</v>
      </c>
      <c r="R624">
        <f t="shared" ca="1" si="118"/>
        <v>0.38701987644472474</v>
      </c>
      <c r="AD624">
        <f t="shared" ca="1" si="109"/>
        <v>0.57407253930679158</v>
      </c>
      <c r="AJ624">
        <f t="shared" ca="1" si="110"/>
        <v>3.0961590115577979</v>
      </c>
    </row>
    <row r="625" spans="1:36" x14ac:dyDescent="0.35">
      <c r="A625">
        <v>624</v>
      </c>
      <c r="B625">
        <f t="shared" ca="1" si="119"/>
        <v>0.14844559401205293</v>
      </c>
      <c r="C625">
        <f t="shared" ca="1" si="119"/>
        <v>0.82495212471220769</v>
      </c>
      <c r="D625">
        <f t="shared" ca="1" si="119"/>
        <v>9.5551978209290622E-2</v>
      </c>
      <c r="E625">
        <f t="shared" ca="1" si="119"/>
        <v>0.24809610399083737</v>
      </c>
      <c r="F625">
        <f t="shared" ca="1" si="119"/>
        <v>0.64448983324878406</v>
      </c>
      <c r="G625">
        <f t="shared" ca="1" si="119"/>
        <v>0.4866311186953477</v>
      </c>
      <c r="H625">
        <f t="shared" ca="1" si="111"/>
        <v>0.4883563254357125</v>
      </c>
      <c r="I625">
        <f t="shared" ca="1" si="111"/>
        <v>0.20840844001746783</v>
      </c>
      <c r="L625">
        <f t="shared" ca="1" si="112"/>
        <v>0.35631656564451708</v>
      </c>
      <c r="M625">
        <f t="shared" ca="1" si="113"/>
        <v>0.32926145023109715</v>
      </c>
      <c r="N625">
        <f t="shared" ca="1" si="114"/>
        <v>0.39230712683463453</v>
      </c>
      <c r="O625">
        <f t="shared" ca="1" si="115"/>
        <v>0.40802779214475343</v>
      </c>
      <c r="P625">
        <f t="shared" ca="1" si="116"/>
        <v>0.99945989162904003</v>
      </c>
      <c r="Q625">
        <f t="shared" ca="1" si="117"/>
        <v>0.41950329690060473</v>
      </c>
      <c r="R625">
        <f t="shared" ca="1" si="118"/>
        <v>0.3931164397902126</v>
      </c>
      <c r="AD625">
        <f t="shared" ca="1" si="109"/>
        <v>1.0689496969335512</v>
      </c>
      <c r="AJ625">
        <f t="shared" ca="1" si="110"/>
        <v>3.1449315183217008</v>
      </c>
    </row>
    <row r="626" spans="1:36" x14ac:dyDescent="0.35">
      <c r="A626">
        <v>625</v>
      </c>
      <c r="B626">
        <f t="shared" ca="1" si="119"/>
        <v>0.13971134951577757</v>
      </c>
      <c r="C626">
        <f t="shared" ca="1" si="119"/>
        <v>0.31256026534650483</v>
      </c>
      <c r="D626">
        <f t="shared" ca="1" si="119"/>
        <v>0.86767269911650335</v>
      </c>
      <c r="E626">
        <f t="shared" ca="1" si="119"/>
        <v>0.36891532825914997</v>
      </c>
      <c r="F626">
        <f t="shared" ca="1" si="119"/>
        <v>0.66576760214404085</v>
      </c>
      <c r="G626">
        <f t="shared" ca="1" si="119"/>
        <v>0.59500790504862666</v>
      </c>
      <c r="H626">
        <f t="shared" ca="1" si="111"/>
        <v>5.1977831439523836E-2</v>
      </c>
      <c r="I626">
        <f t="shared" ca="1" si="111"/>
        <v>0.80067705158311486</v>
      </c>
      <c r="L626">
        <f t="shared" ca="1" si="112"/>
        <v>0.43998143799292855</v>
      </c>
      <c r="M626">
        <f t="shared" ca="1" si="113"/>
        <v>0.4222149105594839</v>
      </c>
      <c r="N626">
        <f t="shared" ca="1" si="114"/>
        <v>0.47092544887639531</v>
      </c>
      <c r="O626">
        <f t="shared" ca="1" si="115"/>
        <v>0.49160585823843389</v>
      </c>
      <c r="P626">
        <f t="shared" ca="1" si="116"/>
        <v>1.2041835072471649</v>
      </c>
      <c r="Q626">
        <f t="shared" ca="1" si="117"/>
        <v>0.42880185441001817</v>
      </c>
      <c r="R626">
        <f t="shared" ca="1" si="118"/>
        <v>0.47528625405665526</v>
      </c>
      <c r="AD626">
        <f t="shared" ca="1" si="109"/>
        <v>1.3199443139787856</v>
      </c>
      <c r="AJ626">
        <f t="shared" ca="1" si="110"/>
        <v>3.802290032453242</v>
      </c>
    </row>
    <row r="627" spans="1:36" x14ac:dyDescent="0.35">
      <c r="A627">
        <v>626</v>
      </c>
      <c r="B627">
        <f t="shared" ca="1" si="119"/>
        <v>0.57115634329281084</v>
      </c>
      <c r="C627">
        <f t="shared" ca="1" si="119"/>
        <v>0.21185978459034571</v>
      </c>
      <c r="D627">
        <f t="shared" ca="1" si="119"/>
        <v>0.54019080327424673</v>
      </c>
      <c r="E627">
        <f t="shared" ca="1" si="119"/>
        <v>0.81250370056904642</v>
      </c>
      <c r="F627">
        <f t="shared" ca="1" si="119"/>
        <v>0.94177506465509275</v>
      </c>
      <c r="G627">
        <f t="shared" ca="1" si="119"/>
        <v>0.5586560272289075</v>
      </c>
      <c r="H627">
        <f t="shared" ca="1" si="111"/>
        <v>0.78368409574175413</v>
      </c>
      <c r="I627">
        <f t="shared" ca="1" si="111"/>
        <v>0.86663543103888796</v>
      </c>
      <c r="L627">
        <f t="shared" ca="1" si="112"/>
        <v>0.44106897705246778</v>
      </c>
      <c r="M627">
        <f t="shared" ca="1" si="113"/>
        <v>0.53392765793161245</v>
      </c>
      <c r="N627">
        <f t="shared" ca="1" si="114"/>
        <v>0.61549713927630845</v>
      </c>
      <c r="O627">
        <f t="shared" ca="1" si="115"/>
        <v>0.60602362060174164</v>
      </c>
      <c r="P627">
        <f t="shared" ca="1" si="116"/>
        <v>1.4844486425482903</v>
      </c>
      <c r="Q627">
        <f t="shared" ca="1" si="117"/>
        <v>0.63140368847888628</v>
      </c>
      <c r="R627">
        <f t="shared" ca="1" si="118"/>
        <v>0.66080765629888649</v>
      </c>
      <c r="AD627">
        <f t="shared" ca="1" si="109"/>
        <v>1.3232069311574033</v>
      </c>
      <c r="AJ627">
        <f t="shared" ca="1" si="110"/>
        <v>5.2864612503910919</v>
      </c>
    </row>
    <row r="628" spans="1:36" x14ac:dyDescent="0.35">
      <c r="A628">
        <v>627</v>
      </c>
      <c r="B628">
        <f t="shared" ca="1" si="119"/>
        <v>0.76853557347676238</v>
      </c>
      <c r="C628">
        <f t="shared" ca="1" si="119"/>
        <v>0.85062764137372571</v>
      </c>
      <c r="D628">
        <f t="shared" ca="1" si="119"/>
        <v>0.56414672374324137</v>
      </c>
      <c r="E628">
        <f t="shared" ca="1" si="119"/>
        <v>0.27307531685901942</v>
      </c>
      <c r="F628">
        <f t="shared" ca="1" si="119"/>
        <v>6.4377556642089773E-2</v>
      </c>
      <c r="G628">
        <f t="shared" ca="1" si="119"/>
        <v>0.27626522965451739</v>
      </c>
      <c r="H628">
        <f t="shared" ca="1" si="111"/>
        <v>0.28069981134887156</v>
      </c>
      <c r="I628">
        <f t="shared" ca="1" si="111"/>
        <v>0.50758079102027287</v>
      </c>
      <c r="L628">
        <f t="shared" ca="1" si="112"/>
        <v>0.72776997953124312</v>
      </c>
      <c r="M628">
        <f t="shared" ca="1" si="113"/>
        <v>0.61409631386318719</v>
      </c>
      <c r="N628">
        <f t="shared" ca="1" si="114"/>
        <v>0.50415256241896766</v>
      </c>
      <c r="O628">
        <f t="shared" ca="1" si="115"/>
        <v>0.46617134029155932</v>
      </c>
      <c r="P628">
        <f t="shared" ca="1" si="116"/>
        <v>1.1418819164236609</v>
      </c>
      <c r="Q628">
        <f t="shared" ca="1" si="117"/>
        <v>0.43967540758546109</v>
      </c>
      <c r="R628">
        <f t="shared" ca="1" si="118"/>
        <v>0.44816358051481253</v>
      </c>
      <c r="AD628">
        <f t="shared" ca="1" si="109"/>
        <v>2.1833099385937293</v>
      </c>
      <c r="AJ628">
        <f t="shared" ca="1" si="110"/>
        <v>3.5853086441185003</v>
      </c>
    </row>
    <row r="629" spans="1:36" x14ac:dyDescent="0.35">
      <c r="A629">
        <v>628</v>
      </c>
      <c r="B629">
        <f t="shared" ca="1" si="119"/>
        <v>0.18912642638149491</v>
      </c>
      <c r="C629">
        <f t="shared" ca="1" si="119"/>
        <v>0.57723528649074374</v>
      </c>
      <c r="D629">
        <f t="shared" ca="1" si="119"/>
        <v>0.14796350047724982</v>
      </c>
      <c r="E629">
        <f t="shared" ca="1" si="119"/>
        <v>0.12079221264781626</v>
      </c>
      <c r="F629">
        <f t="shared" ca="1" si="119"/>
        <v>0.38366124837616244</v>
      </c>
      <c r="G629">
        <f t="shared" ca="1" si="119"/>
        <v>0.30343687339616887</v>
      </c>
      <c r="H629">
        <f t="shared" ca="1" si="111"/>
        <v>0.44572210390924694</v>
      </c>
      <c r="I629">
        <f t="shared" ca="1" si="111"/>
        <v>0.66036133403440345</v>
      </c>
      <c r="L629">
        <f t="shared" ca="1" si="112"/>
        <v>0.30477507111649615</v>
      </c>
      <c r="M629">
        <f t="shared" ca="1" si="113"/>
        <v>0.25877935649932615</v>
      </c>
      <c r="N629">
        <f t="shared" ca="1" si="114"/>
        <v>0.28375573487469341</v>
      </c>
      <c r="O629">
        <f t="shared" ca="1" si="115"/>
        <v>0.2870359246282726</v>
      </c>
      <c r="P629">
        <f t="shared" ca="1" si="116"/>
        <v>0.70309155318723904</v>
      </c>
      <c r="Q629">
        <f t="shared" ca="1" si="117"/>
        <v>0.30970537881126897</v>
      </c>
      <c r="R629">
        <f t="shared" ca="1" si="118"/>
        <v>0.35353737321416079</v>
      </c>
      <c r="AD629">
        <f t="shared" ca="1" si="109"/>
        <v>0.91432521334948846</v>
      </c>
      <c r="AJ629">
        <f t="shared" ca="1" si="110"/>
        <v>2.8282989857132863</v>
      </c>
    </row>
    <row r="630" spans="1:36" x14ac:dyDescent="0.35">
      <c r="A630">
        <v>629</v>
      </c>
      <c r="B630">
        <f t="shared" ca="1" si="119"/>
        <v>0.46743492140964038</v>
      </c>
      <c r="C630">
        <f t="shared" ca="1" si="119"/>
        <v>0.74116669242372446</v>
      </c>
      <c r="D630">
        <f t="shared" ca="1" si="119"/>
        <v>0.26310612434133263</v>
      </c>
      <c r="E630">
        <f t="shared" ca="1" si="119"/>
        <v>0.32919847967369276</v>
      </c>
      <c r="F630">
        <f t="shared" ca="1" si="119"/>
        <v>0.96465187196653734</v>
      </c>
      <c r="G630">
        <f t="shared" ca="1" si="119"/>
        <v>0.21997624293905471</v>
      </c>
      <c r="H630">
        <f t="shared" ca="1" si="111"/>
        <v>0.87014295968765087</v>
      </c>
      <c r="I630">
        <f t="shared" ca="1" si="111"/>
        <v>0.65963941045625429</v>
      </c>
      <c r="L630">
        <f t="shared" ca="1" si="112"/>
        <v>0.49056924605823249</v>
      </c>
      <c r="M630">
        <f t="shared" ca="1" si="113"/>
        <v>0.45022655446209758</v>
      </c>
      <c r="N630">
        <f t="shared" ca="1" si="114"/>
        <v>0.55311161796298547</v>
      </c>
      <c r="O630">
        <f t="shared" ca="1" si="115"/>
        <v>0.49758905545899701</v>
      </c>
      <c r="P630">
        <f t="shared" ca="1" si="116"/>
        <v>1.218839287467983</v>
      </c>
      <c r="Q630">
        <f t="shared" ca="1" si="117"/>
        <v>0.55081104177737605</v>
      </c>
      <c r="R630">
        <f t="shared" ca="1" si="118"/>
        <v>0.56441458786223586</v>
      </c>
      <c r="AD630">
        <f t="shared" ca="1" si="109"/>
        <v>1.4717077381746975</v>
      </c>
      <c r="AJ630">
        <f t="shared" ca="1" si="110"/>
        <v>4.5153167028978869</v>
      </c>
    </row>
    <row r="631" spans="1:36" x14ac:dyDescent="0.35">
      <c r="A631">
        <v>630</v>
      </c>
      <c r="B631">
        <f t="shared" ca="1" si="119"/>
        <v>4.974120315607955E-3</v>
      </c>
      <c r="C631">
        <f t="shared" ca="1" si="119"/>
        <v>0.81986495135646287</v>
      </c>
      <c r="D631">
        <f t="shared" ca="1" si="119"/>
        <v>0.74555771137295035</v>
      </c>
      <c r="E631">
        <f t="shared" ca="1" si="119"/>
        <v>0.11585396562291117</v>
      </c>
      <c r="F631">
        <f t="shared" ca="1" si="119"/>
        <v>0.18560118627521438</v>
      </c>
      <c r="G631">
        <f t="shared" ca="1" si="119"/>
        <v>0.87190010882796687</v>
      </c>
      <c r="H631">
        <f t="shared" ca="1" si="111"/>
        <v>0.36890694085841569</v>
      </c>
      <c r="I631">
        <f t="shared" ca="1" si="111"/>
        <v>0.22860316792381863</v>
      </c>
      <c r="L631">
        <f t="shared" ca="1" si="112"/>
        <v>0.52346559434834039</v>
      </c>
      <c r="M631">
        <f t="shared" ca="1" si="113"/>
        <v>0.42156268716698309</v>
      </c>
      <c r="N631">
        <f t="shared" ca="1" si="114"/>
        <v>0.37437038698862934</v>
      </c>
      <c r="O631">
        <f t="shared" ca="1" si="115"/>
        <v>0.4572920072951856</v>
      </c>
      <c r="P631">
        <f t="shared" ca="1" si="116"/>
        <v>1.1201320813262872</v>
      </c>
      <c r="Q631">
        <f t="shared" ca="1" si="117"/>
        <v>0.44466556923278988</v>
      </c>
      <c r="R631">
        <f t="shared" ca="1" si="118"/>
        <v>0.41765776906916846</v>
      </c>
      <c r="AD631">
        <f t="shared" ca="1" si="109"/>
        <v>1.5703967830450212</v>
      </c>
      <c r="AJ631">
        <f t="shared" ca="1" si="110"/>
        <v>3.3412621525533477</v>
      </c>
    </row>
    <row r="632" spans="1:36" x14ac:dyDescent="0.35">
      <c r="A632">
        <v>631</v>
      </c>
      <c r="B632">
        <f t="shared" ref="B632:G674" ca="1" si="120">RAND()</f>
        <v>8.1951210103117123E-2</v>
      </c>
      <c r="C632">
        <f t="shared" ca="1" si="120"/>
        <v>0.87042547086434086</v>
      </c>
      <c r="D632">
        <f t="shared" ca="1" si="120"/>
        <v>0.62889176798643753</v>
      </c>
      <c r="E632">
        <f t="shared" ca="1" si="120"/>
        <v>0.32557058699303432</v>
      </c>
      <c r="F632">
        <f t="shared" ca="1" si="120"/>
        <v>0.90040851421816226</v>
      </c>
      <c r="G632">
        <f t="shared" ca="1" si="120"/>
        <v>0.8379191476405109</v>
      </c>
      <c r="H632">
        <f t="shared" ca="1" si="111"/>
        <v>0.67461490550388614</v>
      </c>
      <c r="I632">
        <f t="shared" ca="1" si="111"/>
        <v>0.46872867065272461</v>
      </c>
      <c r="L632">
        <f t="shared" ca="1" si="112"/>
        <v>0.52708948298463187</v>
      </c>
      <c r="M632">
        <f t="shared" ca="1" si="113"/>
        <v>0.47670975898673246</v>
      </c>
      <c r="N632">
        <f t="shared" ca="1" si="114"/>
        <v>0.56144951003301835</v>
      </c>
      <c r="O632">
        <f t="shared" ca="1" si="115"/>
        <v>0.60752778296760046</v>
      </c>
      <c r="P632">
        <f t="shared" ca="1" si="116"/>
        <v>1.488133072834942</v>
      </c>
      <c r="Q632">
        <f t="shared" ca="1" si="117"/>
        <v>0.61711165761564124</v>
      </c>
      <c r="R632">
        <f t="shared" ca="1" si="118"/>
        <v>0.59856378424527668</v>
      </c>
      <c r="AD632">
        <f t="shared" ca="1" si="109"/>
        <v>1.5812684489538955</v>
      </c>
      <c r="AJ632">
        <f t="shared" ca="1" si="110"/>
        <v>4.7885102739622134</v>
      </c>
    </row>
    <row r="633" spans="1:36" x14ac:dyDescent="0.35">
      <c r="A633">
        <v>632</v>
      </c>
      <c r="B633">
        <f t="shared" ca="1" si="120"/>
        <v>0.69975126650114772</v>
      </c>
      <c r="C633">
        <f t="shared" ca="1" si="120"/>
        <v>0.25019697015080289</v>
      </c>
      <c r="D633">
        <f t="shared" ca="1" si="120"/>
        <v>0.11707218008449138</v>
      </c>
      <c r="E633">
        <f t="shared" ca="1" si="120"/>
        <v>0.34214430016709685</v>
      </c>
      <c r="F633">
        <f t="shared" ca="1" si="120"/>
        <v>0.92626274273686593</v>
      </c>
      <c r="G633">
        <f t="shared" ca="1" si="120"/>
        <v>0.93515901575770577</v>
      </c>
      <c r="H633">
        <f t="shared" ca="1" si="111"/>
        <v>0.52691604363348743</v>
      </c>
      <c r="I633">
        <f t="shared" ca="1" si="111"/>
        <v>0.37774095767318094</v>
      </c>
      <c r="L633">
        <f t="shared" ca="1" si="112"/>
        <v>0.35567347224548068</v>
      </c>
      <c r="M633">
        <f t="shared" ca="1" si="113"/>
        <v>0.35229117922588471</v>
      </c>
      <c r="N633">
        <f t="shared" ca="1" si="114"/>
        <v>0.46708549192808102</v>
      </c>
      <c r="O633">
        <f t="shared" ca="1" si="115"/>
        <v>0.54509774589968518</v>
      </c>
      <c r="P633">
        <f t="shared" ca="1" si="116"/>
        <v>1.3352113373955099</v>
      </c>
      <c r="Q633">
        <f t="shared" ca="1" si="117"/>
        <v>0.5425003598616569</v>
      </c>
      <c r="R633">
        <f t="shared" ca="1" si="118"/>
        <v>0.52190543458809735</v>
      </c>
      <c r="AD633">
        <f t="shared" ca="1" si="109"/>
        <v>1.0670204167364421</v>
      </c>
      <c r="AJ633">
        <f t="shared" ca="1" si="110"/>
        <v>4.1752434767047788</v>
      </c>
    </row>
    <row r="634" spans="1:36" x14ac:dyDescent="0.35">
      <c r="A634">
        <v>633</v>
      </c>
      <c r="B634">
        <f t="shared" ca="1" si="120"/>
        <v>0.69004591935983794</v>
      </c>
      <c r="C634">
        <f t="shared" ca="1" si="120"/>
        <v>0.69055534943056618</v>
      </c>
      <c r="D634">
        <f t="shared" ca="1" si="120"/>
        <v>0.87622812135437955</v>
      </c>
      <c r="E634">
        <f t="shared" ca="1" si="120"/>
        <v>0.41628733321538602</v>
      </c>
      <c r="F634">
        <f t="shared" ca="1" si="120"/>
        <v>2.3243256180538907E-2</v>
      </c>
      <c r="G634">
        <f t="shared" ca="1" si="120"/>
        <v>0.92810722990653249</v>
      </c>
      <c r="H634">
        <f t="shared" ca="1" si="111"/>
        <v>0.3663699580005354</v>
      </c>
      <c r="I634">
        <f t="shared" ca="1" si="111"/>
        <v>0.44718283769318456</v>
      </c>
      <c r="L634">
        <f t="shared" ca="1" si="112"/>
        <v>0.7522764633815946</v>
      </c>
      <c r="M634">
        <f t="shared" ca="1" si="113"/>
        <v>0.66827918084004245</v>
      </c>
      <c r="N634">
        <f t="shared" ca="1" si="114"/>
        <v>0.53927199590814179</v>
      </c>
      <c r="O634">
        <f t="shared" ca="1" si="115"/>
        <v>0.60407786824120679</v>
      </c>
      <c r="P634">
        <f t="shared" ca="1" si="116"/>
        <v>1.4796825420991639</v>
      </c>
      <c r="Q634">
        <f t="shared" ca="1" si="117"/>
        <v>0.57011959534968237</v>
      </c>
      <c r="R634">
        <f t="shared" ca="1" si="118"/>
        <v>0.55475250064262016</v>
      </c>
      <c r="AD634">
        <f t="shared" ca="1" si="109"/>
        <v>2.2568293901447838</v>
      </c>
      <c r="AJ634">
        <f t="shared" ca="1" si="110"/>
        <v>4.4380200051409613</v>
      </c>
    </row>
    <row r="635" spans="1:36" x14ac:dyDescent="0.35">
      <c r="A635">
        <v>634</v>
      </c>
      <c r="B635">
        <f t="shared" ca="1" si="120"/>
        <v>0.49582781127636688</v>
      </c>
      <c r="C635">
        <f t="shared" ca="1" si="120"/>
        <v>0.40932482423023786</v>
      </c>
      <c r="D635">
        <f t="shared" ca="1" si="120"/>
        <v>0.23306926475776946</v>
      </c>
      <c r="E635">
        <f t="shared" ca="1" si="120"/>
        <v>0.15870613520832022</v>
      </c>
      <c r="F635">
        <f t="shared" ca="1" si="120"/>
        <v>0.90399772253180699</v>
      </c>
      <c r="G635">
        <f t="shared" ca="1" si="120"/>
        <v>0.8256652127500117</v>
      </c>
      <c r="H635">
        <f t="shared" ca="1" si="111"/>
        <v>0.73442727399721053</v>
      </c>
      <c r="I635">
        <f t="shared" ca="1" si="111"/>
        <v>0.40658003207637095</v>
      </c>
      <c r="L635">
        <f t="shared" ca="1" si="112"/>
        <v>0.37940730008812479</v>
      </c>
      <c r="M635">
        <f t="shared" ca="1" si="113"/>
        <v>0.3242320088681736</v>
      </c>
      <c r="N635">
        <f t="shared" ca="1" si="114"/>
        <v>0.44018515160090033</v>
      </c>
      <c r="O635">
        <f t="shared" ca="1" si="115"/>
        <v>0.50443182845908552</v>
      </c>
      <c r="P635">
        <f t="shared" ca="1" si="116"/>
        <v>1.2356005897438935</v>
      </c>
      <c r="Q635">
        <f t="shared" ca="1" si="117"/>
        <v>0.53728832067881771</v>
      </c>
      <c r="R635">
        <f t="shared" ca="1" si="118"/>
        <v>0.52094978460351182</v>
      </c>
      <c r="AD635">
        <f t="shared" ca="1" si="109"/>
        <v>1.1382219002643743</v>
      </c>
      <c r="AJ635">
        <f t="shared" ca="1" si="110"/>
        <v>4.1675982768280946</v>
      </c>
    </row>
    <row r="636" spans="1:36" x14ac:dyDescent="0.35">
      <c r="A636">
        <v>635</v>
      </c>
      <c r="B636">
        <f t="shared" ca="1" si="120"/>
        <v>2.8283125559798838E-2</v>
      </c>
      <c r="C636">
        <f t="shared" ca="1" si="120"/>
        <v>0.45520521276273085</v>
      </c>
      <c r="D636">
        <f t="shared" ca="1" si="120"/>
        <v>0.95777330393026827</v>
      </c>
      <c r="E636">
        <f t="shared" ca="1" si="120"/>
        <v>5.5402819783167745E-2</v>
      </c>
      <c r="F636">
        <f t="shared" ca="1" si="120"/>
        <v>0.94055012149913009</v>
      </c>
      <c r="G636">
        <f t="shared" ca="1" si="120"/>
        <v>1.2865979436056385E-3</v>
      </c>
      <c r="H636">
        <f t="shared" ca="1" si="111"/>
        <v>0.28848341968955782</v>
      </c>
      <c r="I636">
        <f t="shared" ca="1" si="111"/>
        <v>0.88806703960824218</v>
      </c>
      <c r="L636">
        <f t="shared" ca="1" si="112"/>
        <v>0.48042054741759932</v>
      </c>
      <c r="M636">
        <f t="shared" ca="1" si="113"/>
        <v>0.37416611550899143</v>
      </c>
      <c r="N636">
        <f t="shared" ca="1" si="114"/>
        <v>0.48744291670701917</v>
      </c>
      <c r="O636">
        <f t="shared" ca="1" si="115"/>
        <v>0.40641686357978357</v>
      </c>
      <c r="P636">
        <f t="shared" ca="1" si="116"/>
        <v>0.99551393863278992</v>
      </c>
      <c r="Q636">
        <f t="shared" ca="1" si="117"/>
        <v>0.38956922873832273</v>
      </c>
      <c r="R636">
        <f t="shared" ca="1" si="118"/>
        <v>0.45188145509706268</v>
      </c>
      <c r="AD636">
        <f t="shared" ca="1" si="109"/>
        <v>1.441261642252798</v>
      </c>
      <c r="AJ636">
        <f t="shared" ca="1" si="110"/>
        <v>3.6150516407765014</v>
      </c>
    </row>
    <row r="637" spans="1:36" x14ac:dyDescent="0.35">
      <c r="A637">
        <v>636</v>
      </c>
      <c r="B637">
        <f t="shared" ca="1" si="120"/>
        <v>6.8924688466202477E-2</v>
      </c>
      <c r="C637">
        <f t="shared" ca="1" si="120"/>
        <v>0.2496978717459748</v>
      </c>
      <c r="D637">
        <f t="shared" ca="1" si="120"/>
        <v>0.50448242805291033</v>
      </c>
      <c r="E637">
        <f t="shared" ca="1" si="120"/>
        <v>0.69089923753287596</v>
      </c>
      <c r="F637">
        <f t="shared" ca="1" si="120"/>
        <v>0.6645304123290614</v>
      </c>
      <c r="G637">
        <f t="shared" ca="1" si="120"/>
        <v>0.15841085782029651</v>
      </c>
      <c r="H637">
        <f t="shared" ca="1" si="111"/>
        <v>0.77644708373326976</v>
      </c>
      <c r="I637">
        <f t="shared" ca="1" si="111"/>
        <v>0.9362161227595327</v>
      </c>
      <c r="L637">
        <f t="shared" ca="1" si="112"/>
        <v>0.27436832942169587</v>
      </c>
      <c r="M637">
        <f t="shared" ca="1" si="113"/>
        <v>0.37850105644949089</v>
      </c>
      <c r="N637">
        <f t="shared" ca="1" si="114"/>
        <v>0.43570692762540497</v>
      </c>
      <c r="O637">
        <f t="shared" ca="1" si="115"/>
        <v>0.38949091599122027</v>
      </c>
      <c r="P637">
        <f t="shared" ca="1" si="116"/>
        <v>0.95405400362771853</v>
      </c>
      <c r="Q637">
        <f t="shared" ca="1" si="117"/>
        <v>0.44477036852579876</v>
      </c>
      <c r="R637">
        <f t="shared" ca="1" si="118"/>
        <v>0.50620108780501549</v>
      </c>
      <c r="AD637">
        <f t="shared" ca="1" si="109"/>
        <v>0.8231049882650876</v>
      </c>
      <c r="AJ637">
        <f t="shared" ca="1" si="110"/>
        <v>4.0496087024401239</v>
      </c>
    </row>
    <row r="638" spans="1:36" x14ac:dyDescent="0.35">
      <c r="A638">
        <v>637</v>
      </c>
      <c r="B638">
        <f t="shared" ca="1" si="120"/>
        <v>0.16716060413387213</v>
      </c>
      <c r="C638">
        <f t="shared" ca="1" si="120"/>
        <v>0.14606642917656854</v>
      </c>
      <c r="D638">
        <f t="shared" ca="1" si="120"/>
        <v>0.57222475437289755</v>
      </c>
      <c r="E638">
        <f t="shared" ca="1" si="120"/>
        <v>0.66926153131644361</v>
      </c>
      <c r="F638">
        <f t="shared" ca="1" si="120"/>
        <v>0.14728738712091105</v>
      </c>
      <c r="G638">
        <f t="shared" ca="1" si="120"/>
        <v>0.16787815178794441</v>
      </c>
      <c r="H638">
        <f t="shared" ca="1" si="111"/>
        <v>0.90497422373401182</v>
      </c>
      <c r="I638">
        <f t="shared" ca="1" si="111"/>
        <v>0.94778154368245293</v>
      </c>
      <c r="L638">
        <f t="shared" ca="1" si="112"/>
        <v>0.29515059589444609</v>
      </c>
      <c r="M638">
        <f t="shared" ca="1" si="113"/>
        <v>0.38867832974994543</v>
      </c>
      <c r="N638">
        <f t="shared" ca="1" si="114"/>
        <v>0.34040014122413853</v>
      </c>
      <c r="O638">
        <f t="shared" ca="1" si="115"/>
        <v>0.31164647631810621</v>
      </c>
      <c r="P638">
        <f t="shared" ca="1" si="116"/>
        <v>0.76337484711572168</v>
      </c>
      <c r="Q638">
        <f t="shared" ca="1" si="117"/>
        <v>0.39640758309180696</v>
      </c>
      <c r="R638">
        <f t="shared" ca="1" si="118"/>
        <v>0.46532932816563771</v>
      </c>
      <c r="AD638">
        <f t="shared" ca="1" si="109"/>
        <v>0.88545178768333821</v>
      </c>
      <c r="AJ638">
        <f t="shared" ca="1" si="110"/>
        <v>3.7226346253251017</v>
      </c>
    </row>
    <row r="639" spans="1:36" x14ac:dyDescent="0.35">
      <c r="A639">
        <v>638</v>
      </c>
      <c r="B639">
        <f t="shared" ca="1" si="120"/>
        <v>2.3096159022459872E-3</v>
      </c>
      <c r="C639">
        <f t="shared" ca="1" si="120"/>
        <v>0.15911625526624895</v>
      </c>
      <c r="D639">
        <f t="shared" ca="1" si="120"/>
        <v>0.13633013149449191</v>
      </c>
      <c r="E639">
        <f t="shared" ca="1" si="120"/>
        <v>0.80156000948044459</v>
      </c>
      <c r="F639">
        <f t="shared" ca="1" si="120"/>
        <v>7.6344798703734673E-3</v>
      </c>
      <c r="G639">
        <f t="shared" ca="1" si="120"/>
        <v>0.51318189109352619</v>
      </c>
      <c r="H639">
        <f t="shared" ca="1" si="111"/>
        <v>0.44901533157713969</v>
      </c>
      <c r="I639">
        <f t="shared" ca="1" si="111"/>
        <v>0.88281737148565842</v>
      </c>
      <c r="L639">
        <f t="shared" ca="1" si="112"/>
        <v>9.9252000887662284E-2</v>
      </c>
      <c r="M639">
        <f t="shared" ca="1" si="113"/>
        <v>0.27482900303585789</v>
      </c>
      <c r="N639">
        <f t="shared" ca="1" si="114"/>
        <v>0.22139009840276103</v>
      </c>
      <c r="O639">
        <f t="shared" ca="1" si="115"/>
        <v>0.27002206385122191</v>
      </c>
      <c r="P639">
        <f t="shared" ca="1" si="116"/>
        <v>0.66141627572871242</v>
      </c>
      <c r="Q639">
        <f t="shared" ca="1" si="117"/>
        <v>0.2955925306692101</v>
      </c>
      <c r="R639">
        <f t="shared" ca="1" si="118"/>
        <v>0.36899563577126615</v>
      </c>
      <c r="AD639">
        <f t="shared" ca="1" si="109"/>
        <v>0.29775600266298685</v>
      </c>
      <c r="AJ639">
        <f t="shared" ca="1" si="110"/>
        <v>2.9519650861701292</v>
      </c>
    </row>
    <row r="640" spans="1:36" x14ac:dyDescent="0.35">
      <c r="A640">
        <v>639</v>
      </c>
      <c r="B640">
        <f t="shared" ca="1" si="120"/>
        <v>0.19689965864397441</v>
      </c>
      <c r="C640">
        <f t="shared" ca="1" si="120"/>
        <v>0.70485622031093553</v>
      </c>
      <c r="D640">
        <f t="shared" ca="1" si="120"/>
        <v>0.26031429697930386</v>
      </c>
      <c r="E640">
        <f t="shared" ca="1" si="120"/>
        <v>0.81523423496869885</v>
      </c>
      <c r="F640">
        <f t="shared" ca="1" si="120"/>
        <v>0.28894521082243063</v>
      </c>
      <c r="G640">
        <f t="shared" ca="1" si="120"/>
        <v>0.16359000349097408</v>
      </c>
      <c r="H640">
        <f t="shared" ca="1" si="111"/>
        <v>0.69733709356951901</v>
      </c>
      <c r="I640">
        <f t="shared" ca="1" si="111"/>
        <v>0.7425675765357872</v>
      </c>
      <c r="L640">
        <f t="shared" ca="1" si="112"/>
        <v>0.38735672531140458</v>
      </c>
      <c r="M640">
        <f t="shared" ca="1" si="113"/>
        <v>0.49432610272572819</v>
      </c>
      <c r="N640">
        <f t="shared" ca="1" si="114"/>
        <v>0.45324992434506867</v>
      </c>
      <c r="O640">
        <f t="shared" ca="1" si="115"/>
        <v>0.40497327086938623</v>
      </c>
      <c r="P640">
        <f t="shared" ca="1" si="116"/>
        <v>0.99197787309591512</v>
      </c>
      <c r="Q640">
        <f t="shared" ca="1" si="117"/>
        <v>0.44673953125511945</v>
      </c>
      <c r="R640">
        <f t="shared" ca="1" si="118"/>
        <v>0.48371803691520293</v>
      </c>
      <c r="AD640">
        <f t="shared" ca="1" si="109"/>
        <v>1.1620701759342138</v>
      </c>
      <c r="AJ640">
        <f t="shared" ca="1" si="110"/>
        <v>3.8697442953216235</v>
      </c>
    </row>
    <row r="641" spans="1:36" x14ac:dyDescent="0.35">
      <c r="A641">
        <v>640</v>
      </c>
      <c r="B641">
        <f t="shared" ca="1" si="120"/>
        <v>0.69293440601008638</v>
      </c>
      <c r="C641">
        <f t="shared" ca="1" si="120"/>
        <v>0.92690408490545417</v>
      </c>
      <c r="D641">
        <f t="shared" ca="1" si="120"/>
        <v>0.73396061869358298</v>
      </c>
      <c r="E641">
        <f t="shared" ca="1" si="120"/>
        <v>0.2070739738876185</v>
      </c>
      <c r="F641">
        <f t="shared" ca="1" si="120"/>
        <v>0.98894611345849626</v>
      </c>
      <c r="G641">
        <f t="shared" ca="1" si="120"/>
        <v>0.97631602560201869</v>
      </c>
      <c r="H641">
        <f t="shared" ca="1" si="111"/>
        <v>0.91761284365588114</v>
      </c>
      <c r="I641">
        <f t="shared" ca="1" si="111"/>
        <v>7.8436901314107299E-3</v>
      </c>
      <c r="L641">
        <f t="shared" ca="1" si="112"/>
        <v>0.78459970320304118</v>
      </c>
      <c r="M641">
        <f t="shared" ca="1" si="113"/>
        <v>0.64021827087418548</v>
      </c>
      <c r="N641">
        <f t="shared" ca="1" si="114"/>
        <v>0.70996383939104768</v>
      </c>
      <c r="O641">
        <f t="shared" ca="1" si="115"/>
        <v>0.75435587042620955</v>
      </c>
      <c r="P641">
        <f t="shared" ca="1" si="116"/>
        <v>1.8477869670172764</v>
      </c>
      <c r="Q641">
        <f t="shared" ca="1" si="117"/>
        <v>0.77767829517330544</v>
      </c>
      <c r="R641">
        <f t="shared" ca="1" si="118"/>
        <v>0.68144896954306866</v>
      </c>
      <c r="AD641">
        <f t="shared" ca="1" si="109"/>
        <v>2.3537991096091235</v>
      </c>
      <c r="AJ641">
        <f t="shared" ca="1" si="110"/>
        <v>5.4515917563445493</v>
      </c>
    </row>
    <row r="642" spans="1:36" x14ac:dyDescent="0.35">
      <c r="A642">
        <v>641</v>
      </c>
      <c r="B642">
        <f t="shared" ca="1" si="120"/>
        <v>0.4547816212243676</v>
      </c>
      <c r="C642">
        <f t="shared" ca="1" si="120"/>
        <v>5.3829185933409462E-3</v>
      </c>
      <c r="D642">
        <f t="shared" ca="1" si="120"/>
        <v>0.84286004840164797</v>
      </c>
      <c r="E642">
        <f t="shared" ca="1" si="120"/>
        <v>0.78413572419311073</v>
      </c>
      <c r="F642">
        <f t="shared" ca="1" si="120"/>
        <v>0.8070543499763686</v>
      </c>
      <c r="G642">
        <f t="shared" ca="1" si="120"/>
        <v>0.76345571916910049</v>
      </c>
      <c r="H642">
        <f t="shared" ca="1" si="111"/>
        <v>0.83638922751517175</v>
      </c>
      <c r="I642">
        <f t="shared" ca="1" si="111"/>
        <v>0.16694876346155774</v>
      </c>
      <c r="L642">
        <f t="shared" ca="1" si="112"/>
        <v>0.43434152940645215</v>
      </c>
      <c r="M642">
        <f t="shared" ca="1" si="113"/>
        <v>0.52179007810311684</v>
      </c>
      <c r="N642">
        <f t="shared" ca="1" si="114"/>
        <v>0.57884293247776719</v>
      </c>
      <c r="O642">
        <f t="shared" ca="1" si="115"/>
        <v>0.60961173025965609</v>
      </c>
      <c r="P642">
        <f t="shared" ca="1" si="116"/>
        <v>1.493237680351333</v>
      </c>
      <c r="Q642">
        <f t="shared" ca="1" si="117"/>
        <v>0.64200851558187266</v>
      </c>
      <c r="R642">
        <f t="shared" ca="1" si="118"/>
        <v>0.58262604656683326</v>
      </c>
      <c r="AD642">
        <f t="shared" ref="AD642:AD705" ca="1" si="121">B642+C642+D642</f>
        <v>1.3030245882193565</v>
      </c>
      <c r="AJ642">
        <f t="shared" ref="AJ642:AJ705" ca="1" si="122">B642+C642+D642+E642+F642+G642+H642+I642</f>
        <v>4.661008372534666</v>
      </c>
    </row>
    <row r="643" spans="1:36" x14ac:dyDescent="0.35">
      <c r="A643">
        <v>642</v>
      </c>
      <c r="B643">
        <f t="shared" ca="1" si="120"/>
        <v>0.75844479033401457</v>
      </c>
      <c r="C643">
        <f t="shared" ca="1" si="120"/>
        <v>0.59027542470327643</v>
      </c>
      <c r="D643">
        <f t="shared" ca="1" si="120"/>
        <v>0.90710621153383186</v>
      </c>
      <c r="E643">
        <f t="shared" ca="1" si="120"/>
        <v>0.43137195431774122</v>
      </c>
      <c r="F643">
        <f t="shared" ca="1" si="120"/>
        <v>0.40423516746665988</v>
      </c>
      <c r="G643">
        <f t="shared" ca="1" si="120"/>
        <v>0.48223533656848083</v>
      </c>
      <c r="H643">
        <f t="shared" ref="H643:I706" ca="1" si="123">RAND()</f>
        <v>0.41162479733044388</v>
      </c>
      <c r="I643">
        <f t="shared" ca="1" si="123"/>
        <v>0.82111824843517678</v>
      </c>
      <c r="L643">
        <f t="shared" ref="L643:L706" ca="1" si="124">SUM(B643:D643)/3</f>
        <v>0.75194214219037425</v>
      </c>
      <c r="M643">
        <f t="shared" ref="M643:M706" ca="1" si="125">SUM(B643:E643)/4</f>
        <v>0.67179959522221599</v>
      </c>
      <c r="N643">
        <f t="shared" ref="N643:N706" ca="1" si="126">SUM(B643:F643)/5</f>
        <v>0.61828670967110477</v>
      </c>
      <c r="O643">
        <f t="shared" ref="O643:O706" ca="1" si="127">SUM(B643:G643)/6</f>
        <v>0.5956114808206675</v>
      </c>
      <c r="P643">
        <f t="shared" ref="P643:P706" ca="1" si="128">O643*SQRT(6)</f>
        <v>1.4589442129541246</v>
      </c>
      <c r="Q643">
        <f t="shared" ref="Q643:Q706" ca="1" si="129">(B643+C643+D643+E643+F643+G643+H643)/7</f>
        <v>0.56932766889349273</v>
      </c>
      <c r="R643">
        <f t="shared" ref="R643:R706" ca="1" si="130">(B643+C643+D643+E643+F643+G643+H643+I643)/8</f>
        <v>0.6008014913362032</v>
      </c>
      <c r="AD643">
        <f t="shared" ca="1" si="121"/>
        <v>2.2558264265711228</v>
      </c>
      <c r="AJ643">
        <f t="shared" ca="1" si="122"/>
        <v>4.8064119306896256</v>
      </c>
    </row>
    <row r="644" spans="1:36" x14ac:dyDescent="0.35">
      <c r="A644">
        <v>643</v>
      </c>
      <c r="B644">
        <f t="shared" ca="1" si="120"/>
        <v>0.94024222395558177</v>
      </c>
      <c r="C644">
        <f t="shared" ca="1" si="120"/>
        <v>0.53975016178029833</v>
      </c>
      <c r="D644">
        <f t="shared" ca="1" si="120"/>
        <v>0.11214034413994389</v>
      </c>
      <c r="E644">
        <f t="shared" ca="1" si="120"/>
        <v>0.51610317706515063</v>
      </c>
      <c r="F644">
        <f t="shared" ca="1" si="120"/>
        <v>5.9592766859015045E-2</v>
      </c>
      <c r="G644">
        <f t="shared" ca="1" si="120"/>
        <v>0.31962156873018444</v>
      </c>
      <c r="H644">
        <f t="shared" ca="1" si="123"/>
        <v>0.67001824608691274</v>
      </c>
      <c r="I644">
        <f t="shared" ca="1" si="123"/>
        <v>0.74325117383579176</v>
      </c>
      <c r="L644">
        <f t="shared" ca="1" si="124"/>
        <v>0.53071090995860803</v>
      </c>
      <c r="M644">
        <f t="shared" ca="1" si="125"/>
        <v>0.52705897673524371</v>
      </c>
      <c r="N644">
        <f t="shared" ca="1" si="126"/>
        <v>0.43356573475999804</v>
      </c>
      <c r="O644">
        <f t="shared" ca="1" si="127"/>
        <v>0.41457504042169574</v>
      </c>
      <c r="P644">
        <f t="shared" ca="1" si="128"/>
        <v>1.0154973091268651</v>
      </c>
      <c r="Q644">
        <f t="shared" ca="1" si="129"/>
        <v>0.45106692694529821</v>
      </c>
      <c r="R644">
        <f t="shared" ca="1" si="130"/>
        <v>0.48758995780660991</v>
      </c>
      <c r="AD644">
        <f t="shared" ca="1" si="121"/>
        <v>1.5921327298758241</v>
      </c>
      <c r="AJ644">
        <f t="shared" ca="1" si="122"/>
        <v>3.9007196624528793</v>
      </c>
    </row>
    <row r="645" spans="1:36" x14ac:dyDescent="0.35">
      <c r="A645">
        <v>644</v>
      </c>
      <c r="B645">
        <f t="shared" ca="1" si="120"/>
        <v>0.4230333666490933</v>
      </c>
      <c r="C645">
        <f t="shared" ca="1" si="120"/>
        <v>0.60534923184180522</v>
      </c>
      <c r="D645">
        <f t="shared" ca="1" si="120"/>
        <v>0.53174986629018084</v>
      </c>
      <c r="E645">
        <f t="shared" ca="1" si="120"/>
        <v>0.27402170451528585</v>
      </c>
      <c r="F645">
        <f t="shared" ca="1" si="120"/>
        <v>0.45430207533193812</v>
      </c>
      <c r="G645">
        <f t="shared" ca="1" si="120"/>
        <v>0.19910064359692525</v>
      </c>
      <c r="H645">
        <f t="shared" ca="1" si="123"/>
        <v>0.68640227628542083</v>
      </c>
      <c r="I645">
        <f t="shared" ca="1" si="123"/>
        <v>0.45917384450570975</v>
      </c>
      <c r="L645">
        <f t="shared" ca="1" si="124"/>
        <v>0.52004415492702638</v>
      </c>
      <c r="M645">
        <f t="shared" ca="1" si="125"/>
        <v>0.4585385423240913</v>
      </c>
      <c r="N645">
        <f t="shared" ca="1" si="126"/>
        <v>0.45769124892566071</v>
      </c>
      <c r="O645">
        <f t="shared" ca="1" si="127"/>
        <v>0.41459281470420478</v>
      </c>
      <c r="P645">
        <f t="shared" ca="1" si="128"/>
        <v>1.0155408470495564</v>
      </c>
      <c r="Q645">
        <f t="shared" ca="1" si="129"/>
        <v>0.45342273778723563</v>
      </c>
      <c r="R645">
        <f t="shared" ca="1" si="130"/>
        <v>0.4541416261270449</v>
      </c>
      <c r="AD645">
        <f t="shared" ca="1" si="121"/>
        <v>1.5601324647810793</v>
      </c>
      <c r="AJ645">
        <f t="shared" ca="1" si="122"/>
        <v>3.6331330090163592</v>
      </c>
    </row>
    <row r="646" spans="1:36" x14ac:dyDescent="0.35">
      <c r="A646">
        <v>645</v>
      </c>
      <c r="B646">
        <f t="shared" ca="1" si="120"/>
        <v>0.78517246460680379</v>
      </c>
      <c r="C646">
        <f t="shared" ca="1" si="120"/>
        <v>0.1425804035975512</v>
      </c>
      <c r="D646">
        <f t="shared" ca="1" si="120"/>
        <v>0.46110293913958744</v>
      </c>
      <c r="E646">
        <f t="shared" ca="1" si="120"/>
        <v>0.9311115533497637</v>
      </c>
      <c r="F646">
        <f t="shared" ca="1" si="120"/>
        <v>0.50935575519719511</v>
      </c>
      <c r="G646">
        <f t="shared" ca="1" si="120"/>
        <v>0.23465392515845984</v>
      </c>
      <c r="H646">
        <f t="shared" ca="1" si="123"/>
        <v>0.9576826438094469</v>
      </c>
      <c r="I646">
        <f t="shared" ca="1" si="123"/>
        <v>8.4606501009303337E-2</v>
      </c>
      <c r="L646">
        <f t="shared" ca="1" si="124"/>
        <v>0.46295193578131411</v>
      </c>
      <c r="M646">
        <f t="shared" ca="1" si="125"/>
        <v>0.57999184017342653</v>
      </c>
      <c r="N646">
        <f t="shared" ca="1" si="126"/>
        <v>0.56586462317818031</v>
      </c>
      <c r="O646">
        <f t="shared" ca="1" si="127"/>
        <v>0.5106628401748935</v>
      </c>
      <c r="P646">
        <f t="shared" ca="1" si="128"/>
        <v>1.2508633890289269</v>
      </c>
      <c r="Q646">
        <f t="shared" ca="1" si="129"/>
        <v>0.57452281212268697</v>
      </c>
      <c r="R646">
        <f t="shared" ca="1" si="130"/>
        <v>0.51328327323351397</v>
      </c>
      <c r="AD646">
        <f t="shared" ca="1" si="121"/>
        <v>1.3888558073439423</v>
      </c>
      <c r="AJ646">
        <f t="shared" ca="1" si="122"/>
        <v>4.1062661858681118</v>
      </c>
    </row>
    <row r="647" spans="1:36" x14ac:dyDescent="0.35">
      <c r="A647">
        <v>646</v>
      </c>
      <c r="B647">
        <f t="shared" ca="1" si="120"/>
        <v>5.8939677515131628E-2</v>
      </c>
      <c r="C647">
        <f t="shared" ca="1" si="120"/>
        <v>0.65033513177744795</v>
      </c>
      <c r="D647">
        <f t="shared" ca="1" si="120"/>
        <v>0.47804983938282397</v>
      </c>
      <c r="E647">
        <f t="shared" ca="1" si="120"/>
        <v>0.80591953733561461</v>
      </c>
      <c r="F647">
        <f t="shared" ca="1" si="120"/>
        <v>0.60053125590765011</v>
      </c>
      <c r="G647">
        <f t="shared" ca="1" si="120"/>
        <v>0.53356257469146418</v>
      </c>
      <c r="H647">
        <f t="shared" ca="1" si="123"/>
        <v>0.73245512969942783</v>
      </c>
      <c r="I647">
        <f t="shared" ca="1" si="123"/>
        <v>0.11963565885345429</v>
      </c>
      <c r="L647">
        <f t="shared" ca="1" si="124"/>
        <v>0.39577488289180113</v>
      </c>
      <c r="M647">
        <f t="shared" ca="1" si="125"/>
        <v>0.49831104650275448</v>
      </c>
      <c r="N647">
        <f t="shared" ca="1" si="126"/>
        <v>0.51875508838373352</v>
      </c>
      <c r="O647">
        <f t="shared" ca="1" si="127"/>
        <v>0.52122300276835531</v>
      </c>
      <c r="P647">
        <f t="shared" ca="1" si="128"/>
        <v>1.2767303989837342</v>
      </c>
      <c r="Q647">
        <f t="shared" ca="1" si="129"/>
        <v>0.55139902090136572</v>
      </c>
      <c r="R647">
        <f t="shared" ca="1" si="130"/>
        <v>0.49742860064537675</v>
      </c>
      <c r="AD647">
        <f t="shared" ca="1" si="121"/>
        <v>1.1873246486754034</v>
      </c>
      <c r="AJ647">
        <f t="shared" ca="1" si="122"/>
        <v>3.979428805163014</v>
      </c>
    </row>
    <row r="648" spans="1:36" x14ac:dyDescent="0.35">
      <c r="A648">
        <v>647</v>
      </c>
      <c r="B648">
        <f t="shared" ca="1" si="120"/>
        <v>0.26302524122430204</v>
      </c>
      <c r="C648">
        <f t="shared" ca="1" si="120"/>
        <v>0.21046422279569954</v>
      </c>
      <c r="D648">
        <f t="shared" ca="1" si="120"/>
        <v>0.67185045701123614</v>
      </c>
      <c r="E648">
        <f t="shared" ca="1" si="120"/>
        <v>0.83635673910683306</v>
      </c>
      <c r="F648">
        <f t="shared" ca="1" si="120"/>
        <v>0.23823435954057426</v>
      </c>
      <c r="G648">
        <f t="shared" ca="1" si="120"/>
        <v>0.61874688495232189</v>
      </c>
      <c r="H648">
        <f t="shared" ca="1" si="123"/>
        <v>0.65148722230895506</v>
      </c>
      <c r="I648">
        <f t="shared" ca="1" si="123"/>
        <v>0.12973891850630759</v>
      </c>
      <c r="L648">
        <f t="shared" ca="1" si="124"/>
        <v>0.38177997367707928</v>
      </c>
      <c r="M648">
        <f t="shared" ca="1" si="125"/>
        <v>0.49542416503451769</v>
      </c>
      <c r="N648">
        <f t="shared" ca="1" si="126"/>
        <v>0.44398620393572907</v>
      </c>
      <c r="O648">
        <f t="shared" ca="1" si="127"/>
        <v>0.47311298410516117</v>
      </c>
      <c r="P648">
        <f t="shared" ca="1" si="128"/>
        <v>1.1588854017431329</v>
      </c>
      <c r="Q648">
        <f t="shared" ca="1" si="129"/>
        <v>0.49859501813427459</v>
      </c>
      <c r="R648">
        <f t="shared" ca="1" si="130"/>
        <v>0.45248800568077874</v>
      </c>
      <c r="AD648">
        <f t="shared" ca="1" si="121"/>
        <v>1.1453399210312378</v>
      </c>
      <c r="AJ648">
        <f t="shared" ca="1" si="122"/>
        <v>3.6199040454462299</v>
      </c>
    </row>
    <row r="649" spans="1:36" x14ac:dyDescent="0.35">
      <c r="A649">
        <v>648</v>
      </c>
      <c r="B649">
        <f t="shared" ca="1" si="120"/>
        <v>0.63900439164550793</v>
      </c>
      <c r="C649">
        <f t="shared" ca="1" si="120"/>
        <v>0.71708677810197596</v>
      </c>
      <c r="D649">
        <f t="shared" ca="1" si="120"/>
        <v>0.54124783469743365</v>
      </c>
      <c r="E649">
        <f t="shared" ca="1" si="120"/>
        <v>0.91848103970924755</v>
      </c>
      <c r="F649">
        <f t="shared" ca="1" si="120"/>
        <v>0.36940569647383792</v>
      </c>
      <c r="G649">
        <f t="shared" ca="1" si="120"/>
        <v>0.16789587645834747</v>
      </c>
      <c r="H649">
        <f t="shared" ca="1" si="123"/>
        <v>0.44234021846738691</v>
      </c>
      <c r="I649">
        <f t="shared" ca="1" si="123"/>
        <v>0.21278070527404991</v>
      </c>
      <c r="L649">
        <f t="shared" ca="1" si="124"/>
        <v>0.63244633481497248</v>
      </c>
      <c r="M649">
        <f t="shared" ca="1" si="125"/>
        <v>0.7039550110385413</v>
      </c>
      <c r="N649">
        <f t="shared" ca="1" si="126"/>
        <v>0.63704514812560065</v>
      </c>
      <c r="O649">
        <f t="shared" ca="1" si="127"/>
        <v>0.55885360284772512</v>
      </c>
      <c r="P649">
        <f t="shared" ca="1" si="128"/>
        <v>1.3689061678929264</v>
      </c>
      <c r="Q649">
        <f t="shared" ca="1" si="129"/>
        <v>0.54220883365053396</v>
      </c>
      <c r="R649">
        <f t="shared" ca="1" si="130"/>
        <v>0.5010303176034735</v>
      </c>
      <c r="AD649">
        <f t="shared" ca="1" si="121"/>
        <v>1.8973390044449174</v>
      </c>
      <c r="AJ649">
        <f t="shared" ca="1" si="122"/>
        <v>4.008242540827788</v>
      </c>
    </row>
    <row r="650" spans="1:36" x14ac:dyDescent="0.35">
      <c r="A650">
        <v>649</v>
      </c>
      <c r="B650">
        <f t="shared" ca="1" si="120"/>
        <v>0.88561518834254627</v>
      </c>
      <c r="C650">
        <f t="shared" ca="1" si="120"/>
        <v>0.67117482678797868</v>
      </c>
      <c r="D650">
        <f t="shared" ca="1" si="120"/>
        <v>0.14864026722786672</v>
      </c>
      <c r="E650">
        <f t="shared" ca="1" si="120"/>
        <v>3.3657557584918507E-3</v>
      </c>
      <c r="F650">
        <f t="shared" ca="1" si="120"/>
        <v>7.2940134364792297E-2</v>
      </c>
      <c r="G650">
        <f t="shared" ca="1" si="120"/>
        <v>0.34452787166764776</v>
      </c>
      <c r="H650">
        <f t="shared" ca="1" si="123"/>
        <v>0.24028910025951544</v>
      </c>
      <c r="I650">
        <f t="shared" ca="1" si="123"/>
        <v>0.80264677298508802</v>
      </c>
      <c r="L650">
        <f t="shared" ca="1" si="124"/>
        <v>0.56847676078613052</v>
      </c>
      <c r="M650">
        <f t="shared" ca="1" si="125"/>
        <v>0.42719900952922085</v>
      </c>
      <c r="N650">
        <f t="shared" ca="1" si="126"/>
        <v>0.3563472344963351</v>
      </c>
      <c r="O650">
        <f t="shared" ca="1" si="127"/>
        <v>0.35437734069155385</v>
      </c>
      <c r="P650">
        <f t="shared" ca="1" si="128"/>
        <v>0.86804366109874087</v>
      </c>
      <c r="Q650">
        <f t="shared" ca="1" si="129"/>
        <v>0.33807902062983414</v>
      </c>
      <c r="R650">
        <f t="shared" ca="1" si="130"/>
        <v>0.39614998967424087</v>
      </c>
      <c r="AD650">
        <f t="shared" ca="1" si="121"/>
        <v>1.7054302823583916</v>
      </c>
      <c r="AJ650">
        <f t="shared" ca="1" si="122"/>
        <v>3.1691999173939269</v>
      </c>
    </row>
    <row r="651" spans="1:36" x14ac:dyDescent="0.35">
      <c r="A651">
        <v>650</v>
      </c>
      <c r="B651">
        <f t="shared" ca="1" si="120"/>
        <v>8.0020237814377837E-2</v>
      </c>
      <c r="C651">
        <f t="shared" ca="1" si="120"/>
        <v>9.3158600340971676E-2</v>
      </c>
      <c r="D651">
        <f t="shared" ca="1" si="120"/>
        <v>0.38425038871694317</v>
      </c>
      <c r="E651">
        <f t="shared" ca="1" si="120"/>
        <v>0.11104013424169301</v>
      </c>
      <c r="F651">
        <f t="shared" ca="1" si="120"/>
        <v>0.59121950417185021</v>
      </c>
      <c r="G651">
        <f t="shared" ca="1" si="120"/>
        <v>0.20486674670699656</v>
      </c>
      <c r="H651">
        <f t="shared" ca="1" si="123"/>
        <v>0.46574843257691079</v>
      </c>
      <c r="I651">
        <f t="shared" ca="1" si="123"/>
        <v>0.68686349379157019</v>
      </c>
      <c r="L651">
        <f t="shared" ca="1" si="124"/>
        <v>0.18580974229076422</v>
      </c>
      <c r="M651">
        <f t="shared" ca="1" si="125"/>
        <v>0.16711734027849642</v>
      </c>
      <c r="N651">
        <f t="shared" ca="1" si="126"/>
        <v>0.25193777305716719</v>
      </c>
      <c r="O651">
        <f t="shared" ca="1" si="127"/>
        <v>0.24409260199880545</v>
      </c>
      <c r="P651">
        <f t="shared" ca="1" si="128"/>
        <v>0.59790232488533057</v>
      </c>
      <c r="Q651">
        <f t="shared" ca="1" si="129"/>
        <v>0.2757577206528205</v>
      </c>
      <c r="R651">
        <f t="shared" ca="1" si="130"/>
        <v>0.32714594229516419</v>
      </c>
      <c r="AD651">
        <f t="shared" ca="1" si="121"/>
        <v>0.55742922687229268</v>
      </c>
      <c r="AJ651">
        <f t="shared" ca="1" si="122"/>
        <v>2.6171675383613136</v>
      </c>
    </row>
    <row r="652" spans="1:36" x14ac:dyDescent="0.35">
      <c r="A652">
        <v>651</v>
      </c>
      <c r="B652">
        <f t="shared" ca="1" si="120"/>
        <v>5.5746944889851768E-2</v>
      </c>
      <c r="C652">
        <f t="shared" ca="1" si="120"/>
        <v>0.36471230424275469</v>
      </c>
      <c r="D652">
        <f t="shared" ca="1" si="120"/>
        <v>0.93065721026201531</v>
      </c>
      <c r="E652">
        <f t="shared" ca="1" si="120"/>
        <v>0.45940947569636303</v>
      </c>
      <c r="F652">
        <f t="shared" ca="1" si="120"/>
        <v>0.49188896371726809</v>
      </c>
      <c r="G652">
        <f t="shared" ca="1" si="120"/>
        <v>2.7518765527479894E-2</v>
      </c>
      <c r="H652">
        <f t="shared" ca="1" si="123"/>
        <v>0.12830205809047757</v>
      </c>
      <c r="I652">
        <f t="shared" ca="1" si="123"/>
        <v>0.20287139309006497</v>
      </c>
      <c r="L652">
        <f t="shared" ca="1" si="124"/>
        <v>0.45037215313154055</v>
      </c>
      <c r="M652">
        <f t="shared" ca="1" si="125"/>
        <v>0.4526314837727462</v>
      </c>
      <c r="N652">
        <f t="shared" ca="1" si="126"/>
        <v>0.46048297976165059</v>
      </c>
      <c r="O652">
        <f t="shared" ca="1" si="127"/>
        <v>0.38832227738928876</v>
      </c>
      <c r="P652">
        <f t="shared" ca="1" si="128"/>
        <v>0.95119143535926676</v>
      </c>
      <c r="Q652">
        <f t="shared" ca="1" si="129"/>
        <v>0.35117653177517288</v>
      </c>
      <c r="R652">
        <f t="shared" ca="1" si="130"/>
        <v>0.33263838943953439</v>
      </c>
      <c r="AD652">
        <f t="shared" ca="1" si="121"/>
        <v>1.3511164593946217</v>
      </c>
      <c r="AJ652">
        <f t="shared" ca="1" si="122"/>
        <v>2.6611071155162751</v>
      </c>
    </row>
    <row r="653" spans="1:36" x14ac:dyDescent="0.35">
      <c r="A653">
        <v>652</v>
      </c>
      <c r="B653">
        <f t="shared" ca="1" si="120"/>
        <v>0.5781532879977852</v>
      </c>
      <c r="C653">
        <f t="shared" ca="1" si="120"/>
        <v>0.67049754324648292</v>
      </c>
      <c r="D653">
        <f t="shared" ca="1" si="120"/>
        <v>0.97841499908789686</v>
      </c>
      <c r="E653">
        <f t="shared" ca="1" si="120"/>
        <v>0.50562311149326344</v>
      </c>
      <c r="F653">
        <f t="shared" ca="1" si="120"/>
        <v>0.34478338497857575</v>
      </c>
      <c r="G653">
        <f t="shared" ca="1" si="120"/>
        <v>1.7576505327521197E-3</v>
      </c>
      <c r="H653">
        <f t="shared" ca="1" si="123"/>
        <v>0.95001363109004311</v>
      </c>
      <c r="I653">
        <f t="shared" ca="1" si="123"/>
        <v>0.9770731640521243</v>
      </c>
      <c r="L653">
        <f t="shared" ca="1" si="124"/>
        <v>0.74235527677738833</v>
      </c>
      <c r="M653">
        <f t="shared" ca="1" si="125"/>
        <v>0.68317223545635708</v>
      </c>
      <c r="N653">
        <f t="shared" ca="1" si="126"/>
        <v>0.61549446536080077</v>
      </c>
      <c r="O653">
        <f t="shared" ca="1" si="127"/>
        <v>0.5132049962227927</v>
      </c>
      <c r="P653">
        <f t="shared" ca="1" si="128"/>
        <v>1.2570903741928103</v>
      </c>
      <c r="Q653">
        <f t="shared" ca="1" si="129"/>
        <v>0.57560622977525711</v>
      </c>
      <c r="R653">
        <f t="shared" ca="1" si="130"/>
        <v>0.62578959655986555</v>
      </c>
      <c r="AD653">
        <f t="shared" ca="1" si="121"/>
        <v>2.2270658303321649</v>
      </c>
      <c r="AJ653">
        <f t="shared" ca="1" si="122"/>
        <v>5.0063167724789244</v>
      </c>
    </row>
    <row r="654" spans="1:36" x14ac:dyDescent="0.35">
      <c r="A654">
        <v>653</v>
      </c>
      <c r="B654">
        <f t="shared" ca="1" si="120"/>
        <v>0.8026150062277575</v>
      </c>
      <c r="C654">
        <f t="shared" ca="1" si="120"/>
        <v>0.29172139841878786</v>
      </c>
      <c r="D654">
        <f t="shared" ca="1" si="120"/>
        <v>0.36468544529394376</v>
      </c>
      <c r="E654">
        <f t="shared" ca="1" si="120"/>
        <v>0.80240523057559565</v>
      </c>
      <c r="F654">
        <f t="shared" ca="1" si="120"/>
        <v>0.34706814231756145</v>
      </c>
      <c r="G654">
        <f t="shared" ca="1" si="120"/>
        <v>0.38707599043326801</v>
      </c>
      <c r="H654">
        <f t="shared" ca="1" si="123"/>
        <v>0.54502915865547741</v>
      </c>
      <c r="I654">
        <f t="shared" ca="1" si="123"/>
        <v>0.5294156302922518</v>
      </c>
      <c r="L654">
        <f t="shared" ca="1" si="124"/>
        <v>0.48634061664682965</v>
      </c>
      <c r="M654">
        <f t="shared" ca="1" si="125"/>
        <v>0.56535677012902119</v>
      </c>
      <c r="N654">
        <f t="shared" ca="1" si="126"/>
        <v>0.52169904456672922</v>
      </c>
      <c r="O654">
        <f t="shared" ca="1" si="127"/>
        <v>0.49926186887781904</v>
      </c>
      <c r="P654">
        <f t="shared" ca="1" si="128"/>
        <v>1.2229368267789775</v>
      </c>
      <c r="Q654">
        <f t="shared" ca="1" si="129"/>
        <v>0.50580005313177023</v>
      </c>
      <c r="R654">
        <f t="shared" ca="1" si="130"/>
        <v>0.50875200027683043</v>
      </c>
      <c r="AD654">
        <f t="shared" ca="1" si="121"/>
        <v>1.459021849940489</v>
      </c>
      <c r="AJ654">
        <f t="shared" ca="1" si="122"/>
        <v>4.0700160022146434</v>
      </c>
    </row>
    <row r="655" spans="1:36" x14ac:dyDescent="0.35">
      <c r="A655">
        <v>654</v>
      </c>
      <c r="B655">
        <f t="shared" ca="1" si="120"/>
        <v>0.36545857878169552</v>
      </c>
      <c r="C655">
        <f t="shared" ca="1" si="120"/>
        <v>0.75304075931444059</v>
      </c>
      <c r="D655">
        <f t="shared" ca="1" si="120"/>
        <v>0.10958691422949318</v>
      </c>
      <c r="E655">
        <f t="shared" ca="1" si="120"/>
        <v>0.70248253199346589</v>
      </c>
      <c r="F655">
        <f t="shared" ca="1" si="120"/>
        <v>0.49430825765250197</v>
      </c>
      <c r="G655">
        <f t="shared" ca="1" si="120"/>
        <v>0.76201559931766938</v>
      </c>
      <c r="H655">
        <f t="shared" ca="1" si="123"/>
        <v>0.79237547520393459</v>
      </c>
      <c r="I655">
        <f t="shared" ca="1" si="123"/>
        <v>4.4096586595732123E-3</v>
      </c>
      <c r="L655">
        <f t="shared" ca="1" si="124"/>
        <v>0.40936208410854308</v>
      </c>
      <c r="M655">
        <f t="shared" ca="1" si="125"/>
        <v>0.48264219607977377</v>
      </c>
      <c r="N655">
        <f t="shared" ca="1" si="126"/>
        <v>0.48497540839431946</v>
      </c>
      <c r="O655">
        <f t="shared" ca="1" si="127"/>
        <v>0.53114877354821111</v>
      </c>
      <c r="P655">
        <f t="shared" ca="1" si="128"/>
        <v>1.3010434726982081</v>
      </c>
      <c r="Q655">
        <f t="shared" ca="1" si="129"/>
        <v>0.56846687378474303</v>
      </c>
      <c r="R655">
        <f t="shared" ca="1" si="130"/>
        <v>0.49795972189409676</v>
      </c>
      <c r="AD655">
        <f t="shared" ca="1" si="121"/>
        <v>1.2280862523256293</v>
      </c>
      <c r="AJ655">
        <f t="shared" ca="1" si="122"/>
        <v>3.9836777751527741</v>
      </c>
    </row>
    <row r="656" spans="1:36" x14ac:dyDescent="0.35">
      <c r="A656">
        <v>655</v>
      </c>
      <c r="B656">
        <f t="shared" ca="1" si="120"/>
        <v>0.37069525495328393</v>
      </c>
      <c r="C656">
        <f t="shared" ca="1" si="120"/>
        <v>0.81988113894675829</v>
      </c>
      <c r="D656">
        <f t="shared" ca="1" si="120"/>
        <v>0.92331310813701395</v>
      </c>
      <c r="E656">
        <f t="shared" ca="1" si="120"/>
        <v>0.85703540592209271</v>
      </c>
      <c r="F656">
        <f t="shared" ca="1" si="120"/>
        <v>6.3291104497275041E-2</v>
      </c>
      <c r="G656">
        <f t="shared" ca="1" si="120"/>
        <v>0.417470964765289</v>
      </c>
      <c r="H656">
        <f t="shared" ca="1" si="123"/>
        <v>0.65737966752512889</v>
      </c>
      <c r="I656">
        <f t="shared" ca="1" si="123"/>
        <v>0.96326517185050198</v>
      </c>
      <c r="L656">
        <f t="shared" ca="1" si="124"/>
        <v>0.70462983401235213</v>
      </c>
      <c r="M656">
        <f t="shared" ca="1" si="125"/>
        <v>0.74273122698978722</v>
      </c>
      <c r="N656">
        <f t="shared" ca="1" si="126"/>
        <v>0.60684320249128487</v>
      </c>
      <c r="O656">
        <f t="shared" ca="1" si="127"/>
        <v>0.57528116287028552</v>
      </c>
      <c r="P656">
        <f t="shared" ca="1" si="128"/>
        <v>1.4091453076671432</v>
      </c>
      <c r="Q656">
        <f t="shared" ca="1" si="129"/>
        <v>0.58700952067812029</v>
      </c>
      <c r="R656">
        <f t="shared" ca="1" si="130"/>
        <v>0.63404147707466796</v>
      </c>
      <c r="AD656">
        <f t="shared" ca="1" si="121"/>
        <v>2.1138895020370563</v>
      </c>
      <c r="AJ656">
        <f t="shared" ca="1" si="122"/>
        <v>5.0723318165973437</v>
      </c>
    </row>
    <row r="657" spans="1:36" x14ac:dyDescent="0.35">
      <c r="A657">
        <v>656</v>
      </c>
      <c r="B657">
        <f t="shared" ca="1" si="120"/>
        <v>0.82625057681243907</v>
      </c>
      <c r="C657">
        <f t="shared" ca="1" si="120"/>
        <v>0.64655562445680848</v>
      </c>
      <c r="D657">
        <f t="shared" ca="1" si="120"/>
        <v>0.50893160293311857</v>
      </c>
      <c r="E657">
        <f t="shared" ca="1" si="120"/>
        <v>0.18579860531045045</v>
      </c>
      <c r="F657">
        <f t="shared" ca="1" si="120"/>
        <v>3.1794688274587535E-2</v>
      </c>
      <c r="G657">
        <f t="shared" ca="1" si="120"/>
        <v>0.42497468858387022</v>
      </c>
      <c r="H657">
        <f t="shared" ca="1" si="123"/>
        <v>0.36521695777619489</v>
      </c>
      <c r="I657">
        <f t="shared" ca="1" si="123"/>
        <v>0.35590093913447618</v>
      </c>
      <c r="L657">
        <f t="shared" ca="1" si="124"/>
        <v>0.66057926806745537</v>
      </c>
      <c r="M657">
        <f t="shared" ca="1" si="125"/>
        <v>0.54188410237820417</v>
      </c>
      <c r="N657">
        <f t="shared" ca="1" si="126"/>
        <v>0.43986621955748084</v>
      </c>
      <c r="O657">
        <f t="shared" ca="1" si="127"/>
        <v>0.43738429772854576</v>
      </c>
      <c r="P657">
        <f t="shared" ca="1" si="128"/>
        <v>1.0713683509404965</v>
      </c>
      <c r="Q657">
        <f t="shared" ca="1" si="129"/>
        <v>0.42707467773535279</v>
      </c>
      <c r="R657">
        <f t="shared" ca="1" si="130"/>
        <v>0.41817796041024319</v>
      </c>
      <c r="AD657">
        <f t="shared" ca="1" si="121"/>
        <v>1.9817378042023661</v>
      </c>
      <c r="AJ657">
        <f t="shared" ca="1" si="122"/>
        <v>3.3454236832819455</v>
      </c>
    </row>
    <row r="658" spans="1:36" x14ac:dyDescent="0.35">
      <c r="A658">
        <v>657</v>
      </c>
      <c r="B658">
        <f t="shared" ca="1" si="120"/>
        <v>0.45511909724110955</v>
      </c>
      <c r="C658">
        <f t="shared" ca="1" si="120"/>
        <v>0.45661526401421559</v>
      </c>
      <c r="D658">
        <f t="shared" ca="1" si="120"/>
        <v>0.94812591507550081</v>
      </c>
      <c r="E658">
        <f t="shared" ca="1" si="120"/>
        <v>0.61370312559925977</v>
      </c>
      <c r="F658">
        <f t="shared" ca="1" si="120"/>
        <v>0.97610590578903711</v>
      </c>
      <c r="G658">
        <f t="shared" ca="1" si="120"/>
        <v>0.78109139440196074</v>
      </c>
      <c r="H658">
        <f t="shared" ca="1" si="123"/>
        <v>0.41578003831151511</v>
      </c>
      <c r="I658">
        <f t="shared" ca="1" si="123"/>
        <v>0.52016640872860953</v>
      </c>
      <c r="L658">
        <f t="shared" ca="1" si="124"/>
        <v>0.61995342544360865</v>
      </c>
      <c r="M658">
        <f t="shared" ca="1" si="125"/>
        <v>0.61839085048252151</v>
      </c>
      <c r="N658">
        <f t="shared" ca="1" si="126"/>
        <v>0.68993386154382463</v>
      </c>
      <c r="O658">
        <f t="shared" ca="1" si="127"/>
        <v>0.70512678368684734</v>
      </c>
      <c r="P658">
        <f t="shared" ca="1" si="128"/>
        <v>1.7272008240026251</v>
      </c>
      <c r="Q658">
        <f t="shared" ca="1" si="129"/>
        <v>0.66379153434751414</v>
      </c>
      <c r="R658">
        <f t="shared" ca="1" si="130"/>
        <v>0.64583839364515105</v>
      </c>
      <c r="AD658">
        <f t="shared" ca="1" si="121"/>
        <v>1.8598602763308261</v>
      </c>
      <c r="AJ658">
        <f t="shared" ca="1" si="122"/>
        <v>5.1667071491612084</v>
      </c>
    </row>
    <row r="659" spans="1:36" x14ac:dyDescent="0.35">
      <c r="A659">
        <v>658</v>
      </c>
      <c r="B659">
        <f t="shared" ca="1" si="120"/>
        <v>0.96889483945691623</v>
      </c>
      <c r="C659">
        <f t="shared" ca="1" si="120"/>
        <v>0.25782319805109033</v>
      </c>
      <c r="D659">
        <f t="shared" ca="1" si="120"/>
        <v>0.91208055427857848</v>
      </c>
      <c r="E659">
        <f t="shared" ca="1" si="120"/>
        <v>6.6383108438484828E-2</v>
      </c>
      <c r="F659">
        <f t="shared" ca="1" si="120"/>
        <v>0.8848224799462312</v>
      </c>
      <c r="G659">
        <f t="shared" ca="1" si="120"/>
        <v>0.87999844021431539</v>
      </c>
      <c r="H659">
        <f t="shared" ca="1" si="123"/>
        <v>0.9640787383416165</v>
      </c>
      <c r="I659">
        <f t="shared" ca="1" si="123"/>
        <v>0.11260266388858675</v>
      </c>
      <c r="L659">
        <f t="shared" ca="1" si="124"/>
        <v>0.71293286392886168</v>
      </c>
      <c r="M659">
        <f t="shared" ca="1" si="125"/>
        <v>0.5512954250562675</v>
      </c>
      <c r="N659">
        <f t="shared" ca="1" si="126"/>
        <v>0.61800083603426026</v>
      </c>
      <c r="O659">
        <f t="shared" ca="1" si="127"/>
        <v>0.66166710339760282</v>
      </c>
      <c r="P659">
        <f t="shared" ca="1" si="128"/>
        <v>1.6207467829094846</v>
      </c>
      <c r="Q659">
        <f t="shared" ca="1" si="129"/>
        <v>0.70486876553246192</v>
      </c>
      <c r="R659">
        <f t="shared" ca="1" si="130"/>
        <v>0.63083550282697753</v>
      </c>
      <c r="AD659">
        <f t="shared" ca="1" si="121"/>
        <v>2.138798591786585</v>
      </c>
      <c r="AJ659">
        <f t="shared" ca="1" si="122"/>
        <v>5.0466840226158203</v>
      </c>
    </row>
    <row r="660" spans="1:36" x14ac:dyDescent="0.35">
      <c r="A660">
        <v>659</v>
      </c>
      <c r="B660">
        <f t="shared" ca="1" si="120"/>
        <v>0.46061863836721773</v>
      </c>
      <c r="C660">
        <f t="shared" ca="1" si="120"/>
        <v>0.65580544486990677</v>
      </c>
      <c r="D660">
        <f t="shared" ca="1" si="120"/>
        <v>0.48469998074010756</v>
      </c>
      <c r="E660">
        <f t="shared" ca="1" si="120"/>
        <v>0.36859545453333797</v>
      </c>
      <c r="F660">
        <f t="shared" ca="1" si="120"/>
        <v>4.4779003033861953E-2</v>
      </c>
      <c r="G660">
        <f t="shared" ca="1" si="120"/>
        <v>7.1958376538182933E-2</v>
      </c>
      <c r="H660">
        <f t="shared" ca="1" si="123"/>
        <v>8.6368850831505029E-2</v>
      </c>
      <c r="I660">
        <f t="shared" ca="1" si="123"/>
        <v>0.15386131705996586</v>
      </c>
      <c r="L660">
        <f t="shared" ca="1" si="124"/>
        <v>0.53370802132574402</v>
      </c>
      <c r="M660">
        <f t="shared" ca="1" si="125"/>
        <v>0.49242987962764251</v>
      </c>
      <c r="N660">
        <f t="shared" ca="1" si="126"/>
        <v>0.40289970430888644</v>
      </c>
      <c r="O660">
        <f t="shared" ca="1" si="127"/>
        <v>0.34774281634710252</v>
      </c>
      <c r="P660">
        <f t="shared" ca="1" si="128"/>
        <v>0.851792461768762</v>
      </c>
      <c r="Q660">
        <f t="shared" ca="1" si="129"/>
        <v>0.31040367841630284</v>
      </c>
      <c r="R660">
        <f t="shared" ca="1" si="130"/>
        <v>0.29083588324676074</v>
      </c>
      <c r="AD660">
        <f t="shared" ca="1" si="121"/>
        <v>1.6011240639772322</v>
      </c>
      <c r="AJ660">
        <f t="shared" ca="1" si="122"/>
        <v>2.3266870659740859</v>
      </c>
    </row>
    <row r="661" spans="1:36" x14ac:dyDescent="0.35">
      <c r="A661">
        <v>660</v>
      </c>
      <c r="B661">
        <f t="shared" ca="1" si="120"/>
        <v>0.72566781031539129</v>
      </c>
      <c r="C661">
        <f t="shared" ca="1" si="120"/>
        <v>6.2820349659770791E-2</v>
      </c>
      <c r="D661">
        <f t="shared" ca="1" si="120"/>
        <v>6.7939655508088004E-3</v>
      </c>
      <c r="E661">
        <f t="shared" ca="1" si="120"/>
        <v>0.90088005585668607</v>
      </c>
      <c r="F661">
        <f t="shared" ca="1" si="120"/>
        <v>0.4786037958531979</v>
      </c>
      <c r="G661">
        <f t="shared" ca="1" si="120"/>
        <v>0.19846356020552447</v>
      </c>
      <c r="H661">
        <f t="shared" ca="1" si="123"/>
        <v>0.87836880627732239</v>
      </c>
      <c r="I661">
        <f t="shared" ca="1" si="123"/>
        <v>0.93317965890678478</v>
      </c>
      <c r="L661">
        <f t="shared" ca="1" si="124"/>
        <v>0.26509404184199031</v>
      </c>
      <c r="M661">
        <f t="shared" ca="1" si="125"/>
        <v>0.42404054534566427</v>
      </c>
      <c r="N661">
        <f t="shared" ca="1" si="126"/>
        <v>0.43495319544717093</v>
      </c>
      <c r="O661">
        <f t="shared" ca="1" si="127"/>
        <v>0.39553825624022987</v>
      </c>
      <c r="P661">
        <f t="shared" ca="1" si="128"/>
        <v>0.96886690153878741</v>
      </c>
      <c r="Q661">
        <f t="shared" ca="1" si="129"/>
        <v>0.46451404910267163</v>
      </c>
      <c r="R661">
        <f t="shared" ca="1" si="130"/>
        <v>0.52309725032818577</v>
      </c>
      <c r="AD661">
        <f t="shared" ca="1" si="121"/>
        <v>0.79528212552597088</v>
      </c>
      <c r="AJ661">
        <f t="shared" ca="1" si="122"/>
        <v>4.1847780026254862</v>
      </c>
    </row>
    <row r="662" spans="1:36" x14ac:dyDescent="0.35">
      <c r="A662">
        <v>661</v>
      </c>
      <c r="B662">
        <f t="shared" ca="1" si="120"/>
        <v>0.20335220944296128</v>
      </c>
      <c r="C662">
        <f t="shared" ca="1" si="120"/>
        <v>0.12647083474014587</v>
      </c>
      <c r="D662">
        <f t="shared" ca="1" si="120"/>
        <v>0.68314116972088113</v>
      </c>
      <c r="E662">
        <f t="shared" ca="1" si="120"/>
        <v>0.87378586266656089</v>
      </c>
      <c r="F662">
        <f t="shared" ca="1" si="120"/>
        <v>0.97287138548952012</v>
      </c>
      <c r="G662">
        <f t="shared" ca="1" si="120"/>
        <v>0.34770646979953135</v>
      </c>
      <c r="H662">
        <f t="shared" ca="1" si="123"/>
        <v>0.1895320843289684</v>
      </c>
      <c r="I662">
        <f t="shared" ca="1" si="123"/>
        <v>0.29542637442510722</v>
      </c>
      <c r="L662">
        <f t="shared" ca="1" si="124"/>
        <v>0.33765473796799611</v>
      </c>
      <c r="M662">
        <f t="shared" ca="1" si="125"/>
        <v>0.47168751914263729</v>
      </c>
      <c r="N662">
        <f t="shared" ca="1" si="126"/>
        <v>0.57192429241201381</v>
      </c>
      <c r="O662">
        <f t="shared" ca="1" si="127"/>
        <v>0.5345546553099334</v>
      </c>
      <c r="P662">
        <f t="shared" ca="1" si="128"/>
        <v>1.309386145138679</v>
      </c>
      <c r="Q662">
        <f t="shared" ca="1" si="129"/>
        <v>0.48526571659836698</v>
      </c>
      <c r="R662">
        <f t="shared" ca="1" si="130"/>
        <v>0.46153579882670953</v>
      </c>
      <c r="AD662">
        <f t="shared" ca="1" si="121"/>
        <v>1.0129642139039883</v>
      </c>
      <c r="AJ662">
        <f t="shared" ca="1" si="122"/>
        <v>3.6922863906136763</v>
      </c>
    </row>
    <row r="663" spans="1:36" x14ac:dyDescent="0.35">
      <c r="A663">
        <v>662</v>
      </c>
      <c r="B663">
        <f t="shared" ca="1" si="120"/>
        <v>0.79877539447568413</v>
      </c>
      <c r="C663">
        <f t="shared" ca="1" si="120"/>
        <v>0.84369043549953004</v>
      </c>
      <c r="D663">
        <f t="shared" ca="1" si="120"/>
        <v>0.9058123897935062</v>
      </c>
      <c r="E663">
        <f t="shared" ca="1" si="120"/>
        <v>0.28086493506163901</v>
      </c>
      <c r="F663">
        <f t="shared" ca="1" si="120"/>
        <v>5.6189420985095384E-2</v>
      </c>
      <c r="G663">
        <f t="shared" ca="1" si="120"/>
        <v>0.44545557402831826</v>
      </c>
      <c r="H663">
        <f t="shared" ca="1" si="123"/>
        <v>0.30795151008228339</v>
      </c>
      <c r="I663">
        <f t="shared" ca="1" si="123"/>
        <v>0.58446118248073742</v>
      </c>
      <c r="L663">
        <f t="shared" ca="1" si="124"/>
        <v>0.84942607325624009</v>
      </c>
      <c r="M663">
        <f t="shared" ca="1" si="125"/>
        <v>0.70728578870758985</v>
      </c>
      <c r="N663">
        <f t="shared" ca="1" si="126"/>
        <v>0.57706651516309093</v>
      </c>
      <c r="O663">
        <f t="shared" ca="1" si="127"/>
        <v>0.55513135830729554</v>
      </c>
      <c r="P663">
        <f t="shared" ca="1" si="128"/>
        <v>1.3597885680710136</v>
      </c>
      <c r="Q663">
        <f t="shared" ca="1" si="129"/>
        <v>0.51981995141800807</v>
      </c>
      <c r="R663">
        <f t="shared" ca="1" si="130"/>
        <v>0.52790010530084919</v>
      </c>
      <c r="AD663">
        <f t="shared" ca="1" si="121"/>
        <v>2.5482782197687204</v>
      </c>
      <c r="AJ663">
        <f t="shared" ca="1" si="122"/>
        <v>4.2232008424067935</v>
      </c>
    </row>
    <row r="664" spans="1:36" x14ac:dyDescent="0.35">
      <c r="A664">
        <v>663</v>
      </c>
      <c r="B664">
        <f t="shared" ca="1" si="120"/>
        <v>0.51936913601775603</v>
      </c>
      <c r="C664">
        <f t="shared" ca="1" si="120"/>
        <v>4.7309314331892338E-2</v>
      </c>
      <c r="D664">
        <f t="shared" ca="1" si="120"/>
        <v>0.19256203535274397</v>
      </c>
      <c r="E664">
        <f t="shared" ca="1" si="120"/>
        <v>0.53333363636954645</v>
      </c>
      <c r="F664">
        <f t="shared" ca="1" si="120"/>
        <v>0.9885248450665286</v>
      </c>
      <c r="G664">
        <f t="shared" ca="1" si="120"/>
        <v>0.54206834963957562</v>
      </c>
      <c r="H664">
        <f t="shared" ca="1" si="123"/>
        <v>0.95313610886262601</v>
      </c>
      <c r="I664">
        <f t="shared" ca="1" si="123"/>
        <v>0.63940189568618688</v>
      </c>
      <c r="L664">
        <f t="shared" ca="1" si="124"/>
        <v>0.25308016190079746</v>
      </c>
      <c r="M664">
        <f t="shared" ca="1" si="125"/>
        <v>0.32314353051798472</v>
      </c>
      <c r="N664">
        <f t="shared" ca="1" si="126"/>
        <v>0.45621979342769353</v>
      </c>
      <c r="O664">
        <f t="shared" ca="1" si="127"/>
        <v>0.47052788612967383</v>
      </c>
      <c r="P664">
        <f t="shared" ca="1" si="128"/>
        <v>1.1525532307680872</v>
      </c>
      <c r="Q664">
        <f t="shared" ca="1" si="129"/>
        <v>0.539471917948667</v>
      </c>
      <c r="R664">
        <f t="shared" ca="1" si="130"/>
        <v>0.55196316516585697</v>
      </c>
      <c r="AD664">
        <f t="shared" ca="1" si="121"/>
        <v>0.75924048570239233</v>
      </c>
      <c r="AJ664">
        <f t="shared" ca="1" si="122"/>
        <v>4.4157053213268558</v>
      </c>
    </row>
    <row r="665" spans="1:36" x14ac:dyDescent="0.35">
      <c r="A665">
        <v>664</v>
      </c>
      <c r="B665">
        <f t="shared" ca="1" si="120"/>
        <v>0.88265488179398066</v>
      </c>
      <c r="C665">
        <f t="shared" ca="1" si="120"/>
        <v>0.23913814091633212</v>
      </c>
      <c r="D665">
        <f t="shared" ca="1" si="120"/>
        <v>9.0543065209780504E-3</v>
      </c>
      <c r="E665">
        <f t="shared" ca="1" si="120"/>
        <v>4.2830144012254268E-2</v>
      </c>
      <c r="F665">
        <f t="shared" ca="1" si="120"/>
        <v>0.86586028984214014</v>
      </c>
      <c r="G665">
        <f t="shared" ca="1" si="120"/>
        <v>0.79631827187264714</v>
      </c>
      <c r="H665">
        <f t="shared" ca="1" si="123"/>
        <v>0.18819068441365816</v>
      </c>
      <c r="I665">
        <f t="shared" ca="1" si="123"/>
        <v>0.69177374997084162</v>
      </c>
      <c r="L665">
        <f t="shared" ca="1" si="124"/>
        <v>0.37694910974376361</v>
      </c>
      <c r="M665">
        <f t="shared" ca="1" si="125"/>
        <v>0.29341936831088627</v>
      </c>
      <c r="N665">
        <f t="shared" ca="1" si="126"/>
        <v>0.40790755261713707</v>
      </c>
      <c r="O665">
        <f t="shared" ca="1" si="127"/>
        <v>0.47264267249305547</v>
      </c>
      <c r="P665">
        <f t="shared" ca="1" si="128"/>
        <v>1.1577333782733683</v>
      </c>
      <c r="Q665">
        <f t="shared" ca="1" si="129"/>
        <v>0.43200667419599875</v>
      </c>
      <c r="R665">
        <f t="shared" ca="1" si="130"/>
        <v>0.46447755866785412</v>
      </c>
      <c r="AD665">
        <f t="shared" ca="1" si="121"/>
        <v>1.1308473292312908</v>
      </c>
      <c r="AJ665">
        <f t="shared" ca="1" si="122"/>
        <v>3.7158204693428329</v>
      </c>
    </row>
    <row r="666" spans="1:36" x14ac:dyDescent="0.35">
      <c r="A666">
        <v>665</v>
      </c>
      <c r="B666">
        <f t="shared" ca="1" si="120"/>
        <v>0.19980726120713466</v>
      </c>
      <c r="C666">
        <f t="shared" ca="1" si="120"/>
        <v>0.52152599858463844</v>
      </c>
      <c r="D666">
        <f t="shared" ca="1" si="120"/>
        <v>0.28390392554609067</v>
      </c>
      <c r="E666">
        <f t="shared" ca="1" si="120"/>
        <v>0.30746290631265183</v>
      </c>
      <c r="F666">
        <f t="shared" ca="1" si="120"/>
        <v>0.91297346762708942</v>
      </c>
      <c r="G666">
        <f t="shared" ca="1" si="120"/>
        <v>0.91505376276446171</v>
      </c>
      <c r="H666">
        <f t="shared" ca="1" si="123"/>
        <v>0.87555717140092482</v>
      </c>
      <c r="I666">
        <f t="shared" ca="1" si="123"/>
        <v>0.5491590626497076</v>
      </c>
      <c r="L666">
        <f t="shared" ca="1" si="124"/>
        <v>0.33507906177928798</v>
      </c>
      <c r="M666">
        <f t="shared" ca="1" si="125"/>
        <v>0.3281750229126289</v>
      </c>
      <c r="N666">
        <f t="shared" ca="1" si="126"/>
        <v>0.445134711855521</v>
      </c>
      <c r="O666">
        <f t="shared" ca="1" si="127"/>
        <v>0.52345455367367777</v>
      </c>
      <c r="P666">
        <f t="shared" ca="1" si="128"/>
        <v>1.2821965600368201</v>
      </c>
      <c r="Q666">
        <f t="shared" ca="1" si="129"/>
        <v>0.57375492763471314</v>
      </c>
      <c r="R666">
        <f t="shared" ca="1" si="130"/>
        <v>0.57068044451158739</v>
      </c>
      <c r="AD666">
        <f t="shared" ca="1" si="121"/>
        <v>1.0052371853378639</v>
      </c>
      <c r="AJ666">
        <f t="shared" ca="1" si="122"/>
        <v>4.5654435560926991</v>
      </c>
    </row>
    <row r="667" spans="1:36" x14ac:dyDescent="0.35">
      <c r="A667">
        <v>666</v>
      </c>
      <c r="B667">
        <f t="shared" ca="1" si="120"/>
        <v>0.18152689860051185</v>
      </c>
      <c r="C667">
        <f t="shared" ca="1" si="120"/>
        <v>5.0253877562428051E-2</v>
      </c>
      <c r="D667">
        <f t="shared" ca="1" si="120"/>
        <v>0.34984072551992862</v>
      </c>
      <c r="E667">
        <f t="shared" ca="1" si="120"/>
        <v>0.93311977566199211</v>
      </c>
      <c r="F667">
        <f t="shared" ca="1" si="120"/>
        <v>5.408908104058141E-2</v>
      </c>
      <c r="G667">
        <f t="shared" ca="1" si="120"/>
        <v>0.95688572056431909</v>
      </c>
      <c r="H667">
        <f t="shared" ca="1" si="123"/>
        <v>0.19226508157584898</v>
      </c>
      <c r="I667">
        <f t="shared" ca="1" si="123"/>
        <v>0.98864068862035792</v>
      </c>
      <c r="L667">
        <f t="shared" ca="1" si="124"/>
        <v>0.1938738338942895</v>
      </c>
      <c r="M667">
        <f t="shared" ca="1" si="125"/>
        <v>0.37868531933621519</v>
      </c>
      <c r="N667">
        <f t="shared" ca="1" si="126"/>
        <v>0.31376607167708842</v>
      </c>
      <c r="O667">
        <f t="shared" ca="1" si="127"/>
        <v>0.42095267982496026</v>
      </c>
      <c r="P667">
        <f t="shared" ca="1" si="128"/>
        <v>1.0311192714283313</v>
      </c>
      <c r="Q667">
        <f t="shared" ca="1" si="129"/>
        <v>0.3882830229322301</v>
      </c>
      <c r="R667">
        <f t="shared" ca="1" si="130"/>
        <v>0.46332773114324605</v>
      </c>
      <c r="AD667">
        <f t="shared" ca="1" si="121"/>
        <v>0.58162150168286852</v>
      </c>
      <c r="AJ667">
        <f t="shared" ca="1" si="122"/>
        <v>3.7066218491459684</v>
      </c>
    </row>
    <row r="668" spans="1:36" x14ac:dyDescent="0.35">
      <c r="A668">
        <v>667</v>
      </c>
      <c r="B668">
        <f t="shared" ca="1" si="120"/>
        <v>0.87056839420960053</v>
      </c>
      <c r="C668">
        <f t="shared" ca="1" si="120"/>
        <v>0.10750237838361376</v>
      </c>
      <c r="D668">
        <f t="shared" ca="1" si="120"/>
        <v>0.65486405666621472</v>
      </c>
      <c r="E668">
        <f t="shared" ca="1" si="120"/>
        <v>0.99814202336158175</v>
      </c>
      <c r="F668">
        <f t="shared" ca="1" si="120"/>
        <v>8.1704319876717668E-2</v>
      </c>
      <c r="G668">
        <f t="shared" ca="1" si="120"/>
        <v>0.64692785535733055</v>
      </c>
      <c r="H668">
        <f t="shared" ca="1" si="123"/>
        <v>0.84100122726011317</v>
      </c>
      <c r="I668">
        <f t="shared" ca="1" si="123"/>
        <v>0.2706667905453477</v>
      </c>
      <c r="L668">
        <f t="shared" ca="1" si="124"/>
        <v>0.54431160975314297</v>
      </c>
      <c r="M668">
        <f t="shared" ca="1" si="125"/>
        <v>0.65776921315525272</v>
      </c>
      <c r="N668">
        <f t="shared" ca="1" si="126"/>
        <v>0.54255623449954571</v>
      </c>
      <c r="O668">
        <f t="shared" ca="1" si="127"/>
        <v>0.55995150464250987</v>
      </c>
      <c r="P668">
        <f t="shared" ca="1" si="128"/>
        <v>1.371595467077835</v>
      </c>
      <c r="Q668">
        <f t="shared" ca="1" si="129"/>
        <v>0.60010146501645323</v>
      </c>
      <c r="R668">
        <f t="shared" ca="1" si="130"/>
        <v>0.55892213070756502</v>
      </c>
      <c r="AD668">
        <f t="shared" ca="1" si="121"/>
        <v>1.632934829259429</v>
      </c>
      <c r="AJ668">
        <f t="shared" ca="1" si="122"/>
        <v>4.4713770456605202</v>
      </c>
    </row>
    <row r="669" spans="1:36" x14ac:dyDescent="0.35">
      <c r="A669">
        <v>668</v>
      </c>
      <c r="B669">
        <f t="shared" ca="1" si="120"/>
        <v>0.30986352278392426</v>
      </c>
      <c r="C669">
        <f t="shared" ca="1" si="120"/>
        <v>0.91563245368976021</v>
      </c>
      <c r="D669">
        <f t="shared" ca="1" si="120"/>
        <v>0.81384685326564676</v>
      </c>
      <c r="E669">
        <f t="shared" ca="1" si="120"/>
        <v>0.91209616269096838</v>
      </c>
      <c r="F669">
        <f t="shared" ca="1" si="120"/>
        <v>0.46916621558513838</v>
      </c>
      <c r="G669">
        <f t="shared" ca="1" si="120"/>
        <v>0.64575695749839679</v>
      </c>
      <c r="H669">
        <f t="shared" ca="1" si="123"/>
        <v>0.79639130206366138</v>
      </c>
      <c r="I669">
        <f t="shared" ca="1" si="123"/>
        <v>0.73026374515446568</v>
      </c>
      <c r="L669">
        <f t="shared" ca="1" si="124"/>
        <v>0.67978094324644378</v>
      </c>
      <c r="M669">
        <f t="shared" ca="1" si="125"/>
        <v>0.73785974810757493</v>
      </c>
      <c r="N669">
        <f t="shared" ca="1" si="126"/>
        <v>0.68412104160308762</v>
      </c>
      <c r="O669">
        <f t="shared" ca="1" si="127"/>
        <v>0.67772702758563907</v>
      </c>
      <c r="P669">
        <f t="shared" ca="1" si="128"/>
        <v>1.6600854024779548</v>
      </c>
      <c r="Q669">
        <f t="shared" ca="1" si="129"/>
        <v>0.69467906679678504</v>
      </c>
      <c r="R669">
        <f t="shared" ca="1" si="130"/>
        <v>0.69912715159149519</v>
      </c>
      <c r="AD669">
        <f t="shared" ca="1" si="121"/>
        <v>2.0393428297393315</v>
      </c>
      <c r="AJ669">
        <f t="shared" ca="1" si="122"/>
        <v>5.5930172127319615</v>
      </c>
    </row>
    <row r="670" spans="1:36" x14ac:dyDescent="0.35">
      <c r="A670">
        <v>669</v>
      </c>
      <c r="B670">
        <f t="shared" ca="1" si="120"/>
        <v>0.90649661419708194</v>
      </c>
      <c r="C670">
        <f t="shared" ca="1" si="120"/>
        <v>0.2283373107104899</v>
      </c>
      <c r="D670">
        <f t="shared" ca="1" si="120"/>
        <v>0.97768635394921932</v>
      </c>
      <c r="E670">
        <f t="shared" ca="1" si="120"/>
        <v>0.37848986160839326</v>
      </c>
      <c r="F670">
        <f t="shared" ca="1" si="120"/>
        <v>0.61146405801589887</v>
      </c>
      <c r="G670">
        <f t="shared" ca="1" si="120"/>
        <v>8.8995583265491174E-2</v>
      </c>
      <c r="H670">
        <f t="shared" ca="1" si="123"/>
        <v>0.57832588491706827</v>
      </c>
      <c r="I670">
        <f t="shared" ca="1" si="123"/>
        <v>0.24630921603124933</v>
      </c>
      <c r="L670">
        <f t="shared" ca="1" si="124"/>
        <v>0.70417342628559698</v>
      </c>
      <c r="M670">
        <f t="shared" ca="1" si="125"/>
        <v>0.62275253511629602</v>
      </c>
      <c r="N670">
        <f t="shared" ca="1" si="126"/>
        <v>0.62049483969621666</v>
      </c>
      <c r="O670">
        <f t="shared" ca="1" si="127"/>
        <v>0.53191163029109567</v>
      </c>
      <c r="P670">
        <f t="shared" ca="1" si="128"/>
        <v>1.3029120824651168</v>
      </c>
      <c r="Q670">
        <f t="shared" ca="1" si="129"/>
        <v>0.53854223809480606</v>
      </c>
      <c r="R670">
        <f t="shared" ca="1" si="130"/>
        <v>0.50201311033686147</v>
      </c>
      <c r="AD670">
        <f t="shared" ca="1" si="121"/>
        <v>2.1125202788567909</v>
      </c>
      <c r="AJ670">
        <f t="shared" ca="1" si="122"/>
        <v>4.0161048826948917</v>
      </c>
    </row>
    <row r="671" spans="1:36" x14ac:dyDescent="0.35">
      <c r="A671">
        <v>670</v>
      </c>
      <c r="B671">
        <f t="shared" ca="1" si="120"/>
        <v>0.35049988640782959</v>
      </c>
      <c r="C671">
        <f t="shared" ca="1" si="120"/>
        <v>8.2242359824176492E-2</v>
      </c>
      <c r="D671">
        <f t="shared" ca="1" si="120"/>
        <v>0.9880178913510137</v>
      </c>
      <c r="E671">
        <f t="shared" ca="1" si="120"/>
        <v>0.89453301839597921</v>
      </c>
      <c r="F671">
        <f t="shared" ca="1" si="120"/>
        <v>0.75121127582844693</v>
      </c>
      <c r="G671">
        <f t="shared" ca="1" si="120"/>
        <v>0.2282656706222187</v>
      </c>
      <c r="H671">
        <f t="shared" ca="1" si="123"/>
        <v>0.79764533716144825</v>
      </c>
      <c r="I671">
        <f t="shared" ca="1" si="123"/>
        <v>0.59664247339960463</v>
      </c>
      <c r="L671">
        <f t="shared" ca="1" si="124"/>
        <v>0.4735867125276732</v>
      </c>
      <c r="M671">
        <f t="shared" ca="1" si="125"/>
        <v>0.57882328899474977</v>
      </c>
      <c r="N671">
        <f t="shared" ca="1" si="126"/>
        <v>0.61330088636148916</v>
      </c>
      <c r="O671">
        <f t="shared" ca="1" si="127"/>
        <v>0.54912835040494412</v>
      </c>
      <c r="P671">
        <f t="shared" ca="1" si="128"/>
        <v>1.3450842617883574</v>
      </c>
      <c r="Q671">
        <f t="shared" ca="1" si="129"/>
        <v>0.58463077708444466</v>
      </c>
      <c r="R671">
        <f t="shared" ca="1" si="130"/>
        <v>0.58613223912383972</v>
      </c>
      <c r="AD671">
        <f t="shared" ca="1" si="121"/>
        <v>1.4207601375830197</v>
      </c>
      <c r="AJ671">
        <f t="shared" ca="1" si="122"/>
        <v>4.6890579129907177</v>
      </c>
    </row>
    <row r="672" spans="1:36" x14ac:dyDescent="0.35">
      <c r="A672">
        <v>671</v>
      </c>
      <c r="B672">
        <f t="shared" ca="1" si="120"/>
        <v>0.50992685563526541</v>
      </c>
      <c r="C672">
        <f t="shared" ca="1" si="120"/>
        <v>0.81591714741550692</v>
      </c>
      <c r="D672">
        <f t="shared" ca="1" si="120"/>
        <v>0.65060357313311046</v>
      </c>
      <c r="E672">
        <f t="shared" ca="1" si="120"/>
        <v>0.72057138410080634</v>
      </c>
      <c r="F672">
        <f t="shared" ca="1" si="120"/>
        <v>0.13304656946641336</v>
      </c>
      <c r="G672">
        <f t="shared" ca="1" si="120"/>
        <v>0.14282069911675144</v>
      </c>
      <c r="H672">
        <f t="shared" ca="1" si="123"/>
        <v>0.28188766000511234</v>
      </c>
      <c r="I672">
        <f t="shared" ca="1" si="123"/>
        <v>0.95155577919720669</v>
      </c>
      <c r="L672">
        <f t="shared" ca="1" si="124"/>
        <v>0.65881585872796089</v>
      </c>
      <c r="M672">
        <f t="shared" ca="1" si="125"/>
        <v>0.67425474007117225</v>
      </c>
      <c r="N672">
        <f t="shared" ca="1" si="126"/>
        <v>0.56601310595022047</v>
      </c>
      <c r="O672">
        <f t="shared" ca="1" si="127"/>
        <v>0.49548103814464234</v>
      </c>
      <c r="P672">
        <f t="shared" ca="1" si="128"/>
        <v>1.213675720678862</v>
      </c>
      <c r="Q672">
        <f t="shared" ca="1" si="129"/>
        <v>0.46496769841042379</v>
      </c>
      <c r="R672">
        <f t="shared" ca="1" si="130"/>
        <v>0.5257912085087717</v>
      </c>
      <c r="AD672">
        <f t="shared" ca="1" si="121"/>
        <v>1.9764475761838827</v>
      </c>
      <c r="AJ672">
        <f t="shared" ca="1" si="122"/>
        <v>4.2063296680701736</v>
      </c>
    </row>
    <row r="673" spans="1:36" x14ac:dyDescent="0.35">
      <c r="A673">
        <v>672</v>
      </c>
      <c r="B673">
        <f t="shared" ca="1" si="120"/>
        <v>9.1993498027095E-2</v>
      </c>
      <c r="C673">
        <f t="shared" ca="1" si="120"/>
        <v>0.21480720524489905</v>
      </c>
      <c r="D673">
        <f t="shared" ca="1" si="120"/>
        <v>0.61469439981563401</v>
      </c>
      <c r="E673">
        <f t="shared" ca="1" si="120"/>
        <v>0.7278226770908709</v>
      </c>
      <c r="F673">
        <f t="shared" ca="1" si="120"/>
        <v>0.48940903526597357</v>
      </c>
      <c r="G673">
        <f t="shared" ca="1" si="120"/>
        <v>0.62726985914220534</v>
      </c>
      <c r="H673">
        <f t="shared" ca="1" si="123"/>
        <v>0.18578711717483976</v>
      </c>
      <c r="I673">
        <f t="shared" ca="1" si="123"/>
        <v>0.41573097735006836</v>
      </c>
      <c r="L673">
        <f t="shared" ca="1" si="124"/>
        <v>0.30716503436254267</v>
      </c>
      <c r="M673">
        <f t="shared" ca="1" si="125"/>
        <v>0.41232944504462476</v>
      </c>
      <c r="N673">
        <f t="shared" ca="1" si="126"/>
        <v>0.42774536308889449</v>
      </c>
      <c r="O673">
        <f t="shared" ca="1" si="127"/>
        <v>0.46099944576444635</v>
      </c>
      <c r="P673">
        <f t="shared" ca="1" si="128"/>
        <v>1.1292134138287413</v>
      </c>
      <c r="Q673">
        <f t="shared" ca="1" si="129"/>
        <v>0.42168339882307393</v>
      </c>
      <c r="R673">
        <f t="shared" ca="1" si="130"/>
        <v>0.42093934613894823</v>
      </c>
      <c r="AD673">
        <f t="shared" ca="1" si="121"/>
        <v>0.92149510308762805</v>
      </c>
      <c r="AJ673">
        <f t="shared" ca="1" si="122"/>
        <v>3.3675147691115859</v>
      </c>
    </row>
    <row r="674" spans="1:36" x14ac:dyDescent="0.35">
      <c r="A674">
        <v>673</v>
      </c>
      <c r="B674">
        <f t="shared" ca="1" si="120"/>
        <v>0.85522593540559022</v>
      </c>
      <c r="C674">
        <f t="shared" ca="1" si="120"/>
        <v>0.88175245806040292</v>
      </c>
      <c r="D674">
        <f t="shared" ca="1" si="120"/>
        <v>0.67835350789195548</v>
      </c>
      <c r="E674">
        <f t="shared" ref="B674:G716" ca="1" si="131">RAND()</f>
        <v>0.58040091466378918</v>
      </c>
      <c r="F674">
        <f t="shared" ca="1" si="131"/>
        <v>0.50933971316640958</v>
      </c>
      <c r="G674">
        <f t="shared" ca="1" si="131"/>
        <v>6.6933897825091293E-2</v>
      </c>
      <c r="H674">
        <f t="shared" ca="1" si="123"/>
        <v>0.53960498913941157</v>
      </c>
      <c r="I674">
        <f t="shared" ca="1" si="123"/>
        <v>6.9101777999795444E-2</v>
      </c>
      <c r="L674">
        <f t="shared" ca="1" si="124"/>
        <v>0.80511063378598291</v>
      </c>
      <c r="M674">
        <f t="shared" ca="1" si="125"/>
        <v>0.74893320400543451</v>
      </c>
      <c r="N674">
        <f t="shared" ca="1" si="126"/>
        <v>0.70101450583762959</v>
      </c>
      <c r="O674">
        <f t="shared" ca="1" si="127"/>
        <v>0.59533440450220654</v>
      </c>
      <c r="P674">
        <f t="shared" ca="1" si="128"/>
        <v>1.4582655173540862</v>
      </c>
      <c r="Q674">
        <f t="shared" ca="1" si="129"/>
        <v>0.58737305945037865</v>
      </c>
      <c r="R674">
        <f t="shared" ca="1" si="130"/>
        <v>0.52258914926905575</v>
      </c>
      <c r="AD674">
        <f t="shared" ca="1" si="121"/>
        <v>2.4153319013579488</v>
      </c>
      <c r="AJ674">
        <f t="shared" ca="1" si="122"/>
        <v>4.180713194152446</v>
      </c>
    </row>
    <row r="675" spans="1:36" x14ac:dyDescent="0.35">
      <c r="A675">
        <v>674</v>
      </c>
      <c r="B675">
        <f t="shared" ca="1" si="131"/>
        <v>0.65433905942067672</v>
      </c>
      <c r="C675">
        <f t="shared" ca="1" si="131"/>
        <v>0.22007009678252332</v>
      </c>
      <c r="D675">
        <f t="shared" ca="1" si="131"/>
        <v>0.10690640672210383</v>
      </c>
      <c r="E675">
        <f t="shared" ca="1" si="131"/>
        <v>0.77394714111783047</v>
      </c>
      <c r="F675">
        <f t="shared" ca="1" si="131"/>
        <v>0.39660369487206071</v>
      </c>
      <c r="G675">
        <f t="shared" ca="1" si="131"/>
        <v>0.88914033450585428</v>
      </c>
      <c r="H675">
        <f t="shared" ca="1" si="123"/>
        <v>9.4457256965645442E-2</v>
      </c>
      <c r="I675">
        <f t="shared" ca="1" si="123"/>
        <v>0.31820810539935207</v>
      </c>
      <c r="L675">
        <f t="shared" ca="1" si="124"/>
        <v>0.32710518764176794</v>
      </c>
      <c r="M675">
        <f t="shared" ca="1" si="125"/>
        <v>0.43881567601078358</v>
      </c>
      <c r="N675">
        <f t="shared" ca="1" si="126"/>
        <v>0.43037327978303902</v>
      </c>
      <c r="O675">
        <f t="shared" ca="1" si="127"/>
        <v>0.50683445557017492</v>
      </c>
      <c r="P675">
        <f t="shared" ca="1" si="128"/>
        <v>1.2414858002082398</v>
      </c>
      <c r="Q675">
        <f t="shared" ca="1" si="129"/>
        <v>0.4479234271980993</v>
      </c>
      <c r="R675">
        <f t="shared" ca="1" si="130"/>
        <v>0.4317090119732559</v>
      </c>
      <c r="AD675">
        <f t="shared" ca="1" si="121"/>
        <v>0.98131556292530386</v>
      </c>
      <c r="AJ675">
        <f t="shared" ca="1" si="122"/>
        <v>3.4536720957860472</v>
      </c>
    </row>
    <row r="676" spans="1:36" x14ac:dyDescent="0.35">
      <c r="A676">
        <v>675</v>
      </c>
      <c r="B676">
        <f t="shared" ca="1" si="131"/>
        <v>0.11355924805378992</v>
      </c>
      <c r="C676">
        <f t="shared" ca="1" si="131"/>
        <v>8.4110535248270613E-2</v>
      </c>
      <c r="D676">
        <f t="shared" ca="1" si="131"/>
        <v>0.47841726199068335</v>
      </c>
      <c r="E676">
        <f t="shared" ca="1" si="131"/>
        <v>0.86803382248006966</v>
      </c>
      <c r="F676">
        <f t="shared" ca="1" si="131"/>
        <v>0.16723614896921923</v>
      </c>
      <c r="G676">
        <f t="shared" ca="1" si="131"/>
        <v>0.68658305727705093</v>
      </c>
      <c r="H676">
        <f t="shared" ca="1" si="123"/>
        <v>0.80741290531698151</v>
      </c>
      <c r="I676">
        <f t="shared" ca="1" si="123"/>
        <v>0.78299425684073953</v>
      </c>
      <c r="L676">
        <f t="shared" ca="1" si="124"/>
        <v>0.22536234843091463</v>
      </c>
      <c r="M676">
        <f t="shared" ca="1" si="125"/>
        <v>0.38603021694320339</v>
      </c>
      <c r="N676">
        <f t="shared" ca="1" si="126"/>
        <v>0.34227140334840656</v>
      </c>
      <c r="O676">
        <f t="shared" ca="1" si="127"/>
        <v>0.39965667900318058</v>
      </c>
      <c r="P676">
        <f t="shared" ca="1" si="128"/>
        <v>0.97895493585307991</v>
      </c>
      <c r="Q676">
        <f t="shared" ca="1" si="129"/>
        <v>0.45790756847658071</v>
      </c>
      <c r="R676">
        <f t="shared" ca="1" si="130"/>
        <v>0.49854340452210055</v>
      </c>
      <c r="AD676">
        <f t="shared" ca="1" si="121"/>
        <v>0.67608704529274388</v>
      </c>
      <c r="AJ676">
        <f t="shared" ca="1" si="122"/>
        <v>3.9883472361768044</v>
      </c>
    </row>
    <row r="677" spans="1:36" x14ac:dyDescent="0.35">
      <c r="A677">
        <v>676</v>
      </c>
      <c r="B677">
        <f t="shared" ca="1" si="131"/>
        <v>0.32319169587283503</v>
      </c>
      <c r="C677">
        <f t="shared" ca="1" si="131"/>
        <v>1.791262638029989E-2</v>
      </c>
      <c r="D677">
        <f t="shared" ca="1" si="131"/>
        <v>0.772888251303264</v>
      </c>
      <c r="E677">
        <f t="shared" ca="1" si="131"/>
        <v>0.56037992710594631</v>
      </c>
      <c r="F677">
        <f t="shared" ca="1" si="131"/>
        <v>0.34939284204803756</v>
      </c>
      <c r="G677">
        <f t="shared" ca="1" si="131"/>
        <v>0.79815598645684593</v>
      </c>
      <c r="H677">
        <f t="shared" ca="1" si="123"/>
        <v>0.71487785259691072</v>
      </c>
      <c r="I677">
        <f t="shared" ca="1" si="123"/>
        <v>0.9594527857167402</v>
      </c>
      <c r="L677">
        <f t="shared" ca="1" si="124"/>
        <v>0.37133085785213299</v>
      </c>
      <c r="M677">
        <f t="shared" ca="1" si="125"/>
        <v>0.41859312516558633</v>
      </c>
      <c r="N677">
        <f t="shared" ca="1" si="126"/>
        <v>0.40475306854207654</v>
      </c>
      <c r="O677">
        <f t="shared" ca="1" si="127"/>
        <v>0.47032022152787145</v>
      </c>
      <c r="P677">
        <f t="shared" ca="1" si="128"/>
        <v>1.152044558456033</v>
      </c>
      <c r="Q677">
        <f t="shared" ca="1" si="129"/>
        <v>0.50525702596630562</v>
      </c>
      <c r="R677">
        <f t="shared" ca="1" si="130"/>
        <v>0.56203149593510993</v>
      </c>
      <c r="AD677">
        <f t="shared" ca="1" si="121"/>
        <v>1.1139925735563989</v>
      </c>
      <c r="AJ677">
        <f t="shared" ca="1" si="122"/>
        <v>4.4962519674808794</v>
      </c>
    </row>
    <row r="678" spans="1:36" x14ac:dyDescent="0.35">
      <c r="A678">
        <v>677</v>
      </c>
      <c r="B678">
        <f t="shared" ca="1" si="131"/>
        <v>0.51806189231590716</v>
      </c>
      <c r="C678">
        <f t="shared" ca="1" si="131"/>
        <v>0.56394472165024812</v>
      </c>
      <c r="D678">
        <f t="shared" ca="1" si="131"/>
        <v>0.5707319635260597</v>
      </c>
      <c r="E678">
        <f t="shared" ca="1" si="131"/>
        <v>0.70138223667460997</v>
      </c>
      <c r="F678">
        <f t="shared" ca="1" si="131"/>
        <v>0.40012250232587387</v>
      </c>
      <c r="G678">
        <f t="shared" ca="1" si="131"/>
        <v>0.2829790520923906</v>
      </c>
      <c r="H678">
        <f t="shared" ca="1" si="123"/>
        <v>0.91586787322587604</v>
      </c>
      <c r="I678">
        <f t="shared" ca="1" si="123"/>
        <v>4.5081628532749107E-2</v>
      </c>
      <c r="L678">
        <f t="shared" ca="1" si="124"/>
        <v>0.55091285916407162</v>
      </c>
      <c r="M678">
        <f t="shared" ca="1" si="125"/>
        <v>0.58853020354170626</v>
      </c>
      <c r="N678">
        <f t="shared" ca="1" si="126"/>
        <v>0.55084866329853976</v>
      </c>
      <c r="O678">
        <f t="shared" ca="1" si="127"/>
        <v>0.5062037280975149</v>
      </c>
      <c r="P678">
        <f t="shared" ca="1" si="128"/>
        <v>1.2399408397334675</v>
      </c>
      <c r="Q678">
        <f t="shared" ca="1" si="129"/>
        <v>0.56472717740156653</v>
      </c>
      <c r="R678">
        <f t="shared" ca="1" si="130"/>
        <v>0.49977148379296432</v>
      </c>
      <c r="AD678">
        <f t="shared" ca="1" si="121"/>
        <v>1.652738577492215</v>
      </c>
      <c r="AJ678">
        <f t="shared" ca="1" si="122"/>
        <v>3.9981718703437146</v>
      </c>
    </row>
    <row r="679" spans="1:36" x14ac:dyDescent="0.35">
      <c r="A679">
        <v>678</v>
      </c>
      <c r="B679">
        <f t="shared" ca="1" si="131"/>
        <v>0.3413538889119706</v>
      </c>
      <c r="C679">
        <f t="shared" ca="1" si="131"/>
        <v>2.3564600534104585E-2</v>
      </c>
      <c r="D679">
        <f t="shared" ca="1" si="131"/>
        <v>0.29906210698918279</v>
      </c>
      <c r="E679">
        <f t="shared" ca="1" si="131"/>
        <v>0.27633178364385813</v>
      </c>
      <c r="F679">
        <f t="shared" ca="1" si="131"/>
        <v>0.70523392611902358</v>
      </c>
      <c r="G679">
        <f t="shared" ca="1" si="131"/>
        <v>0.68696690285130757</v>
      </c>
      <c r="H679">
        <f t="shared" ca="1" si="123"/>
        <v>0.54049931506445759</v>
      </c>
      <c r="I679">
        <f t="shared" ca="1" si="123"/>
        <v>0.79682437531409012</v>
      </c>
      <c r="L679">
        <f t="shared" ca="1" si="124"/>
        <v>0.22132686547841932</v>
      </c>
      <c r="M679">
        <f t="shared" ca="1" si="125"/>
        <v>0.23507809501977903</v>
      </c>
      <c r="N679">
        <f t="shared" ca="1" si="126"/>
        <v>0.32910926123962791</v>
      </c>
      <c r="O679">
        <f t="shared" ca="1" si="127"/>
        <v>0.38875220150824119</v>
      </c>
      <c r="P679">
        <f t="shared" ca="1" si="128"/>
        <v>0.95224453007881582</v>
      </c>
      <c r="Q679">
        <f t="shared" ca="1" si="129"/>
        <v>0.41043036058770072</v>
      </c>
      <c r="R679">
        <f t="shared" ca="1" si="130"/>
        <v>0.45872961242849936</v>
      </c>
      <c r="AD679">
        <f t="shared" ca="1" si="121"/>
        <v>0.66398059643525797</v>
      </c>
      <c r="AJ679">
        <f t="shared" ca="1" si="122"/>
        <v>3.6698368994279948</v>
      </c>
    </row>
    <row r="680" spans="1:36" x14ac:dyDescent="0.35">
      <c r="A680">
        <v>679</v>
      </c>
      <c r="B680">
        <f t="shared" ca="1" si="131"/>
        <v>0.32521450343692615</v>
      </c>
      <c r="C680">
        <f t="shared" ca="1" si="131"/>
        <v>0.19054242427141144</v>
      </c>
      <c r="D680">
        <f t="shared" ca="1" si="131"/>
        <v>0.1628564156392841</v>
      </c>
      <c r="E680">
        <f t="shared" ca="1" si="131"/>
        <v>4.9845883301629423E-2</v>
      </c>
      <c r="F680">
        <f t="shared" ca="1" si="131"/>
        <v>0.23061418897275887</v>
      </c>
      <c r="G680">
        <f t="shared" ca="1" si="131"/>
        <v>8.1468211523196943E-2</v>
      </c>
      <c r="H680">
        <f t="shared" ca="1" si="123"/>
        <v>0.90379387055598503</v>
      </c>
      <c r="I680">
        <f t="shared" ca="1" si="123"/>
        <v>0.78386106871951822</v>
      </c>
      <c r="L680">
        <f t="shared" ca="1" si="124"/>
        <v>0.22620444778254056</v>
      </c>
      <c r="M680">
        <f t="shared" ca="1" si="125"/>
        <v>0.18211480666231278</v>
      </c>
      <c r="N680">
        <f t="shared" ca="1" si="126"/>
        <v>0.191814683124402</v>
      </c>
      <c r="O680">
        <f t="shared" ca="1" si="127"/>
        <v>0.17342360452420116</v>
      </c>
      <c r="P680">
        <f t="shared" ca="1" si="128"/>
        <v>0.42479934043851708</v>
      </c>
      <c r="Q680">
        <f t="shared" ca="1" si="129"/>
        <v>0.27776221395731315</v>
      </c>
      <c r="R680">
        <f t="shared" ca="1" si="130"/>
        <v>0.34102457080258874</v>
      </c>
      <c r="AD680">
        <f t="shared" ca="1" si="121"/>
        <v>0.67861334334762169</v>
      </c>
      <c r="AJ680">
        <f t="shared" ca="1" si="122"/>
        <v>2.72819656642071</v>
      </c>
    </row>
    <row r="681" spans="1:36" x14ac:dyDescent="0.35">
      <c r="A681">
        <v>680</v>
      </c>
      <c r="B681">
        <f t="shared" ca="1" si="131"/>
        <v>0.20392720642824713</v>
      </c>
      <c r="C681">
        <f t="shared" ca="1" si="131"/>
        <v>0.98051226897176824</v>
      </c>
      <c r="D681">
        <f t="shared" ca="1" si="131"/>
        <v>0.2648958516606057</v>
      </c>
      <c r="E681">
        <f t="shared" ca="1" si="131"/>
        <v>0.3490303012720597</v>
      </c>
      <c r="F681">
        <f t="shared" ca="1" si="131"/>
        <v>0.65811384444806464</v>
      </c>
      <c r="G681">
        <f t="shared" ca="1" si="131"/>
        <v>0.53050251015989647</v>
      </c>
      <c r="H681">
        <f t="shared" ca="1" si="123"/>
        <v>0.55547556472034398</v>
      </c>
      <c r="I681">
        <f t="shared" ca="1" si="123"/>
        <v>5.6364317657053853E-2</v>
      </c>
      <c r="L681">
        <f t="shared" ca="1" si="124"/>
        <v>0.48311177568687369</v>
      </c>
      <c r="M681">
        <f t="shared" ca="1" si="125"/>
        <v>0.44959140708317019</v>
      </c>
      <c r="N681">
        <f t="shared" ca="1" si="126"/>
        <v>0.49129589455614908</v>
      </c>
      <c r="O681">
        <f t="shared" ca="1" si="127"/>
        <v>0.497830330490107</v>
      </c>
      <c r="P681">
        <f t="shared" ca="1" si="128"/>
        <v>1.2194302881818766</v>
      </c>
      <c r="Q681">
        <f t="shared" ca="1" si="129"/>
        <v>0.50606536395156942</v>
      </c>
      <c r="R681">
        <f t="shared" ca="1" si="130"/>
        <v>0.44985273316475494</v>
      </c>
      <c r="AD681">
        <f t="shared" ca="1" si="121"/>
        <v>1.4493353270606211</v>
      </c>
      <c r="AJ681">
        <f t="shared" ca="1" si="122"/>
        <v>3.5988218653180395</v>
      </c>
    </row>
    <row r="682" spans="1:36" x14ac:dyDescent="0.35">
      <c r="A682">
        <v>681</v>
      </c>
      <c r="B682">
        <f t="shared" ca="1" si="131"/>
        <v>0.24451237067012166</v>
      </c>
      <c r="C682">
        <f t="shared" ca="1" si="131"/>
        <v>0.72131567113069539</v>
      </c>
      <c r="D682">
        <f t="shared" ca="1" si="131"/>
        <v>0.14425824672472864</v>
      </c>
      <c r="E682">
        <f t="shared" ca="1" si="131"/>
        <v>4.687678605501544E-2</v>
      </c>
      <c r="F682">
        <f t="shared" ca="1" si="131"/>
        <v>0.18512027367323258</v>
      </c>
      <c r="G682">
        <f t="shared" ca="1" si="131"/>
        <v>0.13642724731718314</v>
      </c>
      <c r="H682">
        <f t="shared" ca="1" si="123"/>
        <v>0.29693555910654434</v>
      </c>
      <c r="I682">
        <f t="shared" ca="1" si="123"/>
        <v>0.37436160325987577</v>
      </c>
      <c r="L682">
        <f t="shared" ca="1" si="124"/>
        <v>0.37002876284184855</v>
      </c>
      <c r="M682">
        <f t="shared" ca="1" si="125"/>
        <v>0.28924076864514026</v>
      </c>
      <c r="N682">
        <f t="shared" ca="1" si="126"/>
        <v>0.26841666965075872</v>
      </c>
      <c r="O682">
        <f t="shared" ca="1" si="127"/>
        <v>0.24641843259516275</v>
      </c>
      <c r="P682">
        <f t="shared" ca="1" si="128"/>
        <v>0.60359942307455905</v>
      </c>
      <c r="Q682">
        <f t="shared" ca="1" si="129"/>
        <v>0.25363516495393157</v>
      </c>
      <c r="R682">
        <f t="shared" ca="1" si="130"/>
        <v>0.26872596974217455</v>
      </c>
      <c r="AD682">
        <f t="shared" ca="1" si="121"/>
        <v>1.1100862885255456</v>
      </c>
      <c r="AJ682">
        <f t="shared" ca="1" si="122"/>
        <v>2.1498077579373964</v>
      </c>
    </row>
    <row r="683" spans="1:36" x14ac:dyDescent="0.35">
      <c r="A683">
        <v>682</v>
      </c>
      <c r="B683">
        <f t="shared" ca="1" si="131"/>
        <v>6.5696995441531736E-2</v>
      </c>
      <c r="C683">
        <f t="shared" ca="1" si="131"/>
        <v>0.57705975375508511</v>
      </c>
      <c r="D683">
        <f t="shared" ca="1" si="131"/>
        <v>0.26940180310178119</v>
      </c>
      <c r="E683">
        <f t="shared" ca="1" si="131"/>
        <v>0.32450322089370109</v>
      </c>
      <c r="F683">
        <f t="shared" ca="1" si="131"/>
        <v>0.3060447980951303</v>
      </c>
      <c r="G683">
        <f t="shared" ca="1" si="131"/>
        <v>0.61271501109004012</v>
      </c>
      <c r="H683">
        <f t="shared" ca="1" si="123"/>
        <v>0.41533331651200056</v>
      </c>
      <c r="I683">
        <f t="shared" ca="1" si="123"/>
        <v>0.64841844390047543</v>
      </c>
      <c r="L683">
        <f t="shared" ca="1" si="124"/>
        <v>0.3040528507661327</v>
      </c>
      <c r="M683">
        <f t="shared" ca="1" si="125"/>
        <v>0.30916544329802476</v>
      </c>
      <c r="N683">
        <f t="shared" ca="1" si="126"/>
        <v>0.30854131425744591</v>
      </c>
      <c r="O683">
        <f t="shared" ca="1" si="127"/>
        <v>0.35923693039621157</v>
      </c>
      <c r="P683">
        <f t="shared" ca="1" si="128"/>
        <v>0.87994717623443464</v>
      </c>
      <c r="Q683">
        <f t="shared" ca="1" si="129"/>
        <v>0.3672506998413243</v>
      </c>
      <c r="R683">
        <f t="shared" ca="1" si="130"/>
        <v>0.40239666784871819</v>
      </c>
      <c r="AD683">
        <f t="shared" ca="1" si="121"/>
        <v>0.91215855229839804</v>
      </c>
      <c r="AJ683">
        <f t="shared" ca="1" si="122"/>
        <v>3.2191733427897455</v>
      </c>
    </row>
    <row r="684" spans="1:36" x14ac:dyDescent="0.35">
      <c r="A684">
        <v>683</v>
      </c>
      <c r="B684">
        <f t="shared" ca="1" si="131"/>
        <v>0.74445675475991546</v>
      </c>
      <c r="C684">
        <f t="shared" ca="1" si="131"/>
        <v>0.80267129121607206</v>
      </c>
      <c r="D684">
        <f t="shared" ca="1" si="131"/>
        <v>0.71384931514027627</v>
      </c>
      <c r="E684">
        <f t="shared" ca="1" si="131"/>
        <v>0.69792008888872625</v>
      </c>
      <c r="F684">
        <f t="shared" ca="1" si="131"/>
        <v>0.83524470655970096</v>
      </c>
      <c r="G684">
        <f t="shared" ca="1" si="131"/>
        <v>3.6792024141324431E-3</v>
      </c>
      <c r="H684">
        <f t="shared" ca="1" si="123"/>
        <v>0.73457039800341728</v>
      </c>
      <c r="I684">
        <f t="shared" ca="1" si="123"/>
        <v>0.57107450821822636</v>
      </c>
      <c r="L684">
        <f t="shared" ca="1" si="124"/>
        <v>0.75365912037208782</v>
      </c>
      <c r="M684">
        <f t="shared" ca="1" si="125"/>
        <v>0.73972436250124751</v>
      </c>
      <c r="N684">
        <f t="shared" ca="1" si="126"/>
        <v>0.7588284313129382</v>
      </c>
      <c r="O684">
        <f t="shared" ca="1" si="127"/>
        <v>0.63297022649647061</v>
      </c>
      <c r="P684">
        <f t="shared" ca="1" si="128"/>
        <v>1.5504540772902495</v>
      </c>
      <c r="Q684">
        <f t="shared" ca="1" si="129"/>
        <v>0.64748453671174866</v>
      </c>
      <c r="R684">
        <f t="shared" ca="1" si="130"/>
        <v>0.63793328315005837</v>
      </c>
      <c r="AD684">
        <f t="shared" ca="1" si="121"/>
        <v>2.2609773611162636</v>
      </c>
      <c r="AJ684">
        <f t="shared" ca="1" si="122"/>
        <v>5.103466265200467</v>
      </c>
    </row>
    <row r="685" spans="1:36" x14ac:dyDescent="0.35">
      <c r="A685">
        <v>684</v>
      </c>
      <c r="B685">
        <f t="shared" ca="1" si="131"/>
        <v>0.22273952337000913</v>
      </c>
      <c r="C685">
        <f t="shared" ca="1" si="131"/>
        <v>0.76610131030012418</v>
      </c>
      <c r="D685">
        <f t="shared" ca="1" si="131"/>
        <v>0.23324922337498366</v>
      </c>
      <c r="E685">
        <f t="shared" ca="1" si="131"/>
        <v>0.71408291844962957</v>
      </c>
      <c r="F685">
        <f t="shared" ca="1" si="131"/>
        <v>0.31017705673185547</v>
      </c>
      <c r="G685">
        <f t="shared" ca="1" si="131"/>
        <v>0.98878263926640431</v>
      </c>
      <c r="H685">
        <f t="shared" ca="1" si="123"/>
        <v>0.12619139860874928</v>
      </c>
      <c r="I685">
        <f t="shared" ca="1" si="123"/>
        <v>0.32986037109697597</v>
      </c>
      <c r="L685">
        <f t="shared" ca="1" si="124"/>
        <v>0.40736335234837234</v>
      </c>
      <c r="M685">
        <f t="shared" ca="1" si="125"/>
        <v>0.48404324387368663</v>
      </c>
      <c r="N685">
        <f t="shared" ca="1" si="126"/>
        <v>0.44927000644532039</v>
      </c>
      <c r="O685">
        <f t="shared" ca="1" si="127"/>
        <v>0.53918877858216774</v>
      </c>
      <c r="P685">
        <f t="shared" ca="1" si="128"/>
        <v>1.32073738256081</v>
      </c>
      <c r="Q685">
        <f t="shared" ca="1" si="129"/>
        <v>0.48018915287167935</v>
      </c>
      <c r="R685">
        <f t="shared" ca="1" si="130"/>
        <v>0.46139805514984139</v>
      </c>
      <c r="AD685">
        <f t="shared" ca="1" si="121"/>
        <v>1.222090057045117</v>
      </c>
      <c r="AJ685">
        <f t="shared" ca="1" si="122"/>
        <v>3.6911844411987311</v>
      </c>
    </row>
    <row r="686" spans="1:36" x14ac:dyDescent="0.35">
      <c r="A686">
        <v>685</v>
      </c>
      <c r="B686">
        <f t="shared" ca="1" si="131"/>
        <v>0.47136593331559973</v>
      </c>
      <c r="C686">
        <f t="shared" ca="1" si="131"/>
        <v>0.82663789218053085</v>
      </c>
      <c r="D686">
        <f t="shared" ca="1" si="131"/>
        <v>0.69660251536449946</v>
      </c>
      <c r="E686">
        <f t="shared" ca="1" si="131"/>
        <v>0.42117472997472272</v>
      </c>
      <c r="F686">
        <f t="shared" ca="1" si="131"/>
        <v>0.92979490901534112</v>
      </c>
      <c r="G686">
        <f t="shared" ca="1" si="131"/>
        <v>0.38329529379528537</v>
      </c>
      <c r="H686">
        <f t="shared" ca="1" si="123"/>
        <v>0.48538958620051154</v>
      </c>
      <c r="I686">
        <f t="shared" ca="1" si="123"/>
        <v>0.30363947977913974</v>
      </c>
      <c r="L686">
        <f t="shared" ca="1" si="124"/>
        <v>0.66486878028687668</v>
      </c>
      <c r="M686">
        <f t="shared" ca="1" si="125"/>
        <v>0.60394526770883816</v>
      </c>
      <c r="N686">
        <f t="shared" ca="1" si="126"/>
        <v>0.66911519597013869</v>
      </c>
      <c r="O686">
        <f t="shared" ca="1" si="127"/>
        <v>0.62147854560766314</v>
      </c>
      <c r="P686">
        <f t="shared" ca="1" si="128"/>
        <v>1.5223053228257784</v>
      </c>
      <c r="Q686">
        <f t="shared" ca="1" si="129"/>
        <v>0.60203726569235572</v>
      </c>
      <c r="R686">
        <f t="shared" ca="1" si="130"/>
        <v>0.56473754245320373</v>
      </c>
      <c r="AD686">
        <f t="shared" ca="1" si="121"/>
        <v>1.99460634086063</v>
      </c>
      <c r="AJ686">
        <f t="shared" ca="1" si="122"/>
        <v>4.5179003396256299</v>
      </c>
    </row>
    <row r="687" spans="1:36" x14ac:dyDescent="0.35">
      <c r="A687">
        <v>686</v>
      </c>
      <c r="B687">
        <f t="shared" ca="1" si="131"/>
        <v>0.73370804777456333</v>
      </c>
      <c r="C687">
        <f t="shared" ca="1" si="131"/>
        <v>0.21885236321780388</v>
      </c>
      <c r="D687">
        <f t="shared" ca="1" si="131"/>
        <v>0.38879505008843807</v>
      </c>
      <c r="E687">
        <f t="shared" ca="1" si="131"/>
        <v>0.59604621508935129</v>
      </c>
      <c r="F687">
        <f t="shared" ca="1" si="131"/>
        <v>0.56207526437755462</v>
      </c>
      <c r="G687">
        <f t="shared" ca="1" si="131"/>
        <v>0.85839934739847013</v>
      </c>
      <c r="H687">
        <f t="shared" ca="1" si="123"/>
        <v>4.696610311376026E-2</v>
      </c>
      <c r="I687">
        <f t="shared" ca="1" si="123"/>
        <v>0.85551204390061719</v>
      </c>
      <c r="L687">
        <f t="shared" ca="1" si="124"/>
        <v>0.44711848702693507</v>
      </c>
      <c r="M687">
        <f t="shared" ca="1" si="125"/>
        <v>0.48435041904253912</v>
      </c>
      <c r="N687">
        <f t="shared" ca="1" si="126"/>
        <v>0.49989538810954226</v>
      </c>
      <c r="O687">
        <f t="shared" ca="1" si="127"/>
        <v>0.55964604799103024</v>
      </c>
      <c r="P687">
        <f t="shared" ca="1" si="128"/>
        <v>1.3708472541431707</v>
      </c>
      <c r="Q687">
        <f t="shared" ca="1" si="129"/>
        <v>0.48640605586570601</v>
      </c>
      <c r="R687">
        <f t="shared" ca="1" si="130"/>
        <v>0.53254430437006994</v>
      </c>
      <c r="AD687">
        <f t="shared" ca="1" si="121"/>
        <v>1.3413554610808052</v>
      </c>
      <c r="AJ687">
        <f t="shared" ca="1" si="122"/>
        <v>4.2603544349605595</v>
      </c>
    </row>
    <row r="688" spans="1:36" x14ac:dyDescent="0.35">
      <c r="A688">
        <v>687</v>
      </c>
      <c r="B688">
        <f t="shared" ca="1" si="131"/>
        <v>0.46760558547645081</v>
      </c>
      <c r="C688">
        <f t="shared" ca="1" si="131"/>
        <v>0.11940838772733742</v>
      </c>
      <c r="D688">
        <f t="shared" ca="1" si="131"/>
        <v>0.50554815485665716</v>
      </c>
      <c r="E688">
        <f t="shared" ca="1" si="131"/>
        <v>0.80091682609381742</v>
      </c>
      <c r="F688">
        <f t="shared" ca="1" si="131"/>
        <v>0.68011429352861819</v>
      </c>
      <c r="G688">
        <f t="shared" ca="1" si="131"/>
        <v>6.4868089371317161E-3</v>
      </c>
      <c r="H688">
        <f t="shared" ca="1" si="123"/>
        <v>0.21480551330724684</v>
      </c>
      <c r="I688">
        <f t="shared" ca="1" si="123"/>
        <v>0.42298722404001599</v>
      </c>
      <c r="L688">
        <f t="shared" ca="1" si="124"/>
        <v>0.36418737602014845</v>
      </c>
      <c r="M688">
        <f t="shared" ca="1" si="125"/>
        <v>0.47336973853856568</v>
      </c>
      <c r="N688">
        <f t="shared" ca="1" si="126"/>
        <v>0.5147186495365762</v>
      </c>
      <c r="O688">
        <f t="shared" ca="1" si="127"/>
        <v>0.43001334277000214</v>
      </c>
      <c r="P688">
        <f t="shared" ca="1" si="128"/>
        <v>1.0533132723750271</v>
      </c>
      <c r="Q688">
        <f t="shared" ca="1" si="129"/>
        <v>0.39926936713246569</v>
      </c>
      <c r="R688">
        <f t="shared" ca="1" si="130"/>
        <v>0.40223409924590947</v>
      </c>
      <c r="AD688">
        <f t="shared" ca="1" si="121"/>
        <v>1.0925621280604454</v>
      </c>
      <c r="AJ688">
        <f t="shared" ca="1" si="122"/>
        <v>3.2178727939672758</v>
      </c>
    </row>
    <row r="689" spans="1:36" x14ac:dyDescent="0.35">
      <c r="A689">
        <v>688</v>
      </c>
      <c r="B689">
        <f t="shared" ca="1" si="131"/>
        <v>0.82093092159691361</v>
      </c>
      <c r="C689">
        <f t="shared" ca="1" si="131"/>
        <v>0.14681919640404484</v>
      </c>
      <c r="D689">
        <f t="shared" ca="1" si="131"/>
        <v>0.4541259465253864</v>
      </c>
      <c r="E689">
        <f t="shared" ca="1" si="131"/>
        <v>0.30637144713084308</v>
      </c>
      <c r="F689">
        <f t="shared" ca="1" si="131"/>
        <v>4.9831035121857492E-2</v>
      </c>
      <c r="G689">
        <f t="shared" ca="1" si="131"/>
        <v>0.78472185037165942</v>
      </c>
      <c r="H689">
        <f t="shared" ca="1" si="123"/>
        <v>0.51348974438022477</v>
      </c>
      <c r="I689">
        <f t="shared" ca="1" si="123"/>
        <v>0.79012345448108257</v>
      </c>
      <c r="L689">
        <f t="shared" ca="1" si="124"/>
        <v>0.47395868817544828</v>
      </c>
      <c r="M689">
        <f t="shared" ca="1" si="125"/>
        <v>0.43206187791429695</v>
      </c>
      <c r="N689">
        <f t="shared" ca="1" si="126"/>
        <v>0.35561570935580911</v>
      </c>
      <c r="O689">
        <f t="shared" ca="1" si="127"/>
        <v>0.42713339952511747</v>
      </c>
      <c r="P689">
        <f t="shared" ca="1" si="128"/>
        <v>1.0462588809368845</v>
      </c>
      <c r="Q689">
        <f t="shared" ca="1" si="129"/>
        <v>0.43947002021870424</v>
      </c>
      <c r="R689">
        <f t="shared" ca="1" si="130"/>
        <v>0.48330169950150154</v>
      </c>
      <c r="AD689">
        <f t="shared" ca="1" si="121"/>
        <v>1.4218760645263449</v>
      </c>
      <c r="AJ689">
        <f t="shared" ca="1" si="122"/>
        <v>3.8664135960120123</v>
      </c>
    </row>
    <row r="690" spans="1:36" x14ac:dyDescent="0.35">
      <c r="A690">
        <v>689</v>
      </c>
      <c r="B690">
        <f t="shared" ca="1" si="131"/>
        <v>0.68327544678039598</v>
      </c>
      <c r="C690">
        <f t="shared" ca="1" si="131"/>
        <v>0.72090546861678451</v>
      </c>
      <c r="D690">
        <f t="shared" ca="1" si="131"/>
        <v>0.61020270506225005</v>
      </c>
      <c r="E690">
        <f t="shared" ca="1" si="131"/>
        <v>6.9612998805422821E-3</v>
      </c>
      <c r="F690">
        <f t="shared" ca="1" si="131"/>
        <v>5.1117808125105579E-2</v>
      </c>
      <c r="G690">
        <f t="shared" ca="1" si="131"/>
        <v>0.29439159492287814</v>
      </c>
      <c r="H690">
        <f t="shared" ca="1" si="123"/>
        <v>0.13285699034671217</v>
      </c>
      <c r="I690">
        <f t="shared" ca="1" si="123"/>
        <v>7.000265173736131E-2</v>
      </c>
      <c r="L690">
        <f t="shared" ca="1" si="124"/>
        <v>0.67146120681981014</v>
      </c>
      <c r="M690">
        <f t="shared" ca="1" si="125"/>
        <v>0.50533623008499318</v>
      </c>
      <c r="N690">
        <f t="shared" ca="1" si="126"/>
        <v>0.41449254569301563</v>
      </c>
      <c r="O690">
        <f t="shared" ca="1" si="127"/>
        <v>0.3944757205646594</v>
      </c>
      <c r="P690">
        <f t="shared" ca="1" si="128"/>
        <v>0.96626423130013628</v>
      </c>
      <c r="Q690">
        <f t="shared" ca="1" si="129"/>
        <v>0.35710161624780978</v>
      </c>
      <c r="R690">
        <f t="shared" ca="1" si="130"/>
        <v>0.3212142456840037</v>
      </c>
      <c r="AD690">
        <f t="shared" ca="1" si="121"/>
        <v>2.0143836204594305</v>
      </c>
      <c r="AJ690">
        <f t="shared" ca="1" si="122"/>
        <v>2.5697139654720296</v>
      </c>
    </row>
    <row r="691" spans="1:36" x14ac:dyDescent="0.35">
      <c r="A691">
        <v>690</v>
      </c>
      <c r="B691">
        <f t="shared" ca="1" si="131"/>
        <v>0.87160679584050993</v>
      </c>
      <c r="C691">
        <f t="shared" ca="1" si="131"/>
        <v>0.35946240705954424</v>
      </c>
      <c r="D691">
        <f t="shared" ca="1" si="131"/>
        <v>0.31155054274883009</v>
      </c>
      <c r="E691">
        <f t="shared" ca="1" si="131"/>
        <v>1.8387115816328903E-2</v>
      </c>
      <c r="F691">
        <f t="shared" ca="1" si="131"/>
        <v>0.6434474996161883</v>
      </c>
      <c r="G691">
        <f t="shared" ca="1" si="131"/>
        <v>0.93192372275371638</v>
      </c>
      <c r="H691">
        <f t="shared" ca="1" si="123"/>
        <v>0.4869496121404967</v>
      </c>
      <c r="I691">
        <f t="shared" ca="1" si="123"/>
        <v>0.59322219009357446</v>
      </c>
      <c r="L691">
        <f t="shared" ca="1" si="124"/>
        <v>0.51420658188296142</v>
      </c>
      <c r="M691">
        <f t="shared" ca="1" si="125"/>
        <v>0.39025171536630332</v>
      </c>
      <c r="N691">
        <f t="shared" ca="1" si="126"/>
        <v>0.44089087221628026</v>
      </c>
      <c r="O691">
        <f t="shared" ca="1" si="127"/>
        <v>0.52272968063918623</v>
      </c>
      <c r="P691">
        <f t="shared" ca="1" si="128"/>
        <v>1.280420990974013</v>
      </c>
      <c r="Q691">
        <f t="shared" ca="1" si="129"/>
        <v>0.51761824228223063</v>
      </c>
      <c r="R691">
        <f t="shared" ca="1" si="130"/>
        <v>0.52706873575864854</v>
      </c>
      <c r="AD691">
        <f t="shared" ca="1" si="121"/>
        <v>1.5426197456488844</v>
      </c>
      <c r="AJ691">
        <f t="shared" ca="1" si="122"/>
        <v>4.2165498860691883</v>
      </c>
    </row>
    <row r="692" spans="1:36" x14ac:dyDescent="0.35">
      <c r="A692">
        <v>691</v>
      </c>
      <c r="B692">
        <f t="shared" ca="1" si="131"/>
        <v>0.64017523934437337</v>
      </c>
      <c r="C692">
        <f t="shared" ca="1" si="131"/>
        <v>0.61580975877730215</v>
      </c>
      <c r="D692">
        <f t="shared" ca="1" si="131"/>
        <v>0.73901692039123223</v>
      </c>
      <c r="E692">
        <f t="shared" ca="1" si="131"/>
        <v>0.77777206683658928</v>
      </c>
      <c r="F692">
        <f t="shared" ca="1" si="131"/>
        <v>0.153896778931221</v>
      </c>
      <c r="G692">
        <f t="shared" ca="1" si="131"/>
        <v>4.4836193893976417E-2</v>
      </c>
      <c r="H692">
        <f t="shared" ca="1" si="123"/>
        <v>0.33378513270162602</v>
      </c>
      <c r="I692">
        <f t="shared" ca="1" si="123"/>
        <v>0.11854185765447234</v>
      </c>
      <c r="L692">
        <f t="shared" ca="1" si="124"/>
        <v>0.66500063950430255</v>
      </c>
      <c r="M692">
        <f t="shared" ca="1" si="125"/>
        <v>0.69319349633737426</v>
      </c>
      <c r="N692">
        <f t="shared" ca="1" si="126"/>
        <v>0.58533415285614354</v>
      </c>
      <c r="O692">
        <f t="shared" ca="1" si="127"/>
        <v>0.49525115969578243</v>
      </c>
      <c r="P692">
        <f t="shared" ca="1" si="128"/>
        <v>1.2131126357762927</v>
      </c>
      <c r="Q692">
        <f t="shared" ca="1" si="129"/>
        <v>0.47218458441090289</v>
      </c>
      <c r="R692">
        <f t="shared" ca="1" si="130"/>
        <v>0.42797924356634909</v>
      </c>
      <c r="AD692">
        <f t="shared" ca="1" si="121"/>
        <v>1.9950019185129078</v>
      </c>
      <c r="AJ692">
        <f t="shared" ca="1" si="122"/>
        <v>3.4238339485307927</v>
      </c>
    </row>
    <row r="693" spans="1:36" x14ac:dyDescent="0.35">
      <c r="A693">
        <v>692</v>
      </c>
      <c r="B693">
        <f t="shared" ca="1" si="131"/>
        <v>0.4805613883302241</v>
      </c>
      <c r="C693">
        <f t="shared" ca="1" si="131"/>
        <v>0.16340347298700464</v>
      </c>
      <c r="D693">
        <f t="shared" ca="1" si="131"/>
        <v>0.76274940378944633</v>
      </c>
      <c r="E693">
        <f t="shared" ca="1" si="131"/>
        <v>0.73694776242330862</v>
      </c>
      <c r="F693">
        <f t="shared" ca="1" si="131"/>
        <v>0.69260794714071905</v>
      </c>
      <c r="G693">
        <f t="shared" ca="1" si="131"/>
        <v>0.41303833883807417</v>
      </c>
      <c r="H693">
        <f t="shared" ca="1" si="123"/>
        <v>0.40487489365926022</v>
      </c>
      <c r="I693">
        <f t="shared" ca="1" si="123"/>
        <v>0.28892352972692159</v>
      </c>
      <c r="L693">
        <f t="shared" ca="1" si="124"/>
        <v>0.46890475503555834</v>
      </c>
      <c r="M693">
        <f t="shared" ca="1" si="125"/>
        <v>0.5359155068824959</v>
      </c>
      <c r="N693">
        <f t="shared" ca="1" si="126"/>
        <v>0.56725399493414053</v>
      </c>
      <c r="O693">
        <f t="shared" ca="1" si="127"/>
        <v>0.5415513855847961</v>
      </c>
      <c r="P693">
        <f t="shared" ca="1" si="128"/>
        <v>1.3265245641799759</v>
      </c>
      <c r="Q693">
        <f t="shared" ca="1" si="129"/>
        <v>0.52202617245257676</v>
      </c>
      <c r="R693">
        <f t="shared" ca="1" si="130"/>
        <v>0.49288834211186983</v>
      </c>
      <c r="AD693">
        <f t="shared" ca="1" si="121"/>
        <v>1.4067142651066751</v>
      </c>
      <c r="AJ693">
        <f t="shared" ca="1" si="122"/>
        <v>3.9431067368949586</v>
      </c>
    </row>
    <row r="694" spans="1:36" x14ac:dyDescent="0.35">
      <c r="A694">
        <v>693</v>
      </c>
      <c r="B694">
        <f t="shared" ca="1" si="131"/>
        <v>0.73552883299037808</v>
      </c>
      <c r="C694">
        <f t="shared" ca="1" si="131"/>
        <v>0.92605260669755129</v>
      </c>
      <c r="D694">
        <f t="shared" ca="1" si="131"/>
        <v>0.26647100880749297</v>
      </c>
      <c r="E694">
        <f t="shared" ca="1" si="131"/>
        <v>9.7336539626193819E-3</v>
      </c>
      <c r="F694">
        <f t="shared" ca="1" si="131"/>
        <v>0.21603538629338204</v>
      </c>
      <c r="G694">
        <f t="shared" ca="1" si="131"/>
        <v>0.69346064936617857</v>
      </c>
      <c r="H694">
        <f t="shared" ca="1" si="123"/>
        <v>0.58982269664318676</v>
      </c>
      <c r="I694">
        <f t="shared" ca="1" si="123"/>
        <v>0.18974943384051757</v>
      </c>
      <c r="L694">
        <f t="shared" ca="1" si="124"/>
        <v>0.64268414949847408</v>
      </c>
      <c r="M694">
        <f t="shared" ca="1" si="125"/>
        <v>0.4844465256145104</v>
      </c>
      <c r="N694">
        <f t="shared" ca="1" si="126"/>
        <v>0.43076429775028469</v>
      </c>
      <c r="O694">
        <f t="shared" ca="1" si="127"/>
        <v>0.47454702301960033</v>
      </c>
      <c r="P694">
        <f t="shared" ca="1" si="128"/>
        <v>1.1623980653548036</v>
      </c>
      <c r="Q694">
        <f t="shared" ca="1" si="129"/>
        <v>0.49101497639439845</v>
      </c>
      <c r="R694">
        <f t="shared" ca="1" si="130"/>
        <v>0.45335678357516335</v>
      </c>
      <c r="AD694">
        <f t="shared" ca="1" si="121"/>
        <v>1.9280524484954222</v>
      </c>
      <c r="AJ694">
        <f t="shared" ca="1" si="122"/>
        <v>3.6268542686013068</v>
      </c>
    </row>
    <row r="695" spans="1:36" x14ac:dyDescent="0.35">
      <c r="A695">
        <v>694</v>
      </c>
      <c r="B695">
        <f t="shared" ca="1" si="131"/>
        <v>0.73310259254381827</v>
      </c>
      <c r="C695">
        <f t="shared" ca="1" si="131"/>
        <v>0.80896539766831754</v>
      </c>
      <c r="D695">
        <f t="shared" ca="1" si="131"/>
        <v>0.4511852240260027</v>
      </c>
      <c r="E695">
        <f t="shared" ca="1" si="131"/>
        <v>0.29446446612844179</v>
      </c>
      <c r="F695">
        <f t="shared" ca="1" si="131"/>
        <v>0.14223853241553075</v>
      </c>
      <c r="G695">
        <f t="shared" ca="1" si="131"/>
        <v>0.53279682618406743</v>
      </c>
      <c r="H695">
        <f t="shared" ca="1" si="123"/>
        <v>0.37362562172833713</v>
      </c>
      <c r="I695">
        <f t="shared" ca="1" si="123"/>
        <v>0.94969122417639362</v>
      </c>
      <c r="L695">
        <f t="shared" ca="1" si="124"/>
        <v>0.66441773807937954</v>
      </c>
      <c r="M695">
        <f t="shared" ca="1" si="125"/>
        <v>0.57192942009164505</v>
      </c>
      <c r="N695">
        <f t="shared" ca="1" si="126"/>
        <v>0.48599124255642218</v>
      </c>
      <c r="O695">
        <f t="shared" ca="1" si="127"/>
        <v>0.49379217316102969</v>
      </c>
      <c r="P695">
        <f t="shared" ca="1" si="128"/>
        <v>1.2095388632245569</v>
      </c>
      <c r="Q695">
        <f t="shared" ca="1" si="129"/>
        <v>0.47662552295635929</v>
      </c>
      <c r="R695">
        <f t="shared" ca="1" si="130"/>
        <v>0.53575873560886356</v>
      </c>
      <c r="AD695">
        <f t="shared" ca="1" si="121"/>
        <v>1.9932532142381385</v>
      </c>
      <c r="AJ695">
        <f t="shared" ca="1" si="122"/>
        <v>4.2860698848709085</v>
      </c>
    </row>
    <row r="696" spans="1:36" x14ac:dyDescent="0.35">
      <c r="A696">
        <v>695</v>
      </c>
      <c r="B696">
        <f t="shared" ca="1" si="131"/>
        <v>0.21796351148645887</v>
      </c>
      <c r="C696">
        <f t="shared" ca="1" si="131"/>
        <v>0.69272544772961753</v>
      </c>
      <c r="D696">
        <f t="shared" ca="1" si="131"/>
        <v>0.83296066794156276</v>
      </c>
      <c r="E696">
        <f t="shared" ca="1" si="131"/>
        <v>0.39046671362776786</v>
      </c>
      <c r="F696">
        <f t="shared" ca="1" si="131"/>
        <v>4.2059783324601252E-2</v>
      </c>
      <c r="G696">
        <f t="shared" ca="1" si="131"/>
        <v>0.11692714151926065</v>
      </c>
      <c r="H696">
        <f t="shared" ca="1" si="123"/>
        <v>0.55898253529593467</v>
      </c>
      <c r="I696">
        <f t="shared" ca="1" si="123"/>
        <v>0.14468314964401641</v>
      </c>
      <c r="L696">
        <f t="shared" ca="1" si="124"/>
        <v>0.58121654238587972</v>
      </c>
      <c r="M696">
        <f t="shared" ca="1" si="125"/>
        <v>0.53352908519635178</v>
      </c>
      <c r="N696">
        <f t="shared" ca="1" si="126"/>
        <v>0.43523522482200167</v>
      </c>
      <c r="O696">
        <f t="shared" ca="1" si="127"/>
        <v>0.38218387760487821</v>
      </c>
      <c r="P696">
        <f t="shared" ca="1" si="128"/>
        <v>0.93615548805025062</v>
      </c>
      <c r="Q696">
        <f t="shared" ca="1" si="129"/>
        <v>0.40744082870360054</v>
      </c>
      <c r="R696">
        <f t="shared" ca="1" si="130"/>
        <v>0.37459611882115251</v>
      </c>
      <c r="AD696">
        <f t="shared" ca="1" si="121"/>
        <v>1.7436496271576392</v>
      </c>
      <c r="AJ696">
        <f t="shared" ca="1" si="122"/>
        <v>2.9967689505692201</v>
      </c>
    </row>
    <row r="697" spans="1:36" x14ac:dyDescent="0.35">
      <c r="A697">
        <v>696</v>
      </c>
      <c r="B697">
        <f t="shared" ca="1" si="131"/>
        <v>0.50026935930006322</v>
      </c>
      <c r="C697">
        <f t="shared" ca="1" si="131"/>
        <v>0.19547147467862913</v>
      </c>
      <c r="D697">
        <f t="shared" ca="1" si="131"/>
        <v>0.78011588215875949</v>
      </c>
      <c r="E697">
        <f t="shared" ca="1" si="131"/>
        <v>0.6987731931754636</v>
      </c>
      <c r="F697">
        <f t="shared" ca="1" si="131"/>
        <v>0.67944690001733177</v>
      </c>
      <c r="G697">
        <f t="shared" ca="1" si="131"/>
        <v>0.91970472877803733</v>
      </c>
      <c r="H697">
        <f t="shared" ca="1" si="123"/>
        <v>0.90646751346089194</v>
      </c>
      <c r="I697">
        <f t="shared" ca="1" si="123"/>
        <v>0.44274679524211358</v>
      </c>
      <c r="L697">
        <f t="shared" ca="1" si="124"/>
        <v>0.49195223871248395</v>
      </c>
      <c r="M697">
        <f t="shared" ca="1" si="125"/>
        <v>0.54365747732822889</v>
      </c>
      <c r="N697">
        <f t="shared" ca="1" si="126"/>
        <v>0.57081536186604942</v>
      </c>
      <c r="O697">
        <f t="shared" ca="1" si="127"/>
        <v>0.62896358968471411</v>
      </c>
      <c r="P697">
        <f t="shared" ca="1" si="128"/>
        <v>1.5406398615167947</v>
      </c>
      <c r="Q697">
        <f t="shared" ca="1" si="129"/>
        <v>0.66860700736702516</v>
      </c>
      <c r="R697">
        <f t="shared" ca="1" si="130"/>
        <v>0.64037448085141124</v>
      </c>
      <c r="AD697">
        <f t="shared" ca="1" si="121"/>
        <v>1.4758567161374518</v>
      </c>
      <c r="AJ697">
        <f t="shared" ca="1" si="122"/>
        <v>5.1229958468112899</v>
      </c>
    </row>
    <row r="698" spans="1:36" x14ac:dyDescent="0.35">
      <c r="A698">
        <v>697</v>
      </c>
      <c r="B698">
        <f t="shared" ca="1" si="131"/>
        <v>0.99319084379848011</v>
      </c>
      <c r="C698">
        <f t="shared" ca="1" si="131"/>
        <v>0.42203633286569997</v>
      </c>
      <c r="D698">
        <f t="shared" ca="1" si="131"/>
        <v>0.4369814713427036</v>
      </c>
      <c r="E698">
        <f t="shared" ca="1" si="131"/>
        <v>0.68844985115994206</v>
      </c>
      <c r="F698">
        <f t="shared" ca="1" si="131"/>
        <v>0.32422775203156406</v>
      </c>
      <c r="G698">
        <f t="shared" ca="1" si="131"/>
        <v>0.67511427681354275</v>
      </c>
      <c r="H698">
        <f t="shared" ca="1" si="123"/>
        <v>5.1102777288295598E-2</v>
      </c>
      <c r="I698">
        <f t="shared" ca="1" si="123"/>
        <v>0.84835820002211204</v>
      </c>
      <c r="L698">
        <f t="shared" ca="1" si="124"/>
        <v>0.61740288266896115</v>
      </c>
      <c r="M698">
        <f t="shared" ca="1" si="125"/>
        <v>0.63516462479170643</v>
      </c>
      <c r="N698">
        <f t="shared" ca="1" si="126"/>
        <v>0.57297725023967794</v>
      </c>
      <c r="O698">
        <f t="shared" ca="1" si="127"/>
        <v>0.59000008800198878</v>
      </c>
      <c r="P698">
        <f t="shared" ca="1" si="128"/>
        <v>1.4451991638020438</v>
      </c>
      <c r="Q698">
        <f t="shared" ca="1" si="129"/>
        <v>0.5130147579000327</v>
      </c>
      <c r="R698">
        <f t="shared" ca="1" si="130"/>
        <v>0.55493268816529262</v>
      </c>
      <c r="AD698">
        <f t="shared" ca="1" si="121"/>
        <v>1.8522086480068836</v>
      </c>
      <c r="AJ698">
        <f t="shared" ca="1" si="122"/>
        <v>4.439461505322341</v>
      </c>
    </row>
    <row r="699" spans="1:36" x14ac:dyDescent="0.35">
      <c r="A699">
        <v>698</v>
      </c>
      <c r="B699">
        <f t="shared" ca="1" si="131"/>
        <v>0.96143092577806544</v>
      </c>
      <c r="C699">
        <f t="shared" ca="1" si="131"/>
        <v>0.13866428423949761</v>
      </c>
      <c r="D699">
        <f t="shared" ca="1" si="131"/>
        <v>0.24698239115429654</v>
      </c>
      <c r="E699">
        <f t="shared" ca="1" si="131"/>
        <v>0.80717384222178601</v>
      </c>
      <c r="F699">
        <f t="shared" ca="1" si="131"/>
        <v>0.50709989876200356</v>
      </c>
      <c r="G699">
        <f t="shared" ca="1" si="131"/>
        <v>0.25901962728929528</v>
      </c>
      <c r="H699">
        <f t="shared" ca="1" si="123"/>
        <v>0.71973441415201456</v>
      </c>
      <c r="I699">
        <f t="shared" ca="1" si="123"/>
        <v>0.33510404770522451</v>
      </c>
      <c r="L699">
        <f t="shared" ca="1" si="124"/>
        <v>0.44902586705728648</v>
      </c>
      <c r="M699">
        <f t="shared" ca="1" si="125"/>
        <v>0.53856286084841143</v>
      </c>
      <c r="N699">
        <f t="shared" ca="1" si="126"/>
        <v>0.5322702684311299</v>
      </c>
      <c r="O699">
        <f t="shared" ca="1" si="127"/>
        <v>0.48672849490749082</v>
      </c>
      <c r="P699">
        <f t="shared" ca="1" si="128"/>
        <v>1.1922364557961931</v>
      </c>
      <c r="Q699">
        <f t="shared" ca="1" si="129"/>
        <v>0.52001505479956567</v>
      </c>
      <c r="R699">
        <f t="shared" ca="1" si="130"/>
        <v>0.49690117891277302</v>
      </c>
      <c r="AD699">
        <f t="shared" ca="1" si="121"/>
        <v>1.3470776011718595</v>
      </c>
      <c r="AJ699">
        <f t="shared" ca="1" si="122"/>
        <v>3.9752094313021842</v>
      </c>
    </row>
    <row r="700" spans="1:36" x14ac:dyDescent="0.35">
      <c r="A700">
        <v>699</v>
      </c>
      <c r="B700">
        <f t="shared" ca="1" si="131"/>
        <v>0.29979003184880193</v>
      </c>
      <c r="C700">
        <f t="shared" ca="1" si="131"/>
        <v>0.78584514670944172</v>
      </c>
      <c r="D700">
        <f t="shared" ca="1" si="131"/>
        <v>0.97806240675441991</v>
      </c>
      <c r="E700">
        <f t="shared" ca="1" si="131"/>
        <v>0.47892407165037232</v>
      </c>
      <c r="F700">
        <f t="shared" ca="1" si="131"/>
        <v>0.73991175505833318</v>
      </c>
      <c r="G700">
        <f t="shared" ca="1" si="131"/>
        <v>0.91250916112407521</v>
      </c>
      <c r="H700">
        <f t="shared" ca="1" si="123"/>
        <v>0.17259770758459514</v>
      </c>
      <c r="I700">
        <f t="shared" ca="1" si="123"/>
        <v>0.96998491513501228</v>
      </c>
      <c r="L700">
        <f t="shared" ca="1" si="124"/>
        <v>0.68789919510422115</v>
      </c>
      <c r="M700">
        <f t="shared" ca="1" si="125"/>
        <v>0.635655414240759</v>
      </c>
      <c r="N700">
        <f t="shared" ca="1" si="126"/>
        <v>0.65650668240427379</v>
      </c>
      <c r="O700">
        <f t="shared" ca="1" si="127"/>
        <v>0.69917376219090732</v>
      </c>
      <c r="P700">
        <f t="shared" ca="1" si="128"/>
        <v>1.7126189589097525</v>
      </c>
      <c r="Q700">
        <f t="shared" ca="1" si="129"/>
        <v>0.62394861153286274</v>
      </c>
      <c r="R700">
        <f t="shared" ca="1" si="130"/>
        <v>0.66720314948313142</v>
      </c>
      <c r="AD700">
        <f t="shared" ca="1" si="121"/>
        <v>2.0636975853126636</v>
      </c>
      <c r="AJ700">
        <f t="shared" ca="1" si="122"/>
        <v>5.3376251958650514</v>
      </c>
    </row>
    <row r="701" spans="1:36" x14ac:dyDescent="0.35">
      <c r="A701">
        <v>700</v>
      </c>
      <c r="B701">
        <f t="shared" ca="1" si="131"/>
        <v>0.62976771616767147</v>
      </c>
      <c r="C701">
        <f t="shared" ca="1" si="131"/>
        <v>0.39760777470530584</v>
      </c>
      <c r="D701">
        <f t="shared" ca="1" si="131"/>
        <v>0.1876889255324784</v>
      </c>
      <c r="E701">
        <f t="shared" ca="1" si="131"/>
        <v>0.69224801924026358</v>
      </c>
      <c r="F701">
        <f t="shared" ca="1" si="131"/>
        <v>0.3667122709527646</v>
      </c>
      <c r="G701">
        <f t="shared" ca="1" si="131"/>
        <v>6.0832611815362592E-2</v>
      </c>
      <c r="H701">
        <f t="shared" ca="1" si="123"/>
        <v>0.68855844399233956</v>
      </c>
      <c r="I701">
        <f t="shared" ca="1" si="123"/>
        <v>0.80921077647865602</v>
      </c>
      <c r="L701">
        <f t="shared" ca="1" si="124"/>
        <v>0.40502147213515194</v>
      </c>
      <c r="M701">
        <f t="shared" ca="1" si="125"/>
        <v>0.47682810891142985</v>
      </c>
      <c r="N701">
        <f t="shared" ca="1" si="126"/>
        <v>0.45480494131969679</v>
      </c>
      <c r="O701">
        <f t="shared" ca="1" si="127"/>
        <v>0.38914288640230782</v>
      </c>
      <c r="P701">
        <f t="shared" ca="1" si="128"/>
        <v>0.95320150871949239</v>
      </c>
      <c r="Q701">
        <f t="shared" ca="1" si="129"/>
        <v>0.43191653748659803</v>
      </c>
      <c r="R701">
        <f t="shared" ca="1" si="130"/>
        <v>0.47907831736060524</v>
      </c>
      <c r="AD701">
        <f t="shared" ca="1" si="121"/>
        <v>1.2150644164054558</v>
      </c>
      <c r="AJ701">
        <f t="shared" ca="1" si="122"/>
        <v>3.8326265388848419</v>
      </c>
    </row>
    <row r="702" spans="1:36" x14ac:dyDescent="0.35">
      <c r="A702">
        <v>701</v>
      </c>
      <c r="B702">
        <f t="shared" ca="1" si="131"/>
        <v>4.0348689104504398E-2</v>
      </c>
      <c r="C702">
        <f t="shared" ca="1" si="131"/>
        <v>0.64109406722687157</v>
      </c>
      <c r="D702">
        <f t="shared" ca="1" si="131"/>
        <v>0.24869528322193912</v>
      </c>
      <c r="E702">
        <f t="shared" ca="1" si="131"/>
        <v>0.37621687681367544</v>
      </c>
      <c r="F702">
        <f t="shared" ca="1" si="131"/>
        <v>0.1055982442763419</v>
      </c>
      <c r="G702">
        <f t="shared" ca="1" si="131"/>
        <v>0.46384330421762399</v>
      </c>
      <c r="H702">
        <f t="shared" ca="1" si="123"/>
        <v>0.26970979665728223</v>
      </c>
      <c r="I702">
        <f t="shared" ca="1" si="123"/>
        <v>0.32878260406372051</v>
      </c>
      <c r="L702">
        <f t="shared" ca="1" si="124"/>
        <v>0.31004601318443836</v>
      </c>
      <c r="M702">
        <f t="shared" ca="1" si="125"/>
        <v>0.32658872909174763</v>
      </c>
      <c r="N702">
        <f t="shared" ca="1" si="126"/>
        <v>0.2823906321286665</v>
      </c>
      <c r="O702">
        <f t="shared" ca="1" si="127"/>
        <v>0.31263274414349274</v>
      </c>
      <c r="P702">
        <f t="shared" ca="1" si="128"/>
        <v>0.76579070003764305</v>
      </c>
      <c r="Q702">
        <f t="shared" ca="1" si="129"/>
        <v>0.30650089450260554</v>
      </c>
      <c r="R702">
        <f t="shared" ca="1" si="130"/>
        <v>0.30928610819774494</v>
      </c>
      <c r="AD702">
        <f t="shared" ca="1" si="121"/>
        <v>0.93013803955331509</v>
      </c>
      <c r="AJ702">
        <f t="shared" ca="1" si="122"/>
        <v>2.4742888655819595</v>
      </c>
    </row>
    <row r="703" spans="1:36" x14ac:dyDescent="0.35">
      <c r="A703">
        <v>702</v>
      </c>
      <c r="B703">
        <f t="shared" ca="1" si="131"/>
        <v>0.11547960368561583</v>
      </c>
      <c r="C703">
        <f t="shared" ca="1" si="131"/>
        <v>0.61706384594884067</v>
      </c>
      <c r="D703">
        <f t="shared" ca="1" si="131"/>
        <v>0.72461070047029852</v>
      </c>
      <c r="E703">
        <f t="shared" ca="1" si="131"/>
        <v>0.61345764669167779</v>
      </c>
      <c r="F703">
        <f t="shared" ca="1" si="131"/>
        <v>0.98074385667621289</v>
      </c>
      <c r="G703">
        <f t="shared" ca="1" si="131"/>
        <v>0.735314562847322</v>
      </c>
      <c r="H703">
        <f t="shared" ca="1" si="123"/>
        <v>0.88615229989196309</v>
      </c>
      <c r="I703">
        <f t="shared" ca="1" si="123"/>
        <v>0.28914237574615842</v>
      </c>
      <c r="L703">
        <f t="shared" ca="1" si="124"/>
        <v>0.4857180500349183</v>
      </c>
      <c r="M703">
        <f t="shared" ca="1" si="125"/>
        <v>0.5176529491991082</v>
      </c>
      <c r="N703">
        <f t="shared" ca="1" si="126"/>
        <v>0.61027113069452921</v>
      </c>
      <c r="O703">
        <f t="shared" ca="1" si="127"/>
        <v>0.63111170271999462</v>
      </c>
      <c r="P703">
        <f t="shared" ca="1" si="128"/>
        <v>1.5459016423630529</v>
      </c>
      <c r="Q703">
        <f t="shared" ca="1" si="129"/>
        <v>0.66754607374456154</v>
      </c>
      <c r="R703">
        <f t="shared" ca="1" si="130"/>
        <v>0.62024561149476121</v>
      </c>
      <c r="AD703">
        <f t="shared" ca="1" si="121"/>
        <v>1.4571541501047549</v>
      </c>
      <c r="AJ703">
        <f t="shared" ca="1" si="122"/>
        <v>4.9619648919580897</v>
      </c>
    </row>
    <row r="704" spans="1:36" x14ac:dyDescent="0.35">
      <c r="A704">
        <v>703</v>
      </c>
      <c r="B704">
        <f t="shared" ca="1" si="131"/>
        <v>0.98681115655424667</v>
      </c>
      <c r="C704">
        <f t="shared" ca="1" si="131"/>
        <v>0.86489224227054573</v>
      </c>
      <c r="D704">
        <f t="shared" ca="1" si="131"/>
        <v>0.29659214958638769</v>
      </c>
      <c r="E704">
        <f t="shared" ca="1" si="131"/>
        <v>0.70566190774796633</v>
      </c>
      <c r="F704">
        <f t="shared" ca="1" si="131"/>
        <v>0.21685852608865896</v>
      </c>
      <c r="G704">
        <f t="shared" ca="1" si="131"/>
        <v>0.5553816740711528</v>
      </c>
      <c r="H704">
        <f t="shared" ca="1" si="123"/>
        <v>0.48384661674324148</v>
      </c>
      <c r="I704">
        <f t="shared" ca="1" si="123"/>
        <v>0.83024702631402492</v>
      </c>
      <c r="L704">
        <f t="shared" ca="1" si="124"/>
        <v>0.71609851613705999</v>
      </c>
      <c r="M704">
        <f t="shared" ca="1" si="125"/>
        <v>0.71348936403978658</v>
      </c>
      <c r="N704">
        <f t="shared" ca="1" si="126"/>
        <v>0.61416319644956108</v>
      </c>
      <c r="O704">
        <f t="shared" ca="1" si="127"/>
        <v>0.60436627605315973</v>
      </c>
      <c r="P704">
        <f t="shared" ca="1" si="128"/>
        <v>1.4803889940762813</v>
      </c>
      <c r="Q704">
        <f t="shared" ca="1" si="129"/>
        <v>0.58714918186602849</v>
      </c>
      <c r="R704">
        <f t="shared" ca="1" si="130"/>
        <v>0.61753641242202806</v>
      </c>
      <c r="AD704">
        <f t="shared" ca="1" si="121"/>
        <v>2.1482955484111801</v>
      </c>
      <c r="AJ704">
        <f t="shared" ca="1" si="122"/>
        <v>4.9402912993762245</v>
      </c>
    </row>
    <row r="705" spans="1:36" x14ac:dyDescent="0.35">
      <c r="A705">
        <v>704</v>
      </c>
      <c r="B705">
        <f t="shared" ca="1" si="131"/>
        <v>0.5103760651515038</v>
      </c>
      <c r="C705">
        <f t="shared" ca="1" si="131"/>
        <v>0.84548513736328723</v>
      </c>
      <c r="D705">
        <f t="shared" ca="1" si="131"/>
        <v>0.83170805738045805</v>
      </c>
      <c r="E705">
        <f t="shared" ca="1" si="131"/>
        <v>0.64449381697369179</v>
      </c>
      <c r="F705">
        <f t="shared" ca="1" si="131"/>
        <v>0.21415647413807637</v>
      </c>
      <c r="G705">
        <f t="shared" ca="1" si="131"/>
        <v>0.21033419392222952</v>
      </c>
      <c r="H705">
        <f t="shared" ca="1" si="123"/>
        <v>0.14991432339984545</v>
      </c>
      <c r="I705">
        <f t="shared" ca="1" si="123"/>
        <v>0.71569211130280097</v>
      </c>
      <c r="L705">
        <f t="shared" ca="1" si="124"/>
        <v>0.7291897532984164</v>
      </c>
      <c r="M705">
        <f t="shared" ca="1" si="125"/>
        <v>0.7080157692172353</v>
      </c>
      <c r="N705">
        <f t="shared" ca="1" si="126"/>
        <v>0.60924391020140356</v>
      </c>
      <c r="O705">
        <f t="shared" ca="1" si="127"/>
        <v>0.54275895748820779</v>
      </c>
      <c r="P705">
        <f t="shared" ca="1" si="128"/>
        <v>1.3294824991710559</v>
      </c>
      <c r="Q705">
        <f t="shared" ca="1" si="129"/>
        <v>0.48663829547558463</v>
      </c>
      <c r="R705">
        <f t="shared" ca="1" si="130"/>
        <v>0.51527002245398668</v>
      </c>
      <c r="AD705">
        <f t="shared" ca="1" si="121"/>
        <v>2.1875692598952492</v>
      </c>
      <c r="AJ705">
        <f t="shared" ca="1" si="122"/>
        <v>4.1221601796318934</v>
      </c>
    </row>
    <row r="706" spans="1:36" x14ac:dyDescent="0.35">
      <c r="A706">
        <v>705</v>
      </c>
      <c r="B706">
        <f t="shared" ca="1" si="131"/>
        <v>0.18118821993765355</v>
      </c>
      <c r="C706">
        <f t="shared" ca="1" si="131"/>
        <v>9.8058591504865511E-2</v>
      </c>
      <c r="D706">
        <f t="shared" ca="1" si="131"/>
        <v>0.53370038868845404</v>
      </c>
      <c r="E706">
        <f t="shared" ca="1" si="131"/>
        <v>0.10453962477633061</v>
      </c>
      <c r="F706">
        <f t="shared" ca="1" si="131"/>
        <v>0.85003168502480686</v>
      </c>
      <c r="G706">
        <f t="shared" ca="1" si="131"/>
        <v>0.88256548031711601</v>
      </c>
      <c r="H706">
        <f t="shared" ca="1" si="123"/>
        <v>0.41666899395087487</v>
      </c>
      <c r="I706">
        <f t="shared" ca="1" si="123"/>
        <v>0.18269051823018323</v>
      </c>
      <c r="L706">
        <f t="shared" ca="1" si="124"/>
        <v>0.2709824000436577</v>
      </c>
      <c r="M706">
        <f t="shared" ca="1" si="125"/>
        <v>0.22937170622682593</v>
      </c>
      <c r="N706">
        <f t="shared" ca="1" si="126"/>
        <v>0.35350370198642211</v>
      </c>
      <c r="O706">
        <f t="shared" ca="1" si="127"/>
        <v>0.44168066504153775</v>
      </c>
      <c r="P706">
        <f t="shared" ca="1" si="128"/>
        <v>1.0818922586048993</v>
      </c>
      <c r="Q706">
        <f t="shared" ca="1" si="129"/>
        <v>0.43810756917144306</v>
      </c>
      <c r="R706">
        <f t="shared" ca="1" si="130"/>
        <v>0.4061804378037856</v>
      </c>
      <c r="AD706">
        <f t="shared" ref="AD706:AD769" ca="1" si="132">B706+C706+D706</f>
        <v>0.8129472001309731</v>
      </c>
      <c r="AJ706">
        <f t="shared" ref="AJ706:AJ769" ca="1" si="133">B706+C706+D706+E706+F706+G706+H706+I706</f>
        <v>3.2494435024302848</v>
      </c>
    </row>
    <row r="707" spans="1:36" x14ac:dyDescent="0.35">
      <c r="A707">
        <v>706</v>
      </c>
      <c r="B707">
        <f t="shared" ca="1" si="131"/>
        <v>0.62220262312378738</v>
      </c>
      <c r="C707">
        <f t="shared" ca="1" si="131"/>
        <v>7.2752053059830235E-3</v>
      </c>
      <c r="D707">
        <f t="shared" ca="1" si="131"/>
        <v>0.24081424980686605</v>
      </c>
      <c r="E707">
        <f t="shared" ca="1" si="131"/>
        <v>0.45029143837652397</v>
      </c>
      <c r="F707">
        <f t="shared" ca="1" si="131"/>
        <v>2.0645985166993674E-2</v>
      </c>
      <c r="G707">
        <f t="shared" ca="1" si="131"/>
        <v>0.89780248058961176</v>
      </c>
      <c r="H707">
        <f t="shared" ref="H707:I770" ca="1" si="134">RAND()</f>
        <v>1.5983188902534917E-2</v>
      </c>
      <c r="I707">
        <f t="shared" ca="1" si="134"/>
        <v>0.2966427852402137</v>
      </c>
      <c r="L707">
        <f t="shared" ref="L707:L770" ca="1" si="135">SUM(B707:D707)/3</f>
        <v>0.29009735941221215</v>
      </c>
      <c r="M707">
        <f t="shared" ref="M707:M770" ca="1" si="136">SUM(B707:E707)/4</f>
        <v>0.33014587915329008</v>
      </c>
      <c r="N707">
        <f t="shared" ref="N707:N770" ca="1" si="137">SUM(B707:F707)/5</f>
        <v>0.2682459003560308</v>
      </c>
      <c r="O707">
        <f t="shared" ref="O707:O770" ca="1" si="138">SUM(B707:G707)/6</f>
        <v>0.37317199706162762</v>
      </c>
      <c r="P707">
        <f t="shared" ref="P707:P770" ca="1" si="139">O707*SQRT(6)</f>
        <v>0.91408097909637109</v>
      </c>
      <c r="Q707">
        <f t="shared" ref="Q707:Q770" ca="1" si="140">(B707+C707+D707+E707+F707+G707+H707)/7</f>
        <v>0.32214502446747151</v>
      </c>
      <c r="R707">
        <f t="shared" ref="R707:R770" ca="1" si="141">(B707+C707+D707+E707+F707+G707+H707+I707)/8</f>
        <v>0.31895724456406427</v>
      </c>
      <c r="AD707">
        <f t="shared" ca="1" si="132"/>
        <v>0.87029207823663646</v>
      </c>
      <c r="AJ707">
        <f t="shared" ca="1" si="133"/>
        <v>2.5516579565125141</v>
      </c>
    </row>
    <row r="708" spans="1:36" x14ac:dyDescent="0.35">
      <c r="A708">
        <v>707</v>
      </c>
      <c r="B708">
        <f t="shared" ca="1" si="131"/>
        <v>9.6829717979243557E-2</v>
      </c>
      <c r="C708">
        <f t="shared" ca="1" si="131"/>
        <v>0.62643387256305538</v>
      </c>
      <c r="D708">
        <f t="shared" ca="1" si="131"/>
        <v>0.80421099198687318</v>
      </c>
      <c r="E708">
        <f t="shared" ca="1" si="131"/>
        <v>0.36819815229805886</v>
      </c>
      <c r="F708">
        <f t="shared" ca="1" si="131"/>
        <v>0.62604918846905822</v>
      </c>
      <c r="G708">
        <f t="shared" ca="1" si="131"/>
        <v>0.8222784755265593</v>
      </c>
      <c r="H708">
        <f t="shared" ca="1" si="134"/>
        <v>0.94985897391609353</v>
      </c>
      <c r="I708">
        <f t="shared" ca="1" si="134"/>
        <v>5.2597350050011538E-2</v>
      </c>
      <c r="L708">
        <f t="shared" ca="1" si="135"/>
        <v>0.50915819417639074</v>
      </c>
      <c r="M708">
        <f t="shared" ca="1" si="136"/>
        <v>0.47391818370680777</v>
      </c>
      <c r="N708">
        <f t="shared" ca="1" si="137"/>
        <v>0.5043443846592579</v>
      </c>
      <c r="O708">
        <f t="shared" ca="1" si="138"/>
        <v>0.55733339980380814</v>
      </c>
      <c r="P708">
        <f t="shared" ca="1" si="139"/>
        <v>1.365182446129904</v>
      </c>
      <c r="Q708">
        <f t="shared" ca="1" si="140"/>
        <v>0.61340848181984886</v>
      </c>
      <c r="R708">
        <f t="shared" ca="1" si="141"/>
        <v>0.54330709034861924</v>
      </c>
      <c r="AD708">
        <f t="shared" ca="1" si="132"/>
        <v>1.5274745825291722</v>
      </c>
      <c r="AJ708">
        <f t="shared" ca="1" si="133"/>
        <v>4.3464567227889539</v>
      </c>
    </row>
    <row r="709" spans="1:36" x14ac:dyDescent="0.35">
      <c r="A709">
        <v>708</v>
      </c>
      <c r="B709">
        <f t="shared" ca="1" si="131"/>
        <v>0.29330336913346533</v>
      </c>
      <c r="C709">
        <f t="shared" ca="1" si="131"/>
        <v>0.34747009570824117</v>
      </c>
      <c r="D709">
        <f t="shared" ca="1" si="131"/>
        <v>0.34395838767075482</v>
      </c>
      <c r="E709">
        <f t="shared" ca="1" si="131"/>
        <v>0.4104069138044375</v>
      </c>
      <c r="F709">
        <f t="shared" ca="1" si="131"/>
        <v>0.36481777681579708</v>
      </c>
      <c r="G709">
        <f t="shared" ca="1" si="131"/>
        <v>0.92846294377066163</v>
      </c>
      <c r="H709">
        <f t="shared" ca="1" si="134"/>
        <v>0.89154412953767526</v>
      </c>
      <c r="I709">
        <f t="shared" ca="1" si="134"/>
        <v>7.3469250947283071E-2</v>
      </c>
      <c r="L709">
        <f t="shared" ca="1" si="135"/>
        <v>0.32824395083748709</v>
      </c>
      <c r="M709">
        <f t="shared" ca="1" si="136"/>
        <v>0.3487846915792247</v>
      </c>
      <c r="N709">
        <f t="shared" ca="1" si="137"/>
        <v>0.35199130862653921</v>
      </c>
      <c r="O709">
        <f t="shared" ca="1" si="138"/>
        <v>0.44806991448389294</v>
      </c>
      <c r="P709">
        <f t="shared" ca="1" si="139"/>
        <v>1.0975426595780313</v>
      </c>
      <c r="Q709">
        <f t="shared" ca="1" si="140"/>
        <v>0.51142337377729041</v>
      </c>
      <c r="R709">
        <f t="shared" ca="1" si="141"/>
        <v>0.45667910842353954</v>
      </c>
      <c r="AD709">
        <f t="shared" ca="1" si="132"/>
        <v>0.98473185251246131</v>
      </c>
      <c r="AJ709">
        <f t="shared" ca="1" si="133"/>
        <v>3.6534328673883163</v>
      </c>
    </row>
    <row r="710" spans="1:36" x14ac:dyDescent="0.35">
      <c r="A710">
        <v>709</v>
      </c>
      <c r="B710">
        <f t="shared" ca="1" si="131"/>
        <v>0.99756486168697545</v>
      </c>
      <c r="C710">
        <f t="shared" ca="1" si="131"/>
        <v>0.25692364680429614</v>
      </c>
      <c r="D710">
        <f t="shared" ca="1" si="131"/>
        <v>0.21970378870804175</v>
      </c>
      <c r="E710">
        <f t="shared" ca="1" si="131"/>
        <v>0.96844412727697693</v>
      </c>
      <c r="F710">
        <f t="shared" ca="1" si="131"/>
        <v>0.31201694139137814</v>
      </c>
      <c r="G710">
        <f t="shared" ca="1" si="131"/>
        <v>0.83315907669385336</v>
      </c>
      <c r="H710">
        <f t="shared" ca="1" si="134"/>
        <v>0.86647047773002972</v>
      </c>
      <c r="I710">
        <f t="shared" ca="1" si="134"/>
        <v>0.69424345669033194</v>
      </c>
      <c r="L710">
        <f t="shared" ca="1" si="135"/>
        <v>0.49139743239977113</v>
      </c>
      <c r="M710">
        <f t="shared" ca="1" si="136"/>
        <v>0.61065910611907259</v>
      </c>
      <c r="N710">
        <f t="shared" ca="1" si="137"/>
        <v>0.55093067317353372</v>
      </c>
      <c r="O710">
        <f t="shared" ca="1" si="138"/>
        <v>0.59796874042692028</v>
      </c>
      <c r="P710">
        <f t="shared" ca="1" si="139"/>
        <v>1.4647182961807179</v>
      </c>
      <c r="Q710">
        <f t="shared" ca="1" si="140"/>
        <v>0.63632613147022166</v>
      </c>
      <c r="R710">
        <f t="shared" ca="1" si="141"/>
        <v>0.64356579712273543</v>
      </c>
      <c r="AD710">
        <f t="shared" ca="1" si="132"/>
        <v>1.4741922971993133</v>
      </c>
      <c r="AJ710">
        <f t="shared" ca="1" si="133"/>
        <v>5.1485263769818834</v>
      </c>
    </row>
    <row r="711" spans="1:36" x14ac:dyDescent="0.35">
      <c r="A711">
        <v>710</v>
      </c>
      <c r="B711">
        <f t="shared" ca="1" si="131"/>
        <v>0.73060283819340943</v>
      </c>
      <c r="C711">
        <f t="shared" ca="1" si="131"/>
        <v>0.53640198988228249</v>
      </c>
      <c r="D711">
        <f t="shared" ca="1" si="131"/>
        <v>2.5702124708933183E-2</v>
      </c>
      <c r="E711">
        <f t="shared" ca="1" si="131"/>
        <v>0.96973227703364751</v>
      </c>
      <c r="F711">
        <f t="shared" ca="1" si="131"/>
        <v>0.78087269390954606</v>
      </c>
      <c r="G711">
        <f t="shared" ca="1" si="131"/>
        <v>0.39259210534925926</v>
      </c>
      <c r="H711">
        <f t="shared" ca="1" si="134"/>
        <v>0.61248689241816645</v>
      </c>
      <c r="I711">
        <f t="shared" ca="1" si="134"/>
        <v>0.73570706463662194</v>
      </c>
      <c r="L711">
        <f t="shared" ca="1" si="135"/>
        <v>0.43090231759487513</v>
      </c>
      <c r="M711">
        <f t="shared" ca="1" si="136"/>
        <v>0.56560980745456824</v>
      </c>
      <c r="N711">
        <f t="shared" ca="1" si="137"/>
        <v>0.60866238474556378</v>
      </c>
      <c r="O711">
        <f t="shared" ca="1" si="138"/>
        <v>0.57265067151284632</v>
      </c>
      <c r="P711">
        <f t="shared" ca="1" si="139"/>
        <v>1.4027019460686161</v>
      </c>
      <c r="Q711">
        <f t="shared" ca="1" si="140"/>
        <v>0.57834156021360628</v>
      </c>
      <c r="R711">
        <f t="shared" ca="1" si="141"/>
        <v>0.59801224826648325</v>
      </c>
      <c r="AD711">
        <f t="shared" ca="1" si="132"/>
        <v>1.2927069527846253</v>
      </c>
      <c r="AJ711">
        <f t="shared" ca="1" si="133"/>
        <v>4.784097986131866</v>
      </c>
    </row>
    <row r="712" spans="1:36" x14ac:dyDescent="0.35">
      <c r="A712">
        <v>711</v>
      </c>
      <c r="B712">
        <f t="shared" ca="1" si="131"/>
        <v>0.3650492225956995</v>
      </c>
      <c r="C712">
        <f t="shared" ca="1" si="131"/>
        <v>0.9038949679310202</v>
      </c>
      <c r="D712">
        <f t="shared" ca="1" si="131"/>
        <v>0.34619970871231021</v>
      </c>
      <c r="E712">
        <f t="shared" ca="1" si="131"/>
        <v>1.8926110401210505E-2</v>
      </c>
      <c r="F712">
        <f t="shared" ca="1" si="131"/>
        <v>0.77446199589248088</v>
      </c>
      <c r="G712">
        <f t="shared" ca="1" si="131"/>
        <v>0.54007494924401978</v>
      </c>
      <c r="H712">
        <f t="shared" ca="1" si="134"/>
        <v>0.55408442662977309</v>
      </c>
      <c r="I712">
        <f t="shared" ca="1" si="134"/>
        <v>0.94238388201971002</v>
      </c>
      <c r="L712">
        <f t="shared" ca="1" si="135"/>
        <v>0.53838129974634319</v>
      </c>
      <c r="M712">
        <f t="shared" ca="1" si="136"/>
        <v>0.40851750241006002</v>
      </c>
      <c r="N712">
        <f t="shared" ca="1" si="137"/>
        <v>0.48170640110654422</v>
      </c>
      <c r="O712">
        <f t="shared" ca="1" si="138"/>
        <v>0.4914344924627902</v>
      </c>
      <c r="P712">
        <f t="shared" ca="1" si="139"/>
        <v>1.2037637485374615</v>
      </c>
      <c r="Q712">
        <f t="shared" ca="1" si="140"/>
        <v>0.50038448305807337</v>
      </c>
      <c r="R712">
        <f t="shared" ca="1" si="141"/>
        <v>0.55563440792827801</v>
      </c>
      <c r="AD712">
        <f t="shared" ca="1" si="132"/>
        <v>1.6151438992390297</v>
      </c>
      <c r="AJ712">
        <f t="shared" ca="1" si="133"/>
        <v>4.4450752634262241</v>
      </c>
    </row>
    <row r="713" spans="1:36" x14ac:dyDescent="0.35">
      <c r="A713">
        <v>712</v>
      </c>
      <c r="B713">
        <f t="shared" ca="1" si="131"/>
        <v>5.5098783239677318E-2</v>
      </c>
      <c r="C713">
        <f t="shared" ca="1" si="131"/>
        <v>3.8109383585289036E-2</v>
      </c>
      <c r="D713">
        <f t="shared" ca="1" si="131"/>
        <v>3.5566242341082077E-2</v>
      </c>
      <c r="E713">
        <f t="shared" ca="1" si="131"/>
        <v>0.88050102461454804</v>
      </c>
      <c r="F713">
        <f t="shared" ca="1" si="131"/>
        <v>0.18396966203804155</v>
      </c>
      <c r="G713">
        <f t="shared" ca="1" si="131"/>
        <v>0.63258887904999672</v>
      </c>
      <c r="H713">
        <f t="shared" ca="1" si="134"/>
        <v>0.95363590408316246</v>
      </c>
      <c r="I713">
        <f t="shared" ca="1" si="134"/>
        <v>0.33133004167096736</v>
      </c>
      <c r="L713">
        <f t="shared" ca="1" si="135"/>
        <v>4.2924803055349479E-2</v>
      </c>
      <c r="M713">
        <f t="shared" ca="1" si="136"/>
        <v>0.25231885844514912</v>
      </c>
      <c r="N713">
        <f t="shared" ca="1" si="137"/>
        <v>0.2386490191637276</v>
      </c>
      <c r="O713">
        <f t="shared" ca="1" si="138"/>
        <v>0.30430566247810581</v>
      </c>
      <c r="P713">
        <f t="shared" ca="1" si="139"/>
        <v>0.74539359891095991</v>
      </c>
      <c r="Q713">
        <f t="shared" ca="1" si="140"/>
        <v>0.39706712556454249</v>
      </c>
      <c r="R713">
        <f t="shared" ca="1" si="141"/>
        <v>0.3888499900778456</v>
      </c>
      <c r="AD713">
        <f t="shared" ca="1" si="132"/>
        <v>0.12877440916604843</v>
      </c>
      <c r="AJ713">
        <f t="shared" ca="1" si="133"/>
        <v>3.1107999206227648</v>
      </c>
    </row>
    <row r="714" spans="1:36" x14ac:dyDescent="0.35">
      <c r="A714">
        <v>713</v>
      </c>
      <c r="B714">
        <f t="shared" ca="1" si="131"/>
        <v>1.1425664500368304E-2</v>
      </c>
      <c r="C714">
        <f t="shared" ca="1" si="131"/>
        <v>0.29759392773190474</v>
      </c>
      <c r="D714">
        <f t="shared" ca="1" si="131"/>
        <v>0.87927779856031152</v>
      </c>
      <c r="E714">
        <f t="shared" ca="1" si="131"/>
        <v>0.598951253520567</v>
      </c>
      <c r="F714">
        <f t="shared" ca="1" si="131"/>
        <v>0.9141760884429595</v>
      </c>
      <c r="G714">
        <f t="shared" ca="1" si="131"/>
        <v>0.94769973218190728</v>
      </c>
      <c r="H714">
        <f t="shared" ca="1" si="134"/>
        <v>0.825058944364367</v>
      </c>
      <c r="I714">
        <f t="shared" ca="1" si="134"/>
        <v>0.7162806731558955</v>
      </c>
      <c r="L714">
        <f t="shared" ca="1" si="135"/>
        <v>0.3960991302641948</v>
      </c>
      <c r="M714">
        <f t="shared" ca="1" si="136"/>
        <v>0.44681216107828786</v>
      </c>
      <c r="N714">
        <f t="shared" ca="1" si="137"/>
        <v>0.54028494655122228</v>
      </c>
      <c r="O714">
        <f t="shared" ca="1" si="138"/>
        <v>0.60818741082300309</v>
      </c>
      <c r="P714">
        <f t="shared" ca="1" si="139"/>
        <v>1.4897488245008048</v>
      </c>
      <c r="Q714">
        <f t="shared" ca="1" si="140"/>
        <v>0.63916905847176941</v>
      </c>
      <c r="R714">
        <f t="shared" ca="1" si="141"/>
        <v>0.64880801030728519</v>
      </c>
      <c r="AD714">
        <f t="shared" ca="1" si="132"/>
        <v>1.1882973907925845</v>
      </c>
      <c r="AJ714">
        <f t="shared" ca="1" si="133"/>
        <v>5.1904640824582815</v>
      </c>
    </row>
    <row r="715" spans="1:36" x14ac:dyDescent="0.35">
      <c r="A715">
        <v>714</v>
      </c>
      <c r="B715">
        <f t="shared" ca="1" si="131"/>
        <v>0.74773112933330843</v>
      </c>
      <c r="C715">
        <f t="shared" ca="1" si="131"/>
        <v>0.75053373744750118</v>
      </c>
      <c r="D715">
        <f t="shared" ca="1" si="131"/>
        <v>0.75707304009043053</v>
      </c>
      <c r="E715">
        <f t="shared" ca="1" si="131"/>
        <v>0.16449716912258605</v>
      </c>
      <c r="F715">
        <f t="shared" ca="1" si="131"/>
        <v>0.15088041964989529</v>
      </c>
      <c r="G715">
        <f t="shared" ca="1" si="131"/>
        <v>7.9915095591143404E-2</v>
      </c>
      <c r="H715">
        <f t="shared" ca="1" si="134"/>
        <v>0.86104667105973187</v>
      </c>
      <c r="I715">
        <f t="shared" ca="1" si="134"/>
        <v>0.57154441997567329</v>
      </c>
      <c r="L715">
        <f t="shared" ca="1" si="135"/>
        <v>0.75177930229041345</v>
      </c>
      <c r="M715">
        <f t="shared" ca="1" si="136"/>
        <v>0.60495876899845658</v>
      </c>
      <c r="N715">
        <f t="shared" ca="1" si="137"/>
        <v>0.51414309912874434</v>
      </c>
      <c r="O715">
        <f t="shared" ca="1" si="138"/>
        <v>0.44177176520581085</v>
      </c>
      <c r="P715">
        <f t="shared" ca="1" si="139"/>
        <v>1.0821154075228521</v>
      </c>
      <c r="Q715">
        <f t="shared" ca="1" si="140"/>
        <v>0.50166818032779958</v>
      </c>
      <c r="R715">
        <f t="shared" ca="1" si="141"/>
        <v>0.51040271028378381</v>
      </c>
      <c r="AD715">
        <f t="shared" ca="1" si="132"/>
        <v>2.2553379068712402</v>
      </c>
      <c r="AJ715">
        <f t="shared" ca="1" si="133"/>
        <v>4.0832216822702705</v>
      </c>
    </row>
    <row r="716" spans="1:36" x14ac:dyDescent="0.35">
      <c r="A716">
        <v>715</v>
      </c>
      <c r="B716">
        <f t="shared" ca="1" si="131"/>
        <v>7.2507338836457769E-2</v>
      </c>
      <c r="C716">
        <f t="shared" ca="1" si="131"/>
        <v>0.94409395090529313</v>
      </c>
      <c r="D716">
        <f t="shared" ca="1" si="131"/>
        <v>0.12846596511741659</v>
      </c>
      <c r="E716">
        <f t="shared" ca="1" si="131"/>
        <v>0.56310817800814605</v>
      </c>
      <c r="F716">
        <f t="shared" ca="1" si="131"/>
        <v>0.66730948380286981</v>
      </c>
      <c r="G716">
        <f t="shared" ca="1" si="131"/>
        <v>0.70971809740190639</v>
      </c>
      <c r="H716">
        <f t="shared" ca="1" si="134"/>
        <v>0.31180735997102382</v>
      </c>
      <c r="I716">
        <f t="shared" ca="1" si="134"/>
        <v>0.13756212971886395</v>
      </c>
      <c r="L716">
        <f t="shared" ca="1" si="135"/>
        <v>0.38168908495305587</v>
      </c>
      <c r="M716">
        <f t="shared" ca="1" si="136"/>
        <v>0.42704385821682844</v>
      </c>
      <c r="N716">
        <f t="shared" ca="1" si="137"/>
        <v>0.47509698333403672</v>
      </c>
      <c r="O716">
        <f t="shared" ca="1" si="138"/>
        <v>0.51420050234534831</v>
      </c>
      <c r="P716">
        <f t="shared" ca="1" si="139"/>
        <v>1.259528856228888</v>
      </c>
      <c r="Q716">
        <f t="shared" ca="1" si="140"/>
        <v>0.48528719629187339</v>
      </c>
      <c r="R716">
        <f t="shared" ca="1" si="141"/>
        <v>0.44182156297024722</v>
      </c>
      <c r="AD716">
        <f t="shared" ca="1" si="132"/>
        <v>1.1450672548591676</v>
      </c>
      <c r="AJ716">
        <f t="shared" ca="1" si="133"/>
        <v>3.5345725037619777</v>
      </c>
    </row>
    <row r="717" spans="1:36" x14ac:dyDescent="0.35">
      <c r="A717">
        <v>716</v>
      </c>
      <c r="B717">
        <f t="shared" ref="B717:G759" ca="1" si="142">RAND()</f>
        <v>0.85602217525410862</v>
      </c>
      <c r="C717">
        <f t="shared" ca="1" si="142"/>
        <v>0.71735577934917649</v>
      </c>
      <c r="D717">
        <f t="shared" ca="1" si="142"/>
        <v>0.41733289912046601</v>
      </c>
      <c r="E717">
        <f t="shared" ca="1" si="142"/>
        <v>8.339781641168964E-2</v>
      </c>
      <c r="F717">
        <f t="shared" ca="1" si="142"/>
        <v>0.67014856662505684</v>
      </c>
      <c r="G717">
        <f t="shared" ca="1" si="142"/>
        <v>0.12675817507767839</v>
      </c>
      <c r="H717">
        <f t="shared" ca="1" si="134"/>
        <v>0.79250988929286026</v>
      </c>
      <c r="I717">
        <f t="shared" ca="1" si="134"/>
        <v>6.1319062886622033E-2</v>
      </c>
      <c r="L717">
        <f t="shared" ca="1" si="135"/>
        <v>0.66357028457458378</v>
      </c>
      <c r="M717">
        <f t="shared" ca="1" si="136"/>
        <v>0.51852716753386019</v>
      </c>
      <c r="N717">
        <f t="shared" ca="1" si="137"/>
        <v>0.54885144735209956</v>
      </c>
      <c r="O717">
        <f t="shared" ca="1" si="138"/>
        <v>0.47850256863969598</v>
      </c>
      <c r="P717">
        <f t="shared" ca="1" si="139"/>
        <v>1.1720871337783387</v>
      </c>
      <c r="Q717">
        <f t="shared" ca="1" si="140"/>
        <v>0.52336075730443377</v>
      </c>
      <c r="R717">
        <f t="shared" ca="1" si="141"/>
        <v>0.46560554550220723</v>
      </c>
      <c r="AD717">
        <f t="shared" ca="1" si="132"/>
        <v>1.9907108537237512</v>
      </c>
      <c r="AJ717">
        <f t="shared" ca="1" si="133"/>
        <v>3.7248443640176578</v>
      </c>
    </row>
    <row r="718" spans="1:36" x14ac:dyDescent="0.35">
      <c r="A718">
        <v>717</v>
      </c>
      <c r="B718">
        <f t="shared" ca="1" si="142"/>
        <v>0.26014121192715378</v>
      </c>
      <c r="C718">
        <f t="shared" ca="1" si="142"/>
        <v>0.77089212015375197</v>
      </c>
      <c r="D718">
        <f t="shared" ca="1" si="142"/>
        <v>0.68360593360933986</v>
      </c>
      <c r="E718">
        <f t="shared" ca="1" si="142"/>
        <v>0.96110650872847658</v>
      </c>
      <c r="F718">
        <f t="shared" ca="1" si="142"/>
        <v>0.10386880963089795</v>
      </c>
      <c r="G718">
        <f t="shared" ca="1" si="142"/>
        <v>0.87818422769341653</v>
      </c>
      <c r="H718">
        <f t="shared" ca="1" si="134"/>
        <v>9.2530615204626798E-3</v>
      </c>
      <c r="I718">
        <f t="shared" ca="1" si="134"/>
        <v>0.66132023108280813</v>
      </c>
      <c r="L718">
        <f t="shared" ca="1" si="135"/>
        <v>0.57154642189674854</v>
      </c>
      <c r="M718">
        <f t="shared" ca="1" si="136"/>
        <v>0.66893644360468052</v>
      </c>
      <c r="N718">
        <f t="shared" ca="1" si="137"/>
        <v>0.55592291680992401</v>
      </c>
      <c r="O718">
        <f t="shared" ca="1" si="138"/>
        <v>0.60963313529050611</v>
      </c>
      <c r="P718">
        <f t="shared" ca="1" si="139"/>
        <v>1.4932901117548441</v>
      </c>
      <c r="Q718">
        <f t="shared" ca="1" si="140"/>
        <v>0.52386455332335702</v>
      </c>
      <c r="R718">
        <f t="shared" ca="1" si="141"/>
        <v>0.54104651304328844</v>
      </c>
      <c r="AD718">
        <f t="shared" ca="1" si="132"/>
        <v>1.7146392656902456</v>
      </c>
      <c r="AJ718">
        <f t="shared" ca="1" si="133"/>
        <v>4.3283721043463075</v>
      </c>
    </row>
    <row r="719" spans="1:36" x14ac:dyDescent="0.35">
      <c r="A719">
        <v>718</v>
      </c>
      <c r="B719">
        <f t="shared" ca="1" si="142"/>
        <v>0.1412892803040765</v>
      </c>
      <c r="C719">
        <f t="shared" ca="1" si="142"/>
        <v>0.11267008813418478</v>
      </c>
      <c r="D719">
        <f t="shared" ca="1" si="142"/>
        <v>0.1579179299093314</v>
      </c>
      <c r="E719">
        <f t="shared" ca="1" si="142"/>
        <v>0.88339633223732328</v>
      </c>
      <c r="F719">
        <f t="shared" ca="1" si="142"/>
        <v>0.8036267644687648</v>
      </c>
      <c r="G719">
        <f t="shared" ca="1" si="142"/>
        <v>0.92200507064763404</v>
      </c>
      <c r="H719">
        <f t="shared" ca="1" si="134"/>
        <v>7.4447744270020322E-2</v>
      </c>
      <c r="I719">
        <f t="shared" ca="1" si="134"/>
        <v>0.87960036764913541</v>
      </c>
      <c r="L719">
        <f t="shared" ca="1" si="135"/>
        <v>0.13729243278253089</v>
      </c>
      <c r="M719">
        <f t="shared" ca="1" si="136"/>
        <v>0.32381840764622899</v>
      </c>
      <c r="N719">
        <f t="shared" ca="1" si="137"/>
        <v>0.41978007901073616</v>
      </c>
      <c r="O719">
        <f t="shared" ca="1" si="138"/>
        <v>0.50348424428355243</v>
      </c>
      <c r="P719">
        <f t="shared" ca="1" si="139"/>
        <v>1.2332794920255015</v>
      </c>
      <c r="Q719">
        <f t="shared" ca="1" si="140"/>
        <v>0.44219331571019077</v>
      </c>
      <c r="R719">
        <f t="shared" ca="1" si="141"/>
        <v>0.49686919720255884</v>
      </c>
      <c r="AD719">
        <f t="shared" ca="1" si="132"/>
        <v>0.41187729834759268</v>
      </c>
      <c r="AJ719">
        <f t="shared" ca="1" si="133"/>
        <v>3.9749535776204707</v>
      </c>
    </row>
    <row r="720" spans="1:36" x14ac:dyDescent="0.35">
      <c r="A720">
        <v>719</v>
      </c>
      <c r="B720">
        <f t="shared" ca="1" si="142"/>
        <v>0.78378907929242003</v>
      </c>
      <c r="C720">
        <f t="shared" ca="1" si="142"/>
        <v>0.11154263236135042</v>
      </c>
      <c r="D720">
        <f t="shared" ca="1" si="142"/>
        <v>0.84030630288047281</v>
      </c>
      <c r="E720">
        <f t="shared" ca="1" si="142"/>
        <v>0.5782733275617945</v>
      </c>
      <c r="F720">
        <f t="shared" ca="1" si="142"/>
        <v>5.4798929842110544E-2</v>
      </c>
      <c r="G720">
        <f t="shared" ca="1" si="142"/>
        <v>0.523317047284513</v>
      </c>
      <c r="H720">
        <f t="shared" ca="1" si="134"/>
        <v>0.28343683036228584</v>
      </c>
      <c r="I720">
        <f t="shared" ca="1" si="134"/>
        <v>0.70377323819183535</v>
      </c>
      <c r="L720">
        <f t="shared" ca="1" si="135"/>
        <v>0.57854600484474783</v>
      </c>
      <c r="M720">
        <f t="shared" ca="1" si="136"/>
        <v>0.57847783552400944</v>
      </c>
      <c r="N720">
        <f t="shared" ca="1" si="137"/>
        <v>0.47374205438762973</v>
      </c>
      <c r="O720">
        <f t="shared" ca="1" si="138"/>
        <v>0.48200455320377689</v>
      </c>
      <c r="P720">
        <f t="shared" ca="1" si="139"/>
        <v>1.1806652090474401</v>
      </c>
      <c r="Q720">
        <f t="shared" ca="1" si="140"/>
        <v>0.45363773565499244</v>
      </c>
      <c r="R720">
        <f t="shared" ca="1" si="141"/>
        <v>0.48490467347209776</v>
      </c>
      <c r="AD720">
        <f t="shared" ca="1" si="132"/>
        <v>1.7356380145342434</v>
      </c>
      <c r="AJ720">
        <f t="shared" ca="1" si="133"/>
        <v>3.8792373877767821</v>
      </c>
    </row>
    <row r="721" spans="1:36" x14ac:dyDescent="0.35">
      <c r="A721">
        <v>720</v>
      </c>
      <c r="B721">
        <f t="shared" ca="1" si="142"/>
        <v>0.31739087654078846</v>
      </c>
      <c r="C721">
        <f t="shared" ca="1" si="142"/>
        <v>0.92713897705235193</v>
      </c>
      <c r="D721">
        <f t="shared" ca="1" si="142"/>
        <v>0.81731498327316787</v>
      </c>
      <c r="E721">
        <f t="shared" ca="1" si="142"/>
        <v>5.9331192492098062E-2</v>
      </c>
      <c r="F721">
        <f t="shared" ca="1" si="142"/>
        <v>0.40760962885669816</v>
      </c>
      <c r="G721">
        <f t="shared" ca="1" si="142"/>
        <v>7.4074103246555612E-2</v>
      </c>
      <c r="H721">
        <f t="shared" ca="1" si="134"/>
        <v>0.78546035507895462</v>
      </c>
      <c r="I721">
        <f t="shared" ca="1" si="134"/>
        <v>0.8074151484882367</v>
      </c>
      <c r="L721">
        <f t="shared" ca="1" si="135"/>
        <v>0.68728161228876949</v>
      </c>
      <c r="M721">
        <f t="shared" ca="1" si="136"/>
        <v>0.53029400733960164</v>
      </c>
      <c r="N721">
        <f t="shared" ca="1" si="137"/>
        <v>0.50575713164302094</v>
      </c>
      <c r="O721">
        <f t="shared" ca="1" si="138"/>
        <v>0.43380996024361007</v>
      </c>
      <c r="P721">
        <f t="shared" ca="1" si="139"/>
        <v>1.0626130479339011</v>
      </c>
      <c r="Q721">
        <f t="shared" ca="1" si="140"/>
        <v>0.48404573093437359</v>
      </c>
      <c r="R721">
        <f t="shared" ca="1" si="141"/>
        <v>0.52446690812860652</v>
      </c>
      <c r="AD721">
        <f t="shared" ca="1" si="132"/>
        <v>2.0618448368663085</v>
      </c>
      <c r="AJ721">
        <f t="shared" ca="1" si="133"/>
        <v>4.1957352650288522</v>
      </c>
    </row>
    <row r="722" spans="1:36" x14ac:dyDescent="0.35">
      <c r="A722">
        <v>721</v>
      </c>
      <c r="B722">
        <f t="shared" ca="1" si="142"/>
        <v>0.72063560585581488</v>
      </c>
      <c r="C722">
        <f t="shared" ca="1" si="142"/>
        <v>0.97920319993023996</v>
      </c>
      <c r="D722">
        <f t="shared" ca="1" si="142"/>
        <v>0.11945396605234015</v>
      </c>
      <c r="E722">
        <f t="shared" ca="1" si="142"/>
        <v>0.42583077782883116</v>
      </c>
      <c r="F722">
        <f t="shared" ca="1" si="142"/>
        <v>0.36825164871585936</v>
      </c>
      <c r="G722">
        <f t="shared" ca="1" si="142"/>
        <v>0.72865265863394901</v>
      </c>
      <c r="H722">
        <f t="shared" ca="1" si="134"/>
        <v>0.78102297657995745</v>
      </c>
      <c r="I722">
        <f t="shared" ca="1" si="134"/>
        <v>0.61160880530415118</v>
      </c>
      <c r="L722">
        <f t="shared" ca="1" si="135"/>
        <v>0.60643092394613174</v>
      </c>
      <c r="M722">
        <f t="shared" ca="1" si="136"/>
        <v>0.5612808874168066</v>
      </c>
      <c r="N722">
        <f t="shared" ca="1" si="137"/>
        <v>0.5226750396766171</v>
      </c>
      <c r="O722">
        <f t="shared" ca="1" si="138"/>
        <v>0.55700464283617246</v>
      </c>
      <c r="P722">
        <f t="shared" ca="1" si="139"/>
        <v>1.364377159309812</v>
      </c>
      <c r="Q722">
        <f t="shared" ca="1" si="140"/>
        <v>0.58900726194242736</v>
      </c>
      <c r="R722">
        <f t="shared" ca="1" si="141"/>
        <v>0.5918324548626428</v>
      </c>
      <c r="AD722">
        <f t="shared" ca="1" si="132"/>
        <v>1.8192927718383951</v>
      </c>
      <c r="AJ722">
        <f t="shared" ca="1" si="133"/>
        <v>4.7346596389011424</v>
      </c>
    </row>
    <row r="723" spans="1:36" x14ac:dyDescent="0.35">
      <c r="A723">
        <v>722</v>
      </c>
      <c r="B723">
        <f t="shared" ca="1" si="142"/>
        <v>0.80949638079069941</v>
      </c>
      <c r="C723">
        <f t="shared" ca="1" si="142"/>
        <v>0.273489976909988</v>
      </c>
      <c r="D723">
        <f t="shared" ca="1" si="142"/>
        <v>0.99641460675416593</v>
      </c>
      <c r="E723">
        <f t="shared" ca="1" si="142"/>
        <v>0.58025777418056856</v>
      </c>
      <c r="F723">
        <f t="shared" ca="1" si="142"/>
        <v>0.93935410653543439</v>
      </c>
      <c r="G723">
        <f t="shared" ca="1" si="142"/>
        <v>0.9411242835604392</v>
      </c>
      <c r="H723">
        <f t="shared" ca="1" si="134"/>
        <v>0.82283436070616378</v>
      </c>
      <c r="I723">
        <f t="shared" ca="1" si="134"/>
        <v>0.16883677171122691</v>
      </c>
      <c r="L723">
        <f t="shared" ca="1" si="135"/>
        <v>0.69313365481828448</v>
      </c>
      <c r="M723">
        <f t="shared" ca="1" si="136"/>
        <v>0.6649146846588555</v>
      </c>
      <c r="N723">
        <f t="shared" ca="1" si="137"/>
        <v>0.71980256903417128</v>
      </c>
      <c r="O723">
        <f t="shared" ca="1" si="138"/>
        <v>0.75668952145521595</v>
      </c>
      <c r="P723">
        <f t="shared" ca="1" si="139"/>
        <v>1.8535032212760629</v>
      </c>
      <c r="Q723">
        <f t="shared" ca="1" si="140"/>
        <v>0.76613878420535131</v>
      </c>
      <c r="R723">
        <f t="shared" ca="1" si="141"/>
        <v>0.69147603264358581</v>
      </c>
      <c r="AD723">
        <f t="shared" ca="1" si="132"/>
        <v>2.0794009644548535</v>
      </c>
      <c r="AJ723">
        <f t="shared" ca="1" si="133"/>
        <v>5.5318082611486865</v>
      </c>
    </row>
    <row r="724" spans="1:36" x14ac:dyDescent="0.35">
      <c r="A724">
        <v>723</v>
      </c>
      <c r="B724">
        <f t="shared" ca="1" si="142"/>
        <v>0.46376374461357095</v>
      </c>
      <c r="C724">
        <f t="shared" ca="1" si="142"/>
        <v>0.68209970146617549</v>
      </c>
      <c r="D724">
        <f t="shared" ca="1" si="142"/>
        <v>0.21661776968230151</v>
      </c>
      <c r="E724">
        <f t="shared" ca="1" si="142"/>
        <v>0.18970740706511813</v>
      </c>
      <c r="F724">
        <f t="shared" ca="1" si="142"/>
        <v>0.55578713121821344</v>
      </c>
      <c r="G724">
        <f t="shared" ca="1" si="142"/>
        <v>0.69189334638215227</v>
      </c>
      <c r="H724">
        <f t="shared" ca="1" si="134"/>
        <v>0.2692738214685918</v>
      </c>
      <c r="I724">
        <f t="shared" ca="1" si="134"/>
        <v>0.50351372119766058</v>
      </c>
      <c r="L724">
        <f t="shared" ca="1" si="135"/>
        <v>0.45416040525401596</v>
      </c>
      <c r="M724">
        <f t="shared" ca="1" si="136"/>
        <v>0.38804715570679149</v>
      </c>
      <c r="N724">
        <f t="shared" ca="1" si="137"/>
        <v>0.42159515080907595</v>
      </c>
      <c r="O724">
        <f t="shared" ca="1" si="138"/>
        <v>0.46664485007125528</v>
      </c>
      <c r="P724">
        <f t="shared" ca="1" si="139"/>
        <v>1.1430417737721337</v>
      </c>
      <c r="Q724">
        <f t="shared" ca="1" si="140"/>
        <v>0.43844898884230338</v>
      </c>
      <c r="R724">
        <f t="shared" ca="1" si="141"/>
        <v>0.44658208038672303</v>
      </c>
      <c r="AD724">
        <f t="shared" ca="1" si="132"/>
        <v>1.3624812157620478</v>
      </c>
      <c r="AJ724">
        <f t="shared" ca="1" si="133"/>
        <v>3.5726566430937843</v>
      </c>
    </row>
    <row r="725" spans="1:36" x14ac:dyDescent="0.35">
      <c r="A725">
        <v>724</v>
      </c>
      <c r="B725">
        <f t="shared" ca="1" si="142"/>
        <v>0.3502845401964122</v>
      </c>
      <c r="C725">
        <f t="shared" ca="1" si="142"/>
        <v>0.55636804629898895</v>
      </c>
      <c r="D725">
        <f t="shared" ca="1" si="142"/>
        <v>0.1844065698406131</v>
      </c>
      <c r="E725">
        <f t="shared" ca="1" si="142"/>
        <v>0.20290697678520186</v>
      </c>
      <c r="F725">
        <f t="shared" ca="1" si="142"/>
        <v>0.2210278767551469</v>
      </c>
      <c r="G725">
        <f t="shared" ca="1" si="142"/>
        <v>0.83816173226903623</v>
      </c>
      <c r="H725">
        <f t="shared" ca="1" si="134"/>
        <v>0.58620504189653178</v>
      </c>
      <c r="I725">
        <f t="shared" ca="1" si="134"/>
        <v>0.78434862706130914</v>
      </c>
      <c r="L725">
        <f t="shared" ca="1" si="135"/>
        <v>0.3636863854453381</v>
      </c>
      <c r="M725">
        <f t="shared" ca="1" si="136"/>
        <v>0.32349153328030406</v>
      </c>
      <c r="N725">
        <f t="shared" ca="1" si="137"/>
        <v>0.30299880197527262</v>
      </c>
      <c r="O725">
        <f t="shared" ca="1" si="138"/>
        <v>0.39219262369089991</v>
      </c>
      <c r="P725">
        <f t="shared" ca="1" si="139"/>
        <v>0.96067180892608206</v>
      </c>
      <c r="Q725">
        <f t="shared" ca="1" si="140"/>
        <v>0.41990868343456161</v>
      </c>
      <c r="R725">
        <f t="shared" ca="1" si="141"/>
        <v>0.46546367638790503</v>
      </c>
      <c r="AD725">
        <f t="shared" ca="1" si="132"/>
        <v>1.0910591563360144</v>
      </c>
      <c r="AJ725">
        <f t="shared" ca="1" si="133"/>
        <v>3.7237094111032403</v>
      </c>
    </row>
    <row r="726" spans="1:36" x14ac:dyDescent="0.35">
      <c r="A726">
        <v>725</v>
      </c>
      <c r="B726">
        <f t="shared" ca="1" si="142"/>
        <v>0.94354672026768371</v>
      </c>
      <c r="C726">
        <f t="shared" ca="1" si="142"/>
        <v>0.32028564286666361</v>
      </c>
      <c r="D726">
        <f t="shared" ca="1" si="142"/>
        <v>4.1496245415626021E-2</v>
      </c>
      <c r="E726">
        <f t="shared" ca="1" si="142"/>
        <v>0.66726784707654507</v>
      </c>
      <c r="F726">
        <f t="shared" ca="1" si="142"/>
        <v>0.29256158855894021</v>
      </c>
      <c r="G726">
        <f t="shared" ca="1" si="142"/>
        <v>0.48452360943204553</v>
      </c>
      <c r="H726">
        <f t="shared" ca="1" si="134"/>
        <v>7.310760036785191E-2</v>
      </c>
      <c r="I726">
        <f t="shared" ca="1" si="134"/>
        <v>0.63168954538325384</v>
      </c>
      <c r="L726">
        <f t="shared" ca="1" si="135"/>
        <v>0.43510953618332443</v>
      </c>
      <c r="M726">
        <f t="shared" ca="1" si="136"/>
        <v>0.49314911390662963</v>
      </c>
      <c r="N726">
        <f t="shared" ca="1" si="137"/>
        <v>0.45303160883709176</v>
      </c>
      <c r="O726">
        <f t="shared" ca="1" si="138"/>
        <v>0.4582802756029174</v>
      </c>
      <c r="P726">
        <f t="shared" ca="1" si="139"/>
        <v>1.122552834409194</v>
      </c>
      <c r="Q726">
        <f t="shared" ca="1" si="140"/>
        <v>0.40325560771219376</v>
      </c>
      <c r="R726">
        <f t="shared" ca="1" si="141"/>
        <v>0.43180984992107629</v>
      </c>
      <c r="AD726">
        <f t="shared" ca="1" si="132"/>
        <v>1.3053286085499733</v>
      </c>
      <c r="AJ726">
        <f t="shared" ca="1" si="133"/>
        <v>3.4544787993686104</v>
      </c>
    </row>
    <row r="727" spans="1:36" x14ac:dyDescent="0.35">
      <c r="A727">
        <v>726</v>
      </c>
      <c r="B727">
        <f t="shared" ca="1" si="142"/>
        <v>0.26256689676071543</v>
      </c>
      <c r="C727">
        <f t="shared" ca="1" si="142"/>
        <v>0.93792872031629837</v>
      </c>
      <c r="D727">
        <f t="shared" ca="1" si="142"/>
        <v>0.52187189503629239</v>
      </c>
      <c r="E727">
        <f t="shared" ca="1" si="142"/>
        <v>0.70650759838924426</v>
      </c>
      <c r="F727">
        <f t="shared" ca="1" si="142"/>
        <v>0.48817849197284746</v>
      </c>
      <c r="G727">
        <f t="shared" ca="1" si="142"/>
        <v>0.30081615886681168</v>
      </c>
      <c r="H727">
        <f t="shared" ca="1" si="134"/>
        <v>0.16285498218105399</v>
      </c>
      <c r="I727">
        <f t="shared" ca="1" si="134"/>
        <v>0.69315676738794219</v>
      </c>
      <c r="L727">
        <f t="shared" ca="1" si="135"/>
        <v>0.57412250403776877</v>
      </c>
      <c r="M727">
        <f t="shared" ca="1" si="136"/>
        <v>0.60721877762563758</v>
      </c>
      <c r="N727">
        <f t="shared" ca="1" si="137"/>
        <v>0.58341072049507958</v>
      </c>
      <c r="O727">
        <f t="shared" ca="1" si="138"/>
        <v>0.53631162689036815</v>
      </c>
      <c r="P727">
        <f t="shared" ca="1" si="139"/>
        <v>1.3136898290033157</v>
      </c>
      <c r="Q727">
        <f t="shared" ca="1" si="140"/>
        <v>0.48296067764618045</v>
      </c>
      <c r="R727">
        <f t="shared" ca="1" si="141"/>
        <v>0.50923518886390062</v>
      </c>
      <c r="AD727">
        <f t="shared" ca="1" si="132"/>
        <v>1.7223675121133062</v>
      </c>
      <c r="AJ727">
        <f t="shared" ca="1" si="133"/>
        <v>4.073881510911205</v>
      </c>
    </row>
    <row r="728" spans="1:36" x14ac:dyDescent="0.35">
      <c r="A728">
        <v>727</v>
      </c>
      <c r="B728">
        <f t="shared" ca="1" si="142"/>
        <v>0.38542219496853158</v>
      </c>
      <c r="C728">
        <f t="shared" ca="1" si="142"/>
        <v>0.44932630499006387</v>
      </c>
      <c r="D728">
        <f t="shared" ca="1" si="142"/>
        <v>0.66799657293340708</v>
      </c>
      <c r="E728">
        <f t="shared" ca="1" si="142"/>
        <v>0.99502963790504195</v>
      </c>
      <c r="F728">
        <f t="shared" ca="1" si="142"/>
        <v>3.3196901203524143E-2</v>
      </c>
      <c r="G728">
        <f t="shared" ca="1" si="142"/>
        <v>0.79051457051438234</v>
      </c>
      <c r="H728">
        <f t="shared" ca="1" si="134"/>
        <v>0.16258811234180204</v>
      </c>
      <c r="I728">
        <f t="shared" ca="1" si="134"/>
        <v>0.99723595250012187</v>
      </c>
      <c r="L728">
        <f t="shared" ca="1" si="135"/>
        <v>0.50091502429733425</v>
      </c>
      <c r="M728">
        <f t="shared" ca="1" si="136"/>
        <v>0.62444367769926112</v>
      </c>
      <c r="N728">
        <f t="shared" ca="1" si="137"/>
        <v>0.50619432240011375</v>
      </c>
      <c r="O728">
        <f t="shared" ca="1" si="138"/>
        <v>0.55358103041915852</v>
      </c>
      <c r="P728">
        <f t="shared" ca="1" si="139"/>
        <v>1.3559910558110713</v>
      </c>
      <c r="Q728">
        <f t="shared" ca="1" si="140"/>
        <v>0.49772489926525043</v>
      </c>
      <c r="R728">
        <f t="shared" ca="1" si="141"/>
        <v>0.56016378091960939</v>
      </c>
      <c r="AD728">
        <f t="shared" ca="1" si="132"/>
        <v>1.5027450728920027</v>
      </c>
      <c r="AJ728">
        <f t="shared" ca="1" si="133"/>
        <v>4.4813102473568751</v>
      </c>
    </row>
    <row r="729" spans="1:36" x14ac:dyDescent="0.35">
      <c r="A729">
        <v>728</v>
      </c>
      <c r="B729">
        <f t="shared" ca="1" si="142"/>
        <v>0.15350273621843835</v>
      </c>
      <c r="C729">
        <f t="shared" ca="1" si="142"/>
        <v>0.83276697306297742</v>
      </c>
      <c r="D729">
        <f t="shared" ca="1" si="142"/>
        <v>1.5240087993479534E-2</v>
      </c>
      <c r="E729">
        <f t="shared" ca="1" si="142"/>
        <v>0.61389337678943201</v>
      </c>
      <c r="F729">
        <f t="shared" ca="1" si="142"/>
        <v>0.75800747701778082</v>
      </c>
      <c r="G729">
        <f t="shared" ca="1" si="142"/>
        <v>0.86730725505472328</v>
      </c>
      <c r="H729">
        <f t="shared" ca="1" si="134"/>
        <v>0.92065249115478232</v>
      </c>
      <c r="I729">
        <f t="shared" ca="1" si="134"/>
        <v>0.99694454683296108</v>
      </c>
      <c r="L729">
        <f t="shared" ca="1" si="135"/>
        <v>0.33383659909163182</v>
      </c>
      <c r="M729">
        <f t="shared" ca="1" si="136"/>
        <v>0.40385079351608189</v>
      </c>
      <c r="N729">
        <f t="shared" ca="1" si="137"/>
        <v>0.47468213021642169</v>
      </c>
      <c r="O729">
        <f t="shared" ca="1" si="138"/>
        <v>0.54011965102280535</v>
      </c>
      <c r="P729">
        <f t="shared" ca="1" si="139"/>
        <v>1.3230175450559913</v>
      </c>
      <c r="Q729">
        <f t="shared" ca="1" si="140"/>
        <v>0.59448148532737355</v>
      </c>
      <c r="R729">
        <f t="shared" ca="1" si="141"/>
        <v>0.64478936801557196</v>
      </c>
      <c r="AD729">
        <f t="shared" ca="1" si="132"/>
        <v>1.0015097972748954</v>
      </c>
      <c r="AJ729">
        <f t="shared" ca="1" si="133"/>
        <v>5.1583149441245757</v>
      </c>
    </row>
    <row r="730" spans="1:36" x14ac:dyDescent="0.35">
      <c r="A730">
        <v>729</v>
      </c>
      <c r="B730">
        <f t="shared" ca="1" si="142"/>
        <v>9.2245578400520722E-2</v>
      </c>
      <c r="C730">
        <f t="shared" ca="1" si="142"/>
        <v>0.38222219939391222</v>
      </c>
      <c r="D730">
        <f t="shared" ca="1" si="142"/>
        <v>0.89673568217862676</v>
      </c>
      <c r="E730">
        <f t="shared" ca="1" si="142"/>
        <v>0.92565368305597806</v>
      </c>
      <c r="F730">
        <f t="shared" ca="1" si="142"/>
        <v>0.71750408562670742</v>
      </c>
      <c r="G730">
        <f t="shared" ca="1" si="142"/>
        <v>0.73532887679886549</v>
      </c>
      <c r="H730">
        <f t="shared" ca="1" si="134"/>
        <v>0.40521394229227425</v>
      </c>
      <c r="I730">
        <f t="shared" ca="1" si="134"/>
        <v>8.1715557013380624E-2</v>
      </c>
      <c r="L730">
        <f t="shared" ca="1" si="135"/>
        <v>0.45706781999101986</v>
      </c>
      <c r="M730">
        <f t="shared" ca="1" si="136"/>
        <v>0.57421428575725941</v>
      </c>
      <c r="N730">
        <f t="shared" ca="1" si="137"/>
        <v>0.60287224573114906</v>
      </c>
      <c r="O730">
        <f t="shared" ca="1" si="138"/>
        <v>0.62494835090910172</v>
      </c>
      <c r="P730">
        <f t="shared" ca="1" si="139"/>
        <v>1.5308045753211068</v>
      </c>
      <c r="Q730">
        <f t="shared" ca="1" si="140"/>
        <v>0.5935577211066978</v>
      </c>
      <c r="R730">
        <f t="shared" ca="1" si="141"/>
        <v>0.52957745059503314</v>
      </c>
      <c r="AD730">
        <f t="shared" ca="1" si="132"/>
        <v>1.3712034599730596</v>
      </c>
      <c r="AJ730">
        <f t="shared" ca="1" si="133"/>
        <v>4.2366196047602651</v>
      </c>
    </row>
    <row r="731" spans="1:36" x14ac:dyDescent="0.35">
      <c r="A731">
        <v>730</v>
      </c>
      <c r="B731">
        <f t="shared" ca="1" si="142"/>
        <v>0.46714082944873292</v>
      </c>
      <c r="C731">
        <f t="shared" ca="1" si="142"/>
        <v>7.7944707101501587E-3</v>
      </c>
      <c r="D731">
        <f t="shared" ca="1" si="142"/>
        <v>0.86672007406433593</v>
      </c>
      <c r="E731">
        <f t="shared" ca="1" si="142"/>
        <v>0.29856031867873856</v>
      </c>
      <c r="F731">
        <f t="shared" ca="1" si="142"/>
        <v>0.95134749992683865</v>
      </c>
      <c r="G731">
        <f t="shared" ca="1" si="142"/>
        <v>0.92911650335463614</v>
      </c>
      <c r="H731">
        <f t="shared" ca="1" si="134"/>
        <v>0.99351197009871228</v>
      </c>
      <c r="I731">
        <f t="shared" ca="1" si="134"/>
        <v>0.93941389644811268</v>
      </c>
      <c r="L731">
        <f t="shared" ca="1" si="135"/>
        <v>0.4472184580744063</v>
      </c>
      <c r="M731">
        <f t="shared" ca="1" si="136"/>
        <v>0.41005392322548939</v>
      </c>
      <c r="N731">
        <f t="shared" ca="1" si="137"/>
        <v>0.51831263856575926</v>
      </c>
      <c r="O731">
        <f t="shared" ca="1" si="138"/>
        <v>0.58677994936390543</v>
      </c>
      <c r="P731">
        <f t="shared" ca="1" si="139"/>
        <v>1.4373114672377187</v>
      </c>
      <c r="Q731">
        <f t="shared" ca="1" si="140"/>
        <v>0.64488452375459204</v>
      </c>
      <c r="R731">
        <f t="shared" ca="1" si="141"/>
        <v>0.68170069534128208</v>
      </c>
      <c r="AD731">
        <f t="shared" ca="1" si="132"/>
        <v>1.3416553742232189</v>
      </c>
      <c r="AJ731">
        <f t="shared" ca="1" si="133"/>
        <v>5.4536055627302567</v>
      </c>
    </row>
    <row r="732" spans="1:36" x14ac:dyDescent="0.35">
      <c r="A732">
        <v>731</v>
      </c>
      <c r="B732">
        <f t="shared" ca="1" si="142"/>
        <v>0.78281613959499863</v>
      </c>
      <c r="C732">
        <f t="shared" ca="1" si="142"/>
        <v>0.95600098820049484</v>
      </c>
      <c r="D732">
        <f t="shared" ca="1" si="142"/>
        <v>0.12599482939641804</v>
      </c>
      <c r="E732">
        <f t="shared" ca="1" si="142"/>
        <v>0.50722278465658233</v>
      </c>
      <c r="F732">
        <f t="shared" ca="1" si="142"/>
        <v>0.5867721896791438</v>
      </c>
      <c r="G732">
        <f t="shared" ca="1" si="142"/>
        <v>0.94462887574819099</v>
      </c>
      <c r="H732">
        <f t="shared" ca="1" si="134"/>
        <v>0.69397557717035607</v>
      </c>
      <c r="I732">
        <f t="shared" ca="1" si="134"/>
        <v>0.84141825637669543</v>
      </c>
      <c r="L732">
        <f t="shared" ca="1" si="135"/>
        <v>0.62160398573063713</v>
      </c>
      <c r="M732">
        <f t="shared" ca="1" si="136"/>
        <v>0.59300868546212349</v>
      </c>
      <c r="N732">
        <f t="shared" ca="1" si="137"/>
        <v>0.59176138630552755</v>
      </c>
      <c r="O732">
        <f t="shared" ca="1" si="138"/>
        <v>0.65057263454597147</v>
      </c>
      <c r="P732">
        <f t="shared" ca="1" si="139"/>
        <v>1.5935709952557859</v>
      </c>
      <c r="Q732">
        <f t="shared" ca="1" si="140"/>
        <v>0.65677305492088356</v>
      </c>
      <c r="R732">
        <f t="shared" ca="1" si="141"/>
        <v>0.67985370510286014</v>
      </c>
      <c r="AD732">
        <f t="shared" ca="1" si="132"/>
        <v>1.8648119571919115</v>
      </c>
      <c r="AJ732">
        <f t="shared" ca="1" si="133"/>
        <v>5.4388296408228811</v>
      </c>
    </row>
    <row r="733" spans="1:36" x14ac:dyDescent="0.35">
      <c r="A733">
        <v>732</v>
      </c>
      <c r="B733">
        <f t="shared" ca="1" si="142"/>
        <v>0.31731462724197101</v>
      </c>
      <c r="C733">
        <f t="shared" ca="1" si="142"/>
        <v>0.18176704209746508</v>
      </c>
      <c r="D733">
        <f t="shared" ca="1" si="142"/>
        <v>0.30443766322169796</v>
      </c>
      <c r="E733">
        <f t="shared" ca="1" si="142"/>
        <v>0.3025881971484744</v>
      </c>
      <c r="F733">
        <f t="shared" ca="1" si="142"/>
        <v>0.6701325409805341</v>
      </c>
      <c r="G733">
        <f t="shared" ca="1" si="142"/>
        <v>0.5534157569846917</v>
      </c>
      <c r="H733">
        <f t="shared" ca="1" si="134"/>
        <v>0.78737995832038155</v>
      </c>
      <c r="I733">
        <f t="shared" ca="1" si="134"/>
        <v>0.55620439044890513</v>
      </c>
      <c r="L733">
        <f t="shared" ca="1" si="135"/>
        <v>0.26783977752037802</v>
      </c>
      <c r="M733">
        <f t="shared" ca="1" si="136"/>
        <v>0.27652688242740209</v>
      </c>
      <c r="N733">
        <f t="shared" ca="1" si="137"/>
        <v>0.35524801413802848</v>
      </c>
      <c r="O733">
        <f t="shared" ca="1" si="138"/>
        <v>0.38827597127913904</v>
      </c>
      <c r="P733">
        <f t="shared" ca="1" si="139"/>
        <v>0.9510780090174269</v>
      </c>
      <c r="Q733">
        <f t="shared" ca="1" si="140"/>
        <v>0.44529082657074515</v>
      </c>
      <c r="R733">
        <f t="shared" ca="1" si="141"/>
        <v>0.45915502205551517</v>
      </c>
      <c r="AD733">
        <f t="shared" ca="1" si="132"/>
        <v>0.80351933256113406</v>
      </c>
      <c r="AJ733">
        <f t="shared" ca="1" si="133"/>
        <v>3.6732401764441214</v>
      </c>
    </row>
    <row r="734" spans="1:36" x14ac:dyDescent="0.35">
      <c r="A734">
        <v>733</v>
      </c>
      <c r="B734">
        <f t="shared" ca="1" si="142"/>
        <v>0.95940863091400086</v>
      </c>
      <c r="C734">
        <f t="shared" ca="1" si="142"/>
        <v>0.25633098105485352</v>
      </c>
      <c r="D734">
        <f t="shared" ca="1" si="142"/>
        <v>0.71430293785288357</v>
      </c>
      <c r="E734">
        <f t="shared" ca="1" si="142"/>
        <v>0.35331202063723055</v>
      </c>
      <c r="F734">
        <f t="shared" ca="1" si="142"/>
        <v>0.96511401947655939</v>
      </c>
      <c r="G734">
        <f t="shared" ca="1" si="142"/>
        <v>0.36896450765530675</v>
      </c>
      <c r="H734">
        <f t="shared" ca="1" si="134"/>
        <v>0.80058148891988323</v>
      </c>
      <c r="I734">
        <f t="shared" ca="1" si="134"/>
        <v>0.48190447975972495</v>
      </c>
      <c r="L734">
        <f t="shared" ca="1" si="135"/>
        <v>0.64334751660724598</v>
      </c>
      <c r="M734">
        <f t="shared" ca="1" si="136"/>
        <v>0.57083864261474215</v>
      </c>
      <c r="N734">
        <f t="shared" ca="1" si="137"/>
        <v>0.64969371798710562</v>
      </c>
      <c r="O734">
        <f t="shared" ca="1" si="138"/>
        <v>0.60290551626513911</v>
      </c>
      <c r="P734">
        <f t="shared" ca="1" si="139"/>
        <v>1.4768108779588547</v>
      </c>
      <c r="Q734">
        <f t="shared" ca="1" si="140"/>
        <v>0.63114494093010254</v>
      </c>
      <c r="R734">
        <f t="shared" ca="1" si="141"/>
        <v>0.61248988328380527</v>
      </c>
      <c r="AD734">
        <f t="shared" ca="1" si="132"/>
        <v>1.930042549821738</v>
      </c>
      <c r="AJ734">
        <f t="shared" ca="1" si="133"/>
        <v>4.8999190662704422</v>
      </c>
    </row>
    <row r="735" spans="1:36" x14ac:dyDescent="0.35">
      <c r="A735">
        <v>734</v>
      </c>
      <c r="B735">
        <f t="shared" ca="1" si="142"/>
        <v>0.34942193779298847</v>
      </c>
      <c r="C735">
        <f t="shared" ca="1" si="142"/>
        <v>0.20806011144970615</v>
      </c>
      <c r="D735">
        <f t="shared" ca="1" si="142"/>
        <v>2.8281539484236839E-2</v>
      </c>
      <c r="E735">
        <f t="shared" ca="1" si="142"/>
        <v>0.49420995902189746</v>
      </c>
      <c r="F735">
        <f t="shared" ca="1" si="142"/>
        <v>0.50381322666942763</v>
      </c>
      <c r="G735">
        <f t="shared" ca="1" si="142"/>
        <v>0.22967163854570083</v>
      </c>
      <c r="H735">
        <f t="shared" ca="1" si="134"/>
        <v>0.86179510809056814</v>
      </c>
      <c r="I735">
        <f t="shared" ca="1" si="134"/>
        <v>0.14071834348508638</v>
      </c>
      <c r="L735">
        <f t="shared" ca="1" si="135"/>
        <v>0.19525452957564382</v>
      </c>
      <c r="M735">
        <f t="shared" ca="1" si="136"/>
        <v>0.2699933869372072</v>
      </c>
      <c r="N735">
        <f t="shared" ca="1" si="137"/>
        <v>0.31675735488365131</v>
      </c>
      <c r="O735">
        <f t="shared" ca="1" si="138"/>
        <v>0.30224306882732627</v>
      </c>
      <c r="P735">
        <f t="shared" ca="1" si="139"/>
        <v>0.74034129691984574</v>
      </c>
      <c r="Q735">
        <f t="shared" ca="1" si="140"/>
        <v>0.38217907443636079</v>
      </c>
      <c r="R735">
        <f t="shared" ca="1" si="141"/>
        <v>0.35199648306745146</v>
      </c>
      <c r="AD735">
        <f t="shared" ca="1" si="132"/>
        <v>0.58576358872693146</v>
      </c>
      <c r="AJ735">
        <f t="shared" ca="1" si="133"/>
        <v>2.8159718645396117</v>
      </c>
    </row>
    <row r="736" spans="1:36" x14ac:dyDescent="0.35">
      <c r="A736">
        <v>735</v>
      </c>
      <c r="B736">
        <f t="shared" ca="1" si="142"/>
        <v>0.5928200995802716</v>
      </c>
      <c r="C736">
        <f t="shared" ca="1" si="142"/>
        <v>0.77099835614324397</v>
      </c>
      <c r="D736">
        <f t="shared" ca="1" si="142"/>
        <v>0.47420615900340302</v>
      </c>
      <c r="E736">
        <f t="shared" ca="1" si="142"/>
        <v>0.31851898859319527</v>
      </c>
      <c r="F736">
        <f t="shared" ca="1" si="142"/>
        <v>0.79524365131575592</v>
      </c>
      <c r="G736">
        <f t="shared" ca="1" si="142"/>
        <v>0.7961911941851848</v>
      </c>
      <c r="H736">
        <f t="shared" ca="1" si="134"/>
        <v>0.87928810244527222</v>
      </c>
      <c r="I736">
        <f t="shared" ca="1" si="134"/>
        <v>0.50109930784251666</v>
      </c>
      <c r="L736">
        <f t="shared" ca="1" si="135"/>
        <v>0.61267487157563949</v>
      </c>
      <c r="M736">
        <f t="shared" ca="1" si="136"/>
        <v>0.53913590083002849</v>
      </c>
      <c r="N736">
        <f t="shared" ca="1" si="137"/>
        <v>0.59035745092717407</v>
      </c>
      <c r="O736">
        <f t="shared" ca="1" si="138"/>
        <v>0.62466307480350913</v>
      </c>
      <c r="P736">
        <f t="shared" ca="1" si="139"/>
        <v>1.5301057944265966</v>
      </c>
      <c r="Q736">
        <f t="shared" ca="1" si="140"/>
        <v>0.66103807875233245</v>
      </c>
      <c r="R736">
        <f t="shared" ca="1" si="141"/>
        <v>0.64104573238860552</v>
      </c>
      <c r="AD736">
        <f t="shared" ca="1" si="132"/>
        <v>1.8380246147269186</v>
      </c>
      <c r="AJ736">
        <f t="shared" ca="1" si="133"/>
        <v>5.1283658591088441</v>
      </c>
    </row>
    <row r="737" spans="1:36" x14ac:dyDescent="0.35">
      <c r="A737">
        <v>736</v>
      </c>
      <c r="B737">
        <f t="shared" ca="1" si="142"/>
        <v>0.579741893411166</v>
      </c>
      <c r="C737">
        <f t="shared" ca="1" si="142"/>
        <v>0.8786540865336061</v>
      </c>
      <c r="D737">
        <f t="shared" ca="1" si="142"/>
        <v>0.31975308696921323</v>
      </c>
      <c r="E737">
        <f t="shared" ca="1" si="142"/>
        <v>0.96153065012239025</v>
      </c>
      <c r="F737">
        <f t="shared" ca="1" si="142"/>
        <v>0.97366506040462808</v>
      </c>
      <c r="G737">
        <f t="shared" ca="1" si="142"/>
        <v>0.20159848739859487</v>
      </c>
      <c r="H737">
        <f t="shared" ca="1" si="134"/>
        <v>0.86977943895413379</v>
      </c>
      <c r="I737">
        <f t="shared" ca="1" si="134"/>
        <v>0.49891752053434024</v>
      </c>
      <c r="L737">
        <f t="shared" ca="1" si="135"/>
        <v>0.59271635563799518</v>
      </c>
      <c r="M737">
        <f t="shared" ca="1" si="136"/>
        <v>0.68491992925909395</v>
      </c>
      <c r="N737">
        <f t="shared" ca="1" si="137"/>
        <v>0.74266895548820078</v>
      </c>
      <c r="O737">
        <f t="shared" ca="1" si="138"/>
        <v>0.65249054413993313</v>
      </c>
      <c r="P737">
        <f t="shared" ca="1" si="139"/>
        <v>1.5982688951337807</v>
      </c>
      <c r="Q737">
        <f t="shared" ca="1" si="140"/>
        <v>0.68353181482767611</v>
      </c>
      <c r="R737">
        <f t="shared" ca="1" si="141"/>
        <v>0.6604550280410092</v>
      </c>
      <c r="AD737">
        <f t="shared" ca="1" si="132"/>
        <v>1.7781490669139854</v>
      </c>
      <c r="AJ737">
        <f t="shared" ca="1" si="133"/>
        <v>5.2836402243280736</v>
      </c>
    </row>
    <row r="738" spans="1:36" x14ac:dyDescent="0.35">
      <c r="A738">
        <v>737</v>
      </c>
      <c r="B738">
        <f t="shared" ca="1" si="142"/>
        <v>0.68324097378918669</v>
      </c>
      <c r="C738">
        <f t="shared" ca="1" si="142"/>
        <v>0.19812370000195823</v>
      </c>
      <c r="D738">
        <f t="shared" ca="1" si="142"/>
        <v>0.48540350534935917</v>
      </c>
      <c r="E738">
        <f t="shared" ca="1" si="142"/>
        <v>1.7082899284704411E-2</v>
      </c>
      <c r="F738">
        <f t="shared" ca="1" si="142"/>
        <v>0.52736154342630126</v>
      </c>
      <c r="G738">
        <f t="shared" ca="1" si="142"/>
        <v>0.25715123866462786</v>
      </c>
      <c r="H738">
        <f t="shared" ca="1" si="134"/>
        <v>0.80767958244722915</v>
      </c>
      <c r="I738">
        <f t="shared" ca="1" si="134"/>
        <v>0.33750054298764198</v>
      </c>
      <c r="L738">
        <f t="shared" ca="1" si="135"/>
        <v>0.45558939304683471</v>
      </c>
      <c r="M738">
        <f t="shared" ca="1" si="136"/>
        <v>0.34596276960630212</v>
      </c>
      <c r="N738">
        <f t="shared" ca="1" si="137"/>
        <v>0.38224252437030193</v>
      </c>
      <c r="O738">
        <f t="shared" ca="1" si="138"/>
        <v>0.36139397675268964</v>
      </c>
      <c r="P738">
        <f t="shared" ca="1" si="139"/>
        <v>0.88523083915933554</v>
      </c>
      <c r="Q738">
        <f t="shared" ca="1" si="140"/>
        <v>0.42514906328048102</v>
      </c>
      <c r="R738">
        <f t="shared" ca="1" si="141"/>
        <v>0.41419299824387612</v>
      </c>
      <c r="AD738">
        <f t="shared" ca="1" si="132"/>
        <v>1.3667681791405042</v>
      </c>
      <c r="AJ738">
        <f t="shared" ca="1" si="133"/>
        <v>3.313543985951009</v>
      </c>
    </row>
    <row r="739" spans="1:36" x14ac:dyDescent="0.35">
      <c r="A739">
        <v>738</v>
      </c>
      <c r="B739">
        <f t="shared" ca="1" si="142"/>
        <v>0.1123525385524109</v>
      </c>
      <c r="C739">
        <f t="shared" ca="1" si="142"/>
        <v>0.61389189862383886</v>
      </c>
      <c r="D739">
        <f t="shared" ca="1" si="142"/>
        <v>0.61429749281598334</v>
      </c>
      <c r="E739">
        <f t="shared" ca="1" si="142"/>
        <v>0.76597306519187147</v>
      </c>
      <c r="F739">
        <f t="shared" ca="1" si="142"/>
        <v>0.9915595544689263</v>
      </c>
      <c r="G739">
        <f t="shared" ca="1" si="142"/>
        <v>3.2097054521517121E-2</v>
      </c>
      <c r="H739">
        <f t="shared" ca="1" si="134"/>
        <v>0.94938455709020075</v>
      </c>
      <c r="I739">
        <f t="shared" ca="1" si="134"/>
        <v>0.41838347287759281</v>
      </c>
      <c r="L739">
        <f t="shared" ca="1" si="135"/>
        <v>0.44684730999741101</v>
      </c>
      <c r="M739">
        <f t="shared" ca="1" si="136"/>
        <v>0.52662874879602617</v>
      </c>
      <c r="N739">
        <f t="shared" ca="1" si="137"/>
        <v>0.61961490993060619</v>
      </c>
      <c r="O739">
        <f t="shared" ca="1" si="138"/>
        <v>0.52169526736242477</v>
      </c>
      <c r="P739">
        <f t="shared" ca="1" si="139"/>
        <v>1.2778872062627871</v>
      </c>
      <c r="Q739">
        <f t="shared" ca="1" si="140"/>
        <v>0.58279373732353557</v>
      </c>
      <c r="R739">
        <f t="shared" ca="1" si="141"/>
        <v>0.56224245426779274</v>
      </c>
      <c r="AD739">
        <f t="shared" ca="1" si="132"/>
        <v>1.340541929992233</v>
      </c>
      <c r="AJ739">
        <f t="shared" ca="1" si="133"/>
        <v>4.4979396341423419</v>
      </c>
    </row>
    <row r="740" spans="1:36" x14ac:dyDescent="0.35">
      <c r="A740">
        <v>739</v>
      </c>
      <c r="B740">
        <f t="shared" ca="1" si="142"/>
        <v>0.29879763141925642</v>
      </c>
      <c r="C740">
        <f t="shared" ca="1" si="142"/>
        <v>0.17699715818749051</v>
      </c>
      <c r="D740">
        <f t="shared" ca="1" si="142"/>
        <v>0.55589327121974097</v>
      </c>
      <c r="E740">
        <f t="shared" ca="1" si="142"/>
        <v>0.47541030664424633</v>
      </c>
      <c r="F740">
        <f t="shared" ca="1" si="142"/>
        <v>0.39908616927071627</v>
      </c>
      <c r="G740">
        <f t="shared" ca="1" si="142"/>
        <v>0.75309774677860553</v>
      </c>
      <c r="H740">
        <f t="shared" ca="1" si="134"/>
        <v>0.90839113650411318</v>
      </c>
      <c r="I740">
        <f t="shared" ca="1" si="134"/>
        <v>0.94129263439304711</v>
      </c>
      <c r="L740">
        <f t="shared" ca="1" si="135"/>
        <v>0.34389602027549593</v>
      </c>
      <c r="M740">
        <f t="shared" ca="1" si="136"/>
        <v>0.37677459186768353</v>
      </c>
      <c r="N740">
        <f t="shared" ca="1" si="137"/>
        <v>0.38123690734829008</v>
      </c>
      <c r="O740">
        <f t="shared" ca="1" si="138"/>
        <v>0.44321371392000936</v>
      </c>
      <c r="P740">
        <f t="shared" ca="1" si="139"/>
        <v>1.0856474461079006</v>
      </c>
      <c r="Q740">
        <f t="shared" ca="1" si="140"/>
        <v>0.5096676314320242</v>
      </c>
      <c r="R740">
        <f t="shared" ca="1" si="141"/>
        <v>0.56362075680215207</v>
      </c>
      <c r="AD740">
        <f t="shared" ca="1" si="132"/>
        <v>1.0316880608264878</v>
      </c>
      <c r="AJ740">
        <f t="shared" ca="1" si="133"/>
        <v>4.5089660544172165</v>
      </c>
    </row>
    <row r="741" spans="1:36" x14ac:dyDescent="0.35">
      <c r="A741">
        <v>740</v>
      </c>
      <c r="B741">
        <f t="shared" ca="1" si="142"/>
        <v>2.2199787851839736E-2</v>
      </c>
      <c r="C741">
        <f t="shared" ca="1" si="142"/>
        <v>0.60104927010825504</v>
      </c>
      <c r="D741">
        <f t="shared" ca="1" si="142"/>
        <v>0.18877517764601282</v>
      </c>
      <c r="E741">
        <f t="shared" ca="1" si="142"/>
        <v>7.569190112089641E-2</v>
      </c>
      <c r="F741">
        <f t="shared" ca="1" si="142"/>
        <v>1.1363851255540847E-2</v>
      </c>
      <c r="G741">
        <f t="shared" ca="1" si="142"/>
        <v>0.41973522727872303</v>
      </c>
      <c r="H741">
        <f t="shared" ca="1" si="134"/>
        <v>0.87521755350573882</v>
      </c>
      <c r="I741">
        <f t="shared" ca="1" si="134"/>
        <v>0.58636983004845533</v>
      </c>
      <c r="L741">
        <f t="shared" ca="1" si="135"/>
        <v>0.27067474520203588</v>
      </c>
      <c r="M741">
        <f t="shared" ca="1" si="136"/>
        <v>0.221929034181751</v>
      </c>
      <c r="N741">
        <f t="shared" ca="1" si="137"/>
        <v>0.17981599759650896</v>
      </c>
      <c r="O741">
        <f t="shared" ca="1" si="138"/>
        <v>0.21980253587687795</v>
      </c>
      <c r="P741">
        <f t="shared" ca="1" si="139"/>
        <v>0.53840405706814398</v>
      </c>
      <c r="Q741">
        <f t="shared" ca="1" si="140"/>
        <v>0.31343325268100092</v>
      </c>
      <c r="R741">
        <f t="shared" ca="1" si="141"/>
        <v>0.34755032485193271</v>
      </c>
      <c r="AD741">
        <f t="shared" ca="1" si="132"/>
        <v>0.81202423560610759</v>
      </c>
      <c r="AJ741">
        <f t="shared" ca="1" si="133"/>
        <v>2.7804025988154617</v>
      </c>
    </row>
    <row r="742" spans="1:36" x14ac:dyDescent="0.35">
      <c r="A742">
        <v>741</v>
      </c>
      <c r="B742">
        <f t="shared" ca="1" si="142"/>
        <v>0.39683065103302828</v>
      </c>
      <c r="C742">
        <f t="shared" ca="1" si="142"/>
        <v>0.64767801743042031</v>
      </c>
      <c r="D742">
        <f t="shared" ca="1" si="142"/>
        <v>0.44794459317121971</v>
      </c>
      <c r="E742">
        <f t="shared" ca="1" si="142"/>
        <v>0.34014328185143816</v>
      </c>
      <c r="F742">
        <f t="shared" ca="1" si="142"/>
        <v>0.78139185616284534</v>
      </c>
      <c r="G742">
        <f t="shared" ca="1" si="142"/>
        <v>0.84337299779952535</v>
      </c>
      <c r="H742">
        <f t="shared" ca="1" si="134"/>
        <v>0.97194401924202889</v>
      </c>
      <c r="I742">
        <f t="shared" ca="1" si="134"/>
        <v>0.63479823350502684</v>
      </c>
      <c r="L742">
        <f t="shared" ca="1" si="135"/>
        <v>0.49748442054488945</v>
      </c>
      <c r="M742">
        <f t="shared" ca="1" si="136"/>
        <v>0.45814913587152661</v>
      </c>
      <c r="N742">
        <f t="shared" ca="1" si="137"/>
        <v>0.52279767992979032</v>
      </c>
      <c r="O742">
        <f t="shared" ca="1" si="138"/>
        <v>0.57622689957474615</v>
      </c>
      <c r="P742">
        <f t="shared" ca="1" si="139"/>
        <v>1.411461880024093</v>
      </c>
      <c r="Q742">
        <f t="shared" ca="1" si="140"/>
        <v>0.6327579166700722</v>
      </c>
      <c r="R742">
        <f t="shared" ca="1" si="141"/>
        <v>0.63301295627444154</v>
      </c>
      <c r="AD742">
        <f t="shared" ca="1" si="132"/>
        <v>1.4924532616346684</v>
      </c>
      <c r="AJ742">
        <f t="shared" ca="1" si="133"/>
        <v>5.0641036501955323</v>
      </c>
    </row>
    <row r="743" spans="1:36" x14ac:dyDescent="0.35">
      <c r="A743">
        <v>742</v>
      </c>
      <c r="B743">
        <f t="shared" ca="1" si="142"/>
        <v>0.39859650350256581</v>
      </c>
      <c r="C743">
        <f t="shared" ca="1" si="142"/>
        <v>0.73644442395419341</v>
      </c>
      <c r="D743">
        <f t="shared" ca="1" si="142"/>
        <v>0.80866755104414234</v>
      </c>
      <c r="E743">
        <f t="shared" ca="1" si="142"/>
        <v>0.51595999253848512</v>
      </c>
      <c r="F743">
        <f t="shared" ca="1" si="142"/>
        <v>0.96485734066341133</v>
      </c>
      <c r="G743">
        <f t="shared" ca="1" si="142"/>
        <v>0.28155542002035394</v>
      </c>
      <c r="H743">
        <f t="shared" ca="1" si="134"/>
        <v>0.31400010323485528</v>
      </c>
      <c r="I743">
        <f t="shared" ca="1" si="134"/>
        <v>9.2356216372413202E-2</v>
      </c>
      <c r="L743">
        <f t="shared" ca="1" si="135"/>
        <v>0.64790282616696715</v>
      </c>
      <c r="M743">
        <f t="shared" ca="1" si="136"/>
        <v>0.6149171177598467</v>
      </c>
      <c r="N743">
        <f t="shared" ca="1" si="137"/>
        <v>0.68490516234055965</v>
      </c>
      <c r="O743">
        <f t="shared" ca="1" si="138"/>
        <v>0.61768020528719203</v>
      </c>
      <c r="P743">
        <f t="shared" ca="1" si="139"/>
        <v>1.5130013271711844</v>
      </c>
      <c r="Q743">
        <f t="shared" ca="1" si="140"/>
        <v>0.57429733356542967</v>
      </c>
      <c r="R743">
        <f t="shared" ca="1" si="141"/>
        <v>0.51405469391630254</v>
      </c>
      <c r="AD743">
        <f t="shared" ca="1" si="132"/>
        <v>1.9437084785009016</v>
      </c>
      <c r="AJ743">
        <f t="shared" ca="1" si="133"/>
        <v>4.1124375513304203</v>
      </c>
    </row>
    <row r="744" spans="1:36" x14ac:dyDescent="0.35">
      <c r="A744">
        <v>743</v>
      </c>
      <c r="B744">
        <f t="shared" ca="1" si="142"/>
        <v>0.59838509396038808</v>
      </c>
      <c r="C744">
        <f t="shared" ca="1" si="142"/>
        <v>0.90300811373024326</v>
      </c>
      <c r="D744">
        <f t="shared" ca="1" si="142"/>
        <v>0.55690474732278739</v>
      </c>
      <c r="E744">
        <f t="shared" ca="1" si="142"/>
        <v>0.15345692314033643</v>
      </c>
      <c r="F744">
        <f t="shared" ca="1" si="142"/>
        <v>0.50227331902186356</v>
      </c>
      <c r="G744">
        <f t="shared" ca="1" si="142"/>
        <v>0.63096579990047441</v>
      </c>
      <c r="H744">
        <f t="shared" ca="1" si="134"/>
        <v>0.83972938539807707</v>
      </c>
      <c r="I744">
        <f t="shared" ca="1" si="134"/>
        <v>0.79820186567370166</v>
      </c>
      <c r="L744">
        <f t="shared" ca="1" si="135"/>
        <v>0.68609931833780624</v>
      </c>
      <c r="M744">
        <f t="shared" ca="1" si="136"/>
        <v>0.55293871953843876</v>
      </c>
      <c r="N744">
        <f t="shared" ca="1" si="137"/>
        <v>0.54280563943512372</v>
      </c>
      <c r="O744">
        <f t="shared" ca="1" si="138"/>
        <v>0.55749899951268223</v>
      </c>
      <c r="P744">
        <f t="shared" ca="1" si="139"/>
        <v>1.3655880809181991</v>
      </c>
      <c r="Q744">
        <f t="shared" ca="1" si="140"/>
        <v>0.59781762606773869</v>
      </c>
      <c r="R744">
        <f t="shared" ca="1" si="141"/>
        <v>0.62286565601848398</v>
      </c>
      <c r="AD744">
        <f t="shared" ca="1" si="132"/>
        <v>2.0582979550134186</v>
      </c>
      <c r="AJ744">
        <f t="shared" ca="1" si="133"/>
        <v>4.9829252481478719</v>
      </c>
    </row>
    <row r="745" spans="1:36" x14ac:dyDescent="0.35">
      <c r="A745">
        <v>744</v>
      </c>
      <c r="B745">
        <f t="shared" ca="1" si="142"/>
        <v>0.4924102370068657</v>
      </c>
      <c r="C745">
        <f t="shared" ca="1" si="142"/>
        <v>0.60302310698551909</v>
      </c>
      <c r="D745">
        <f t="shared" ca="1" si="142"/>
        <v>0.40880692298677934</v>
      </c>
      <c r="E745">
        <f t="shared" ca="1" si="142"/>
        <v>0.12111127163264235</v>
      </c>
      <c r="F745">
        <f t="shared" ca="1" si="142"/>
        <v>0.87347261099943307</v>
      </c>
      <c r="G745">
        <f t="shared" ca="1" si="142"/>
        <v>0.98229667457259895</v>
      </c>
      <c r="H745">
        <f t="shared" ca="1" si="134"/>
        <v>0.61463371594510796</v>
      </c>
      <c r="I745">
        <f t="shared" ca="1" si="134"/>
        <v>0.95277461682014375</v>
      </c>
      <c r="L745">
        <f t="shared" ca="1" si="135"/>
        <v>0.50141342232638797</v>
      </c>
      <c r="M745">
        <f t="shared" ca="1" si="136"/>
        <v>0.40633788465295156</v>
      </c>
      <c r="N745">
        <f t="shared" ca="1" si="137"/>
        <v>0.49976482992224786</v>
      </c>
      <c r="O745">
        <f t="shared" ca="1" si="138"/>
        <v>0.58018680403063971</v>
      </c>
      <c r="P745">
        <f t="shared" ca="1" si="139"/>
        <v>1.4211616253712056</v>
      </c>
      <c r="Q745">
        <f t="shared" ca="1" si="140"/>
        <v>0.58510779144699232</v>
      </c>
      <c r="R745">
        <f t="shared" ca="1" si="141"/>
        <v>0.6310661446186363</v>
      </c>
      <c r="AD745">
        <f t="shared" ca="1" si="132"/>
        <v>1.5042402669791639</v>
      </c>
      <c r="AJ745">
        <f t="shared" ca="1" si="133"/>
        <v>5.0485291569490904</v>
      </c>
    </row>
    <row r="746" spans="1:36" x14ac:dyDescent="0.35">
      <c r="A746">
        <v>745</v>
      </c>
      <c r="B746">
        <f t="shared" ca="1" si="142"/>
        <v>0.2669357752910767</v>
      </c>
      <c r="C746">
        <f t="shared" ca="1" si="142"/>
        <v>0.47442508736632827</v>
      </c>
      <c r="D746">
        <f t="shared" ca="1" si="142"/>
        <v>3.8061749608298001E-3</v>
      </c>
      <c r="E746">
        <f t="shared" ca="1" si="142"/>
        <v>0.89205541547446143</v>
      </c>
      <c r="F746">
        <f t="shared" ca="1" si="142"/>
        <v>1.1570686013772091E-3</v>
      </c>
      <c r="G746">
        <f t="shared" ca="1" si="142"/>
        <v>0.16738869573942883</v>
      </c>
      <c r="H746">
        <f t="shared" ca="1" si="134"/>
        <v>9.6225980726409088E-2</v>
      </c>
      <c r="I746">
        <f t="shared" ca="1" si="134"/>
        <v>0.98099787510681968</v>
      </c>
      <c r="L746">
        <f t="shared" ca="1" si="135"/>
        <v>0.24838901253941159</v>
      </c>
      <c r="M746">
        <f t="shared" ca="1" si="136"/>
        <v>0.40930561327317405</v>
      </c>
      <c r="N746">
        <f t="shared" ca="1" si="137"/>
        <v>0.32767590433881466</v>
      </c>
      <c r="O746">
        <f t="shared" ca="1" si="138"/>
        <v>0.30096136957225034</v>
      </c>
      <c r="P746">
        <f t="shared" ca="1" si="139"/>
        <v>0.73720178774120437</v>
      </c>
      <c r="Q746">
        <f t="shared" ca="1" si="140"/>
        <v>0.27171345687998733</v>
      </c>
      <c r="R746">
        <f t="shared" ca="1" si="141"/>
        <v>0.36037400915834139</v>
      </c>
      <c r="AD746">
        <f t="shared" ca="1" si="132"/>
        <v>0.74516703761823477</v>
      </c>
      <c r="AJ746">
        <f t="shared" ca="1" si="133"/>
        <v>2.8829920732667311</v>
      </c>
    </row>
    <row r="747" spans="1:36" x14ac:dyDescent="0.35">
      <c r="A747">
        <v>746</v>
      </c>
      <c r="B747">
        <f t="shared" ca="1" si="142"/>
        <v>0.97185956343619306</v>
      </c>
      <c r="C747">
        <f t="shared" ca="1" si="142"/>
        <v>0.45728708083691416</v>
      </c>
      <c r="D747">
        <f t="shared" ca="1" si="142"/>
        <v>0.55807875288814512</v>
      </c>
      <c r="E747">
        <f t="shared" ca="1" si="142"/>
        <v>0.37691146518559471</v>
      </c>
      <c r="F747">
        <f t="shared" ca="1" si="142"/>
        <v>0.52318344936125838</v>
      </c>
      <c r="G747">
        <f t="shared" ca="1" si="142"/>
        <v>0.67986888238754661</v>
      </c>
      <c r="H747">
        <f t="shared" ca="1" si="134"/>
        <v>0.9414172016702832</v>
      </c>
      <c r="I747">
        <f t="shared" ca="1" si="134"/>
        <v>0.84449540294220149</v>
      </c>
      <c r="L747">
        <f t="shared" ca="1" si="135"/>
        <v>0.66240846572041745</v>
      </c>
      <c r="M747">
        <f t="shared" ca="1" si="136"/>
        <v>0.59103421558671176</v>
      </c>
      <c r="N747">
        <f t="shared" ca="1" si="137"/>
        <v>0.57746406234162106</v>
      </c>
      <c r="O747">
        <f t="shared" ca="1" si="138"/>
        <v>0.59453153234927536</v>
      </c>
      <c r="P747">
        <f t="shared" ca="1" si="139"/>
        <v>1.456298890250715</v>
      </c>
      <c r="Q747">
        <f t="shared" ca="1" si="140"/>
        <v>0.64408662796656213</v>
      </c>
      <c r="R747">
        <f t="shared" ca="1" si="141"/>
        <v>0.66913772483851708</v>
      </c>
      <c r="AD747">
        <f t="shared" ca="1" si="132"/>
        <v>1.9872253971612523</v>
      </c>
      <c r="AJ747">
        <f t="shared" ca="1" si="133"/>
        <v>5.3531017987081366</v>
      </c>
    </row>
    <row r="748" spans="1:36" x14ac:dyDescent="0.35">
      <c r="A748">
        <v>747</v>
      </c>
      <c r="B748">
        <f t="shared" ca="1" si="142"/>
        <v>0.62862544015871447</v>
      </c>
      <c r="C748">
        <f t="shared" ca="1" si="142"/>
        <v>0.49101299640453899</v>
      </c>
      <c r="D748">
        <f t="shared" ca="1" si="142"/>
        <v>0.17758987805869719</v>
      </c>
      <c r="E748">
        <f t="shared" ca="1" si="142"/>
        <v>0.46236641716519722</v>
      </c>
      <c r="F748">
        <f t="shared" ca="1" si="142"/>
        <v>0.11686808800952309</v>
      </c>
      <c r="G748">
        <f t="shared" ca="1" si="142"/>
        <v>0.13735594991312372</v>
      </c>
      <c r="H748">
        <f t="shared" ca="1" si="134"/>
        <v>7.7465270343064607E-2</v>
      </c>
      <c r="I748">
        <f t="shared" ca="1" si="134"/>
        <v>7.722558752127695E-2</v>
      </c>
      <c r="L748">
        <f t="shared" ca="1" si="135"/>
        <v>0.43240943820731692</v>
      </c>
      <c r="M748">
        <f t="shared" ca="1" si="136"/>
        <v>0.43989868294678702</v>
      </c>
      <c r="N748">
        <f t="shared" ca="1" si="137"/>
        <v>0.37529256395933419</v>
      </c>
      <c r="O748">
        <f t="shared" ca="1" si="138"/>
        <v>0.33563646161829913</v>
      </c>
      <c r="P748">
        <f t="shared" ca="1" si="139"/>
        <v>0.8221380700380635</v>
      </c>
      <c r="Q748">
        <f t="shared" ca="1" si="140"/>
        <v>0.29875486286469416</v>
      </c>
      <c r="R748">
        <f t="shared" ca="1" si="141"/>
        <v>0.271063703446767</v>
      </c>
      <c r="AD748">
        <f t="shared" ca="1" si="132"/>
        <v>1.2972283146219508</v>
      </c>
      <c r="AJ748">
        <f t="shared" ca="1" si="133"/>
        <v>2.168509627574136</v>
      </c>
    </row>
    <row r="749" spans="1:36" x14ac:dyDescent="0.35">
      <c r="A749">
        <v>748</v>
      </c>
      <c r="B749">
        <f t="shared" ca="1" si="142"/>
        <v>6.7260163152230379E-2</v>
      </c>
      <c r="C749">
        <f t="shared" ca="1" si="142"/>
        <v>0.92001880573956052</v>
      </c>
      <c r="D749">
        <f t="shared" ca="1" si="142"/>
        <v>0.83136665584433855</v>
      </c>
      <c r="E749">
        <f t="shared" ca="1" si="142"/>
        <v>0.70187306295960739</v>
      </c>
      <c r="F749">
        <f t="shared" ca="1" si="142"/>
        <v>0.47579382720247421</v>
      </c>
      <c r="G749">
        <f t="shared" ca="1" si="142"/>
        <v>0.47254249484491873</v>
      </c>
      <c r="H749">
        <f t="shared" ca="1" si="134"/>
        <v>0.57682050217072722</v>
      </c>
      <c r="I749">
        <f t="shared" ca="1" si="134"/>
        <v>0.85838667871122676</v>
      </c>
      <c r="L749">
        <f t="shared" ca="1" si="135"/>
        <v>0.60621520824537656</v>
      </c>
      <c r="M749">
        <f t="shared" ca="1" si="136"/>
        <v>0.63012967192393421</v>
      </c>
      <c r="N749">
        <f t="shared" ca="1" si="137"/>
        <v>0.59926250297964212</v>
      </c>
      <c r="O749">
        <f t="shared" ca="1" si="138"/>
        <v>0.57814250162385494</v>
      </c>
      <c r="P749">
        <f t="shared" ca="1" si="139"/>
        <v>1.4161541275946394</v>
      </c>
      <c r="Q749">
        <f t="shared" ca="1" si="140"/>
        <v>0.57795364455912235</v>
      </c>
      <c r="R749">
        <f t="shared" ca="1" si="141"/>
        <v>0.61300777382813543</v>
      </c>
      <c r="AD749">
        <f t="shared" ca="1" si="132"/>
        <v>1.8186456247361296</v>
      </c>
      <c r="AJ749">
        <f t="shared" ca="1" si="133"/>
        <v>4.9040621906250834</v>
      </c>
    </row>
    <row r="750" spans="1:36" x14ac:dyDescent="0.35">
      <c r="A750">
        <v>749</v>
      </c>
      <c r="B750">
        <f t="shared" ca="1" si="142"/>
        <v>0.99175532876315386</v>
      </c>
      <c r="C750">
        <f t="shared" ca="1" si="142"/>
        <v>0.45491517080988764</v>
      </c>
      <c r="D750">
        <f t="shared" ca="1" si="142"/>
        <v>9.514947434433374E-2</v>
      </c>
      <c r="E750">
        <f t="shared" ca="1" si="142"/>
        <v>0.33584840154546336</v>
      </c>
      <c r="F750">
        <f t="shared" ca="1" si="142"/>
        <v>8.1068620172934369E-2</v>
      </c>
      <c r="G750">
        <f t="shared" ca="1" si="142"/>
        <v>0.4219239711031485</v>
      </c>
      <c r="H750">
        <f t="shared" ca="1" si="134"/>
        <v>0.56997545294299212</v>
      </c>
      <c r="I750">
        <f t="shared" ca="1" si="134"/>
        <v>0.31997261076760786</v>
      </c>
      <c r="L750">
        <f t="shared" ca="1" si="135"/>
        <v>0.51393999130579171</v>
      </c>
      <c r="M750">
        <f t="shared" ca="1" si="136"/>
        <v>0.46941709386570962</v>
      </c>
      <c r="N750">
        <f t="shared" ca="1" si="137"/>
        <v>0.39174739912715462</v>
      </c>
      <c r="O750">
        <f t="shared" ca="1" si="138"/>
        <v>0.39677682778982026</v>
      </c>
      <c r="P750">
        <f t="shared" ca="1" si="139"/>
        <v>0.97190076984521212</v>
      </c>
      <c r="Q750">
        <f t="shared" ca="1" si="140"/>
        <v>0.42151948852598764</v>
      </c>
      <c r="R750">
        <f t="shared" ca="1" si="141"/>
        <v>0.40882612880619018</v>
      </c>
      <c r="AD750">
        <f t="shared" ca="1" si="132"/>
        <v>1.5418199739173752</v>
      </c>
      <c r="AJ750">
        <f t="shared" ca="1" si="133"/>
        <v>3.2706090304495214</v>
      </c>
    </row>
    <row r="751" spans="1:36" x14ac:dyDescent="0.35">
      <c r="A751">
        <v>750</v>
      </c>
      <c r="B751">
        <f t="shared" ca="1" si="142"/>
        <v>0.1230810067221787</v>
      </c>
      <c r="C751">
        <f t="shared" ca="1" si="142"/>
        <v>0.94446014981872928</v>
      </c>
      <c r="D751">
        <f t="shared" ca="1" si="142"/>
        <v>0.37152413889676061</v>
      </c>
      <c r="E751">
        <f t="shared" ca="1" si="142"/>
        <v>0.88415077201064241</v>
      </c>
      <c r="F751">
        <f t="shared" ca="1" si="142"/>
        <v>0.98314746125692254</v>
      </c>
      <c r="G751">
        <f t="shared" ca="1" si="142"/>
        <v>0.49819042925416668</v>
      </c>
      <c r="H751">
        <f t="shared" ca="1" si="134"/>
        <v>0.80188730960903298</v>
      </c>
      <c r="I751">
        <f t="shared" ca="1" si="134"/>
        <v>0.12893037113047667</v>
      </c>
      <c r="L751">
        <f t="shared" ca="1" si="135"/>
        <v>0.47968843181255627</v>
      </c>
      <c r="M751">
        <f t="shared" ca="1" si="136"/>
        <v>0.58080401686207783</v>
      </c>
      <c r="N751">
        <f t="shared" ca="1" si="137"/>
        <v>0.6612727057410468</v>
      </c>
      <c r="O751">
        <f t="shared" ca="1" si="138"/>
        <v>0.63409232632656676</v>
      </c>
      <c r="P751">
        <f t="shared" ca="1" si="139"/>
        <v>1.5532026493144488</v>
      </c>
      <c r="Q751">
        <f t="shared" ca="1" si="140"/>
        <v>0.65806303822406187</v>
      </c>
      <c r="R751">
        <f t="shared" ca="1" si="141"/>
        <v>0.5919214548373638</v>
      </c>
      <c r="AD751">
        <f t="shared" ca="1" si="132"/>
        <v>1.4390652954376688</v>
      </c>
      <c r="AJ751">
        <f t="shared" ca="1" si="133"/>
        <v>4.7353716386989104</v>
      </c>
    </row>
    <row r="752" spans="1:36" x14ac:dyDescent="0.35">
      <c r="A752">
        <v>751</v>
      </c>
      <c r="B752">
        <f t="shared" ca="1" si="142"/>
        <v>0.30820950450570095</v>
      </c>
      <c r="C752">
        <f t="shared" ca="1" si="142"/>
        <v>0.38642705795426646</v>
      </c>
      <c r="D752">
        <f t="shared" ca="1" si="142"/>
        <v>0.29957483690194131</v>
      </c>
      <c r="E752">
        <f t="shared" ca="1" si="142"/>
        <v>0.69692000482373684</v>
      </c>
      <c r="F752">
        <f t="shared" ca="1" si="142"/>
        <v>0.1590510139282848</v>
      </c>
      <c r="G752">
        <f t="shared" ca="1" si="142"/>
        <v>0.98426082455294872</v>
      </c>
      <c r="H752">
        <f t="shared" ca="1" si="134"/>
        <v>0.2387509894260168</v>
      </c>
      <c r="I752">
        <f t="shared" ca="1" si="134"/>
        <v>0.28174790679553585</v>
      </c>
      <c r="L752">
        <f t="shared" ca="1" si="135"/>
        <v>0.33140379978730289</v>
      </c>
      <c r="M752">
        <f t="shared" ca="1" si="136"/>
        <v>0.42278285104641139</v>
      </c>
      <c r="N752">
        <f t="shared" ca="1" si="137"/>
        <v>0.37003648362278607</v>
      </c>
      <c r="O752">
        <f t="shared" ca="1" si="138"/>
        <v>0.47240720711114648</v>
      </c>
      <c r="P752">
        <f t="shared" ca="1" si="139"/>
        <v>1.1571566082356015</v>
      </c>
      <c r="Q752">
        <f t="shared" ca="1" si="140"/>
        <v>0.4390277474418422</v>
      </c>
      <c r="R752">
        <f t="shared" ca="1" si="141"/>
        <v>0.41936776736105391</v>
      </c>
      <c r="AD752">
        <f t="shared" ca="1" si="132"/>
        <v>0.99421139936190872</v>
      </c>
      <c r="AJ752">
        <f t="shared" ca="1" si="133"/>
        <v>3.3549421388884313</v>
      </c>
    </row>
    <row r="753" spans="1:36" x14ac:dyDescent="0.35">
      <c r="A753">
        <v>752</v>
      </c>
      <c r="B753">
        <f t="shared" ca="1" si="142"/>
        <v>0.45046654295821642</v>
      </c>
      <c r="C753">
        <f t="shared" ca="1" si="142"/>
        <v>0.27519341938813568</v>
      </c>
      <c r="D753">
        <f t="shared" ca="1" si="142"/>
        <v>0.37923733314149144</v>
      </c>
      <c r="E753">
        <f t="shared" ca="1" si="142"/>
        <v>2.0433188516856493E-2</v>
      </c>
      <c r="F753">
        <f t="shared" ca="1" si="142"/>
        <v>0.2641509853398144</v>
      </c>
      <c r="G753">
        <f t="shared" ca="1" si="142"/>
        <v>0.15409234241207326</v>
      </c>
      <c r="H753">
        <f t="shared" ca="1" si="134"/>
        <v>0.58897651427563669</v>
      </c>
      <c r="I753">
        <f t="shared" ca="1" si="134"/>
        <v>0.5225426448256284</v>
      </c>
      <c r="L753">
        <f t="shared" ca="1" si="135"/>
        <v>0.36829909849594783</v>
      </c>
      <c r="M753">
        <f t="shared" ca="1" si="136"/>
        <v>0.28133262100117501</v>
      </c>
      <c r="N753">
        <f t="shared" ca="1" si="137"/>
        <v>0.27789629386890286</v>
      </c>
      <c r="O753">
        <f t="shared" ca="1" si="138"/>
        <v>0.25726230195943128</v>
      </c>
      <c r="P753">
        <f t="shared" ca="1" si="139"/>
        <v>0.63016136985441562</v>
      </c>
      <c r="Q753">
        <f t="shared" ca="1" si="140"/>
        <v>0.30465004657603206</v>
      </c>
      <c r="R753">
        <f t="shared" ca="1" si="141"/>
        <v>0.33188662135723163</v>
      </c>
      <c r="AD753">
        <f t="shared" ca="1" si="132"/>
        <v>1.1048972954878435</v>
      </c>
      <c r="AJ753">
        <f t="shared" ca="1" si="133"/>
        <v>2.655092970857853</v>
      </c>
    </row>
    <row r="754" spans="1:36" x14ac:dyDescent="0.35">
      <c r="A754">
        <v>753</v>
      </c>
      <c r="B754">
        <f t="shared" ca="1" si="142"/>
        <v>0.70869780857550047</v>
      </c>
      <c r="C754">
        <f t="shared" ca="1" si="142"/>
        <v>0.8781113151918476</v>
      </c>
      <c r="D754">
        <f t="shared" ca="1" si="142"/>
        <v>0.10077105501628059</v>
      </c>
      <c r="E754">
        <f t="shared" ca="1" si="142"/>
        <v>0.71526142492515832</v>
      </c>
      <c r="F754">
        <f t="shared" ca="1" si="142"/>
        <v>0.45013049658661308</v>
      </c>
      <c r="G754">
        <f t="shared" ca="1" si="142"/>
        <v>0.41875780752483149</v>
      </c>
      <c r="H754">
        <f t="shared" ca="1" si="134"/>
        <v>0.6423109412864999</v>
      </c>
      <c r="I754">
        <f t="shared" ca="1" si="134"/>
        <v>0.60017631458944454</v>
      </c>
      <c r="L754">
        <f t="shared" ca="1" si="135"/>
        <v>0.56252672626120959</v>
      </c>
      <c r="M754">
        <f t="shared" ca="1" si="136"/>
        <v>0.60071040092719674</v>
      </c>
      <c r="N754">
        <f t="shared" ca="1" si="137"/>
        <v>0.57059442005908001</v>
      </c>
      <c r="O754">
        <f t="shared" ca="1" si="138"/>
        <v>0.54528831797003852</v>
      </c>
      <c r="P754">
        <f t="shared" ca="1" si="139"/>
        <v>1.3356781417271013</v>
      </c>
      <c r="Q754">
        <f t="shared" ca="1" si="140"/>
        <v>0.55914869272953305</v>
      </c>
      <c r="R754">
        <f t="shared" ca="1" si="141"/>
        <v>0.5642771454620219</v>
      </c>
      <c r="AD754">
        <f t="shared" ca="1" si="132"/>
        <v>1.6875801787836286</v>
      </c>
      <c r="AJ754">
        <f t="shared" ca="1" si="133"/>
        <v>4.5142171636961752</v>
      </c>
    </row>
    <row r="755" spans="1:36" x14ac:dyDescent="0.35">
      <c r="A755">
        <v>754</v>
      </c>
      <c r="B755">
        <f t="shared" ca="1" si="142"/>
        <v>0.27977121505178359</v>
      </c>
      <c r="C755">
        <f t="shared" ca="1" si="142"/>
        <v>0.373308071339438</v>
      </c>
      <c r="D755">
        <f t="shared" ca="1" si="142"/>
        <v>2.9163384177391838E-2</v>
      </c>
      <c r="E755">
        <f t="shared" ca="1" si="142"/>
        <v>0.35802764489469996</v>
      </c>
      <c r="F755">
        <f t="shared" ca="1" si="142"/>
        <v>7.7261681661951465E-2</v>
      </c>
      <c r="G755">
        <f t="shared" ca="1" si="142"/>
        <v>0.18883215299304601</v>
      </c>
      <c r="H755">
        <f t="shared" ca="1" si="134"/>
        <v>0.32003169729867664</v>
      </c>
      <c r="I755">
        <f t="shared" ca="1" si="134"/>
        <v>0.44797028856301702</v>
      </c>
      <c r="L755">
        <f t="shared" ca="1" si="135"/>
        <v>0.22741422352287113</v>
      </c>
      <c r="M755">
        <f t="shared" ca="1" si="136"/>
        <v>0.26006757886582832</v>
      </c>
      <c r="N755">
        <f t="shared" ca="1" si="137"/>
        <v>0.22350639942505293</v>
      </c>
      <c r="O755">
        <f t="shared" ca="1" si="138"/>
        <v>0.21772735835305176</v>
      </c>
      <c r="P755">
        <f t="shared" ca="1" si="139"/>
        <v>0.53332093100907751</v>
      </c>
      <c r="Q755">
        <f t="shared" ca="1" si="140"/>
        <v>0.23234226391671248</v>
      </c>
      <c r="R755">
        <f t="shared" ca="1" si="141"/>
        <v>0.25929576699750057</v>
      </c>
      <c r="AD755">
        <f t="shared" ca="1" si="132"/>
        <v>0.68224267056861343</v>
      </c>
      <c r="AJ755">
        <f t="shared" ca="1" si="133"/>
        <v>2.0743661359800045</v>
      </c>
    </row>
    <row r="756" spans="1:36" x14ac:dyDescent="0.35">
      <c r="A756">
        <v>755</v>
      </c>
      <c r="B756">
        <f t="shared" ca="1" si="142"/>
        <v>0.18838220221928648</v>
      </c>
      <c r="C756">
        <f t="shared" ca="1" si="142"/>
        <v>0.27222920070502921</v>
      </c>
      <c r="D756">
        <f t="shared" ca="1" si="142"/>
        <v>0.14248655693333956</v>
      </c>
      <c r="E756">
        <f t="shared" ca="1" si="142"/>
        <v>0.45680135047952186</v>
      </c>
      <c r="F756">
        <f t="shared" ca="1" si="142"/>
        <v>0.6752575713047213</v>
      </c>
      <c r="G756">
        <f t="shared" ca="1" si="142"/>
        <v>0.65790384403347113</v>
      </c>
      <c r="H756">
        <f t="shared" ca="1" si="134"/>
        <v>0.77294914057181463</v>
      </c>
      <c r="I756">
        <f t="shared" ca="1" si="134"/>
        <v>1.2752032482104658E-2</v>
      </c>
      <c r="L756">
        <f t="shared" ca="1" si="135"/>
        <v>0.20103265328588507</v>
      </c>
      <c r="M756">
        <f t="shared" ca="1" si="136"/>
        <v>0.26497482758429425</v>
      </c>
      <c r="N756">
        <f t="shared" ca="1" si="137"/>
        <v>0.34703137632837966</v>
      </c>
      <c r="O756">
        <f t="shared" ca="1" si="138"/>
        <v>0.39884345427922824</v>
      </c>
      <c r="P756">
        <f t="shared" ca="1" si="139"/>
        <v>0.97696295023318092</v>
      </c>
      <c r="Q756">
        <f t="shared" ca="1" si="140"/>
        <v>0.45228712374959773</v>
      </c>
      <c r="R756">
        <f t="shared" ca="1" si="141"/>
        <v>0.39734523734116112</v>
      </c>
      <c r="AD756">
        <f t="shared" ca="1" si="132"/>
        <v>0.60309795985765524</v>
      </c>
      <c r="AJ756">
        <f t="shared" ca="1" si="133"/>
        <v>3.1787618987292889</v>
      </c>
    </row>
    <row r="757" spans="1:36" x14ac:dyDescent="0.35">
      <c r="A757">
        <v>756</v>
      </c>
      <c r="B757">
        <f t="shared" ca="1" si="142"/>
        <v>0.52903527044481102</v>
      </c>
      <c r="C757">
        <f t="shared" ca="1" si="142"/>
        <v>0.13930949191071407</v>
      </c>
      <c r="D757">
        <f t="shared" ca="1" si="142"/>
        <v>3.9224386196701211E-3</v>
      </c>
      <c r="E757">
        <f t="shared" ca="1" si="142"/>
        <v>0.2670636149704726</v>
      </c>
      <c r="F757">
        <f t="shared" ca="1" si="142"/>
        <v>0.84246153509679667</v>
      </c>
      <c r="G757">
        <f t="shared" ca="1" si="142"/>
        <v>0.51422656821154655</v>
      </c>
      <c r="H757">
        <f t="shared" ca="1" si="134"/>
        <v>0.565413092952325</v>
      </c>
      <c r="I757">
        <f t="shared" ca="1" si="134"/>
        <v>0.21081255102260898</v>
      </c>
      <c r="L757">
        <f t="shared" ca="1" si="135"/>
        <v>0.22408906699173173</v>
      </c>
      <c r="M757">
        <f t="shared" ca="1" si="136"/>
        <v>0.23483270398641695</v>
      </c>
      <c r="N757">
        <f t="shared" ca="1" si="137"/>
        <v>0.35635847020849287</v>
      </c>
      <c r="O757">
        <f t="shared" ca="1" si="138"/>
        <v>0.38266981987566845</v>
      </c>
      <c r="P757">
        <f t="shared" ca="1" si="139"/>
        <v>0.93734579865813616</v>
      </c>
      <c r="Q757">
        <f t="shared" ca="1" si="140"/>
        <v>0.40877600174376222</v>
      </c>
      <c r="R757">
        <f t="shared" ca="1" si="141"/>
        <v>0.3840305704036181</v>
      </c>
      <c r="AD757">
        <f t="shared" ca="1" si="132"/>
        <v>0.67226720097519521</v>
      </c>
      <c r="AJ757">
        <f t="shared" ca="1" si="133"/>
        <v>3.0722445632289448</v>
      </c>
    </row>
    <row r="758" spans="1:36" x14ac:dyDescent="0.35">
      <c r="A758">
        <v>757</v>
      </c>
      <c r="B758">
        <f t="shared" ca="1" si="142"/>
        <v>0.57439909699554159</v>
      </c>
      <c r="C758">
        <f t="shared" ca="1" si="142"/>
        <v>0.12571464937561205</v>
      </c>
      <c r="D758">
        <f t="shared" ca="1" si="142"/>
        <v>0.87999512384258938</v>
      </c>
      <c r="E758">
        <f t="shared" ca="1" si="142"/>
        <v>0.84015901029067319</v>
      </c>
      <c r="F758">
        <f t="shared" ca="1" si="142"/>
        <v>0.98772064274426485</v>
      </c>
      <c r="G758">
        <f t="shared" ca="1" si="142"/>
        <v>0.1729539865124855</v>
      </c>
      <c r="H758">
        <f t="shared" ca="1" si="134"/>
        <v>0.30601401804681194</v>
      </c>
      <c r="I758">
        <f t="shared" ca="1" si="134"/>
        <v>0.75857744548264372</v>
      </c>
      <c r="L758">
        <f t="shared" ca="1" si="135"/>
        <v>0.52670295673791434</v>
      </c>
      <c r="M758">
        <f t="shared" ca="1" si="136"/>
        <v>0.605066970126104</v>
      </c>
      <c r="N758">
        <f t="shared" ca="1" si="137"/>
        <v>0.68159770464973612</v>
      </c>
      <c r="O758">
        <f t="shared" ca="1" si="138"/>
        <v>0.59682375162686108</v>
      </c>
      <c r="P758">
        <f t="shared" ca="1" si="139"/>
        <v>1.4619136578593712</v>
      </c>
      <c r="Q758">
        <f t="shared" ca="1" si="140"/>
        <v>0.55527950397256831</v>
      </c>
      <c r="R758">
        <f t="shared" ca="1" si="141"/>
        <v>0.58069174666132772</v>
      </c>
      <c r="AD758">
        <f t="shared" ca="1" si="132"/>
        <v>1.5801088702137429</v>
      </c>
      <c r="AJ758">
        <f t="shared" ca="1" si="133"/>
        <v>4.6455339732906218</v>
      </c>
    </row>
    <row r="759" spans="1:36" x14ac:dyDescent="0.35">
      <c r="A759">
        <v>758</v>
      </c>
      <c r="B759">
        <f t="shared" ca="1" si="142"/>
        <v>0.82778743612972017</v>
      </c>
      <c r="C759">
        <f t="shared" ca="1" si="142"/>
        <v>0.25154799996144328</v>
      </c>
      <c r="D759">
        <f t="shared" ca="1" si="142"/>
        <v>0.67884673862392175</v>
      </c>
      <c r="E759">
        <f t="shared" ref="C759:G770" ca="1" si="143">RAND()</f>
        <v>0.30506093781866384</v>
      </c>
      <c r="F759">
        <f t="shared" ca="1" si="143"/>
        <v>0.69794096140721507</v>
      </c>
      <c r="G759">
        <f t="shared" ca="1" si="143"/>
        <v>0.12534740753603224</v>
      </c>
      <c r="H759">
        <f t="shared" ca="1" si="134"/>
        <v>0.8526210171792068</v>
      </c>
      <c r="I759">
        <f t="shared" ca="1" si="134"/>
        <v>0.85085616169518885</v>
      </c>
      <c r="L759">
        <f t="shared" ca="1" si="135"/>
        <v>0.58606072490502836</v>
      </c>
      <c r="M759">
        <f t="shared" ca="1" si="136"/>
        <v>0.51581077813343723</v>
      </c>
      <c r="N759">
        <f t="shared" ca="1" si="137"/>
        <v>0.55223681478819286</v>
      </c>
      <c r="O759">
        <f t="shared" ca="1" si="138"/>
        <v>0.48108858024616602</v>
      </c>
      <c r="P759">
        <f t="shared" ca="1" si="139"/>
        <v>1.1784215426831055</v>
      </c>
      <c r="Q759">
        <f t="shared" ca="1" si="140"/>
        <v>0.53416464266517194</v>
      </c>
      <c r="R759">
        <f t="shared" ca="1" si="141"/>
        <v>0.57375108254392404</v>
      </c>
      <c r="AD759">
        <f t="shared" ca="1" si="132"/>
        <v>1.7581821747150852</v>
      </c>
      <c r="AJ759">
        <f t="shared" ca="1" si="133"/>
        <v>4.5900086603513923</v>
      </c>
    </row>
    <row r="760" spans="1:36" x14ac:dyDescent="0.35">
      <c r="A760">
        <v>759</v>
      </c>
      <c r="B760">
        <f t="shared" ref="B760:G811" ca="1" si="144">RAND()</f>
        <v>0.31403729732974062</v>
      </c>
      <c r="C760">
        <f t="shared" ca="1" si="143"/>
        <v>0.29930163264738929</v>
      </c>
      <c r="D760">
        <f t="shared" ca="1" si="143"/>
        <v>0.91881152285364609</v>
      </c>
      <c r="E760">
        <f t="shared" ca="1" si="143"/>
        <v>0.38021359962171086</v>
      </c>
      <c r="F760">
        <f t="shared" ca="1" si="143"/>
        <v>0.11709789476848231</v>
      </c>
      <c r="G760">
        <f t="shared" ca="1" si="143"/>
        <v>5.9511036294515374E-2</v>
      </c>
      <c r="H760">
        <f t="shared" ca="1" si="134"/>
        <v>0.93177976629009873</v>
      </c>
      <c r="I760">
        <f t="shared" ca="1" si="134"/>
        <v>0.22091874278751766</v>
      </c>
      <c r="L760">
        <f t="shared" ca="1" si="135"/>
        <v>0.51071681761025867</v>
      </c>
      <c r="M760">
        <f t="shared" ca="1" si="136"/>
        <v>0.47809101311312174</v>
      </c>
      <c r="N760">
        <f t="shared" ca="1" si="137"/>
        <v>0.40589238944419381</v>
      </c>
      <c r="O760">
        <f t="shared" ca="1" si="138"/>
        <v>0.34816216391924742</v>
      </c>
      <c r="P760">
        <f t="shared" ca="1" si="139"/>
        <v>0.85281964934539201</v>
      </c>
      <c r="Q760">
        <f t="shared" ca="1" si="140"/>
        <v>0.43153610711508333</v>
      </c>
      <c r="R760">
        <f t="shared" ca="1" si="141"/>
        <v>0.40520893657413759</v>
      </c>
      <c r="AD760">
        <f t="shared" ca="1" si="132"/>
        <v>1.5321504528307761</v>
      </c>
      <c r="AJ760">
        <f t="shared" ca="1" si="133"/>
        <v>3.2416714925931007</v>
      </c>
    </row>
    <row r="761" spans="1:36" x14ac:dyDescent="0.35">
      <c r="A761">
        <v>760</v>
      </c>
      <c r="B761">
        <f t="shared" ca="1" si="144"/>
        <v>0.2269354695980359</v>
      </c>
      <c r="C761">
        <f t="shared" ca="1" si="143"/>
        <v>0.70906977249682457</v>
      </c>
      <c r="D761">
        <f t="shared" ca="1" si="143"/>
        <v>1.6330475886404683E-3</v>
      </c>
      <c r="E761">
        <f t="shared" ca="1" si="143"/>
        <v>0.50963623403068548</v>
      </c>
      <c r="F761">
        <f t="shared" ca="1" si="143"/>
        <v>0.97727634911007899</v>
      </c>
      <c r="G761">
        <f t="shared" ca="1" si="143"/>
        <v>5.3202250916222105E-2</v>
      </c>
      <c r="H761">
        <f t="shared" ca="1" si="134"/>
        <v>0.79046787559482101</v>
      </c>
      <c r="I761">
        <f t="shared" ca="1" si="134"/>
        <v>0.52835355240931892</v>
      </c>
      <c r="L761">
        <f t="shared" ca="1" si="135"/>
        <v>0.312546096561167</v>
      </c>
      <c r="M761">
        <f t="shared" ca="1" si="136"/>
        <v>0.3618186309285466</v>
      </c>
      <c r="N761">
        <f t="shared" ca="1" si="137"/>
        <v>0.48491017456485308</v>
      </c>
      <c r="O761">
        <f t="shared" ca="1" si="138"/>
        <v>0.41295885395674792</v>
      </c>
      <c r="P761">
        <f t="shared" ca="1" si="139"/>
        <v>1.0115384769585505</v>
      </c>
      <c r="Q761">
        <f t="shared" ca="1" si="140"/>
        <v>0.46688871419075839</v>
      </c>
      <c r="R761">
        <f t="shared" ca="1" si="141"/>
        <v>0.47457181896807843</v>
      </c>
      <c r="AD761">
        <f t="shared" ca="1" si="132"/>
        <v>0.93763828968350094</v>
      </c>
      <c r="AJ761">
        <f t="shared" ca="1" si="133"/>
        <v>3.7965745517446274</v>
      </c>
    </row>
    <row r="762" spans="1:36" x14ac:dyDescent="0.35">
      <c r="A762">
        <v>761</v>
      </c>
      <c r="B762">
        <f t="shared" ca="1" si="144"/>
        <v>0.62937425301062411</v>
      </c>
      <c r="C762">
        <f t="shared" ca="1" si="143"/>
        <v>0.35898638900344437</v>
      </c>
      <c r="D762">
        <f t="shared" ca="1" si="143"/>
        <v>0.83928267261486411</v>
      </c>
      <c r="E762">
        <f t="shared" ca="1" si="143"/>
        <v>0.69633986936082548</v>
      </c>
      <c r="F762">
        <f t="shared" ca="1" si="143"/>
        <v>0.9686762645291026</v>
      </c>
      <c r="G762">
        <f t="shared" ca="1" si="143"/>
        <v>9.4495999162684474E-2</v>
      </c>
      <c r="H762">
        <f t="shared" ca="1" si="134"/>
        <v>0.85984824448066988</v>
      </c>
      <c r="I762">
        <f t="shared" ca="1" si="134"/>
        <v>0.83420400307807496</v>
      </c>
      <c r="L762">
        <f t="shared" ca="1" si="135"/>
        <v>0.60921443820964416</v>
      </c>
      <c r="M762">
        <f t="shared" ca="1" si="136"/>
        <v>0.63099579599743949</v>
      </c>
      <c r="N762">
        <f t="shared" ca="1" si="137"/>
        <v>0.69853188970377211</v>
      </c>
      <c r="O762">
        <f t="shared" ca="1" si="138"/>
        <v>0.59785924128025747</v>
      </c>
      <c r="P762">
        <f t="shared" ca="1" si="139"/>
        <v>1.4644500791441237</v>
      </c>
      <c r="Q762">
        <f t="shared" ca="1" si="140"/>
        <v>0.63528624173745918</v>
      </c>
      <c r="R762">
        <f t="shared" ca="1" si="141"/>
        <v>0.66015096190503619</v>
      </c>
      <c r="AD762">
        <f t="shared" ca="1" si="132"/>
        <v>1.8276433146289326</v>
      </c>
      <c r="AJ762">
        <f t="shared" ca="1" si="133"/>
        <v>5.2812076952402895</v>
      </c>
    </row>
    <row r="763" spans="1:36" x14ac:dyDescent="0.35">
      <c r="A763">
        <v>762</v>
      </c>
      <c r="B763">
        <f t="shared" ca="1" si="144"/>
        <v>0.12124425826632468</v>
      </c>
      <c r="C763">
        <f t="shared" ca="1" si="143"/>
        <v>0.7315612846684918</v>
      </c>
      <c r="D763">
        <f t="shared" ca="1" si="143"/>
        <v>0.75462972978517096</v>
      </c>
      <c r="E763">
        <f t="shared" ca="1" si="143"/>
        <v>0.25242143387542815</v>
      </c>
      <c r="F763">
        <f t="shared" ca="1" si="143"/>
        <v>0.85324685662973532</v>
      </c>
      <c r="G763">
        <f t="shared" ca="1" si="143"/>
        <v>0.33051353547371098</v>
      </c>
      <c r="H763">
        <f t="shared" ca="1" si="134"/>
        <v>0.92042357873184633</v>
      </c>
      <c r="I763">
        <f t="shared" ca="1" si="134"/>
        <v>0.3465132290134848</v>
      </c>
      <c r="L763">
        <f t="shared" ca="1" si="135"/>
        <v>0.53581175757332911</v>
      </c>
      <c r="M763">
        <f t="shared" ca="1" si="136"/>
        <v>0.46496417664885392</v>
      </c>
      <c r="N763">
        <f t="shared" ca="1" si="137"/>
        <v>0.5426207126450302</v>
      </c>
      <c r="O763">
        <f t="shared" ca="1" si="138"/>
        <v>0.50726951644981033</v>
      </c>
      <c r="P763">
        <f t="shared" ca="1" si="139"/>
        <v>1.242551477370393</v>
      </c>
      <c r="Q763">
        <f t="shared" ca="1" si="140"/>
        <v>0.56629152534724414</v>
      </c>
      <c r="R763">
        <f t="shared" ca="1" si="141"/>
        <v>0.53881923830552414</v>
      </c>
      <c r="AD763">
        <f t="shared" ca="1" si="132"/>
        <v>1.6074352727199874</v>
      </c>
      <c r="AJ763">
        <f t="shared" ca="1" si="133"/>
        <v>4.3105539064441931</v>
      </c>
    </row>
    <row r="764" spans="1:36" x14ac:dyDescent="0.35">
      <c r="A764">
        <v>763</v>
      </c>
      <c r="B764">
        <f t="shared" ca="1" si="144"/>
        <v>0.61757294543949282</v>
      </c>
      <c r="C764">
        <f t="shared" ca="1" si="143"/>
        <v>0.94669368278930377</v>
      </c>
      <c r="D764">
        <f t="shared" ca="1" si="143"/>
        <v>0.62369895899311711</v>
      </c>
      <c r="E764">
        <f t="shared" ca="1" si="143"/>
        <v>0.86577450791218935</v>
      </c>
      <c r="F764">
        <f t="shared" ca="1" si="143"/>
        <v>0.36068438108401146</v>
      </c>
      <c r="G764">
        <f t="shared" ca="1" si="143"/>
        <v>0.28145601116677399</v>
      </c>
      <c r="H764">
        <f t="shared" ca="1" si="134"/>
        <v>0.14822098240203674</v>
      </c>
      <c r="I764">
        <f t="shared" ca="1" si="134"/>
        <v>0.92961938421111334</v>
      </c>
      <c r="L764">
        <f t="shared" ca="1" si="135"/>
        <v>0.72932186240730446</v>
      </c>
      <c r="M764">
        <f t="shared" ca="1" si="136"/>
        <v>0.76343502378352568</v>
      </c>
      <c r="N764">
        <f t="shared" ca="1" si="137"/>
        <v>0.68288489524362284</v>
      </c>
      <c r="O764">
        <f t="shared" ca="1" si="138"/>
        <v>0.61598008123081471</v>
      </c>
      <c r="P764">
        <f t="shared" ca="1" si="139"/>
        <v>1.5088368907336294</v>
      </c>
      <c r="Q764">
        <f t="shared" ca="1" si="140"/>
        <v>0.54915735282670364</v>
      </c>
      <c r="R764">
        <f t="shared" ca="1" si="141"/>
        <v>0.59671510674975481</v>
      </c>
      <c r="AD764">
        <f t="shared" ca="1" si="132"/>
        <v>2.1879655872219135</v>
      </c>
      <c r="AJ764">
        <f t="shared" ca="1" si="133"/>
        <v>4.7737208539980385</v>
      </c>
    </row>
    <row r="765" spans="1:36" x14ac:dyDescent="0.35">
      <c r="A765">
        <v>764</v>
      </c>
      <c r="B765">
        <f t="shared" ca="1" si="144"/>
        <v>0.95951712393504995</v>
      </c>
      <c r="C765">
        <f t="shared" ca="1" si="143"/>
        <v>0.89955912366349877</v>
      </c>
      <c r="D765">
        <f t="shared" ca="1" si="143"/>
        <v>0.55438142765520604</v>
      </c>
      <c r="E765">
        <f t="shared" ca="1" si="143"/>
        <v>0.80348936552315253</v>
      </c>
      <c r="F765">
        <f t="shared" ca="1" si="143"/>
        <v>0.93535342201237237</v>
      </c>
      <c r="G765">
        <f t="shared" ca="1" si="143"/>
        <v>0.8240144835275135</v>
      </c>
      <c r="H765">
        <f t="shared" ca="1" si="134"/>
        <v>0.17779132177389179</v>
      </c>
      <c r="I765">
        <f t="shared" ca="1" si="134"/>
        <v>0.31956761693306834</v>
      </c>
      <c r="L765">
        <f t="shared" ca="1" si="135"/>
        <v>0.80448589175125162</v>
      </c>
      <c r="M765">
        <f t="shared" ca="1" si="136"/>
        <v>0.80423676019422685</v>
      </c>
      <c r="N765">
        <f t="shared" ca="1" si="137"/>
        <v>0.83046009255785602</v>
      </c>
      <c r="O765">
        <f t="shared" ca="1" si="138"/>
        <v>0.82938582438613218</v>
      </c>
      <c r="P765">
        <f t="shared" ca="1" si="139"/>
        <v>2.0315720696436008</v>
      </c>
      <c r="Q765">
        <f t="shared" ca="1" si="140"/>
        <v>0.73630089544152644</v>
      </c>
      <c r="R765">
        <f t="shared" ca="1" si="141"/>
        <v>0.6842092356279692</v>
      </c>
      <c r="AD765">
        <f t="shared" ca="1" si="132"/>
        <v>2.4134576752537549</v>
      </c>
      <c r="AJ765">
        <f t="shared" ca="1" si="133"/>
        <v>5.4736738850237536</v>
      </c>
    </row>
    <row r="766" spans="1:36" x14ac:dyDescent="0.35">
      <c r="A766">
        <v>765</v>
      </c>
      <c r="B766">
        <f t="shared" ca="1" si="144"/>
        <v>0.98239897163411227</v>
      </c>
      <c r="C766">
        <f t="shared" ca="1" si="143"/>
        <v>0.509931837398515</v>
      </c>
      <c r="D766">
        <f t="shared" ca="1" si="143"/>
        <v>0.89921565618210098</v>
      </c>
      <c r="E766">
        <f t="shared" ca="1" si="143"/>
        <v>0.86385423970133202</v>
      </c>
      <c r="F766">
        <f t="shared" ca="1" si="143"/>
        <v>0.88863699947232522</v>
      </c>
      <c r="G766">
        <f t="shared" ca="1" si="143"/>
        <v>0.2889903718115111</v>
      </c>
      <c r="H766">
        <f t="shared" ca="1" si="134"/>
        <v>0.442246058602765</v>
      </c>
      <c r="I766">
        <f t="shared" ca="1" si="134"/>
        <v>0.94228689709666691</v>
      </c>
      <c r="L766">
        <f t="shared" ca="1" si="135"/>
        <v>0.79718215507157597</v>
      </c>
      <c r="M766">
        <f t="shared" ca="1" si="136"/>
        <v>0.81385017622901501</v>
      </c>
      <c r="N766">
        <f t="shared" ca="1" si="137"/>
        <v>0.82880754087767694</v>
      </c>
      <c r="O766">
        <f t="shared" ca="1" si="138"/>
        <v>0.73883801269998273</v>
      </c>
      <c r="P766">
        <f t="shared" ca="1" si="139"/>
        <v>1.8097761336869149</v>
      </c>
      <c r="Q766">
        <f t="shared" ca="1" si="140"/>
        <v>0.69646773354323732</v>
      </c>
      <c r="R766">
        <f t="shared" ca="1" si="141"/>
        <v>0.72719512898741612</v>
      </c>
      <c r="AD766">
        <f t="shared" ca="1" si="132"/>
        <v>2.391546465214728</v>
      </c>
      <c r="AJ766">
        <f t="shared" ca="1" si="133"/>
        <v>5.8175610318993289</v>
      </c>
    </row>
    <row r="767" spans="1:36" x14ac:dyDescent="0.35">
      <c r="A767">
        <v>766</v>
      </c>
      <c r="B767">
        <f t="shared" ca="1" si="144"/>
        <v>0.31456378452115819</v>
      </c>
      <c r="C767">
        <f t="shared" ca="1" si="143"/>
        <v>0.22739147943694205</v>
      </c>
      <c r="D767">
        <f t="shared" ca="1" si="143"/>
        <v>0.98978350002689774</v>
      </c>
      <c r="E767">
        <f t="shared" ca="1" si="143"/>
        <v>1.6533624165097072E-3</v>
      </c>
      <c r="F767">
        <f t="shared" ca="1" si="143"/>
        <v>0.51064015318055722</v>
      </c>
      <c r="G767">
        <f t="shared" ca="1" si="143"/>
        <v>0.95120957379411553</v>
      </c>
      <c r="H767">
        <f t="shared" ca="1" si="134"/>
        <v>0.45808341944815334</v>
      </c>
      <c r="I767">
        <f t="shared" ca="1" si="134"/>
        <v>0.40910224601692424</v>
      </c>
      <c r="L767">
        <f t="shared" ca="1" si="135"/>
        <v>0.51057958799499936</v>
      </c>
      <c r="M767">
        <f t="shared" ca="1" si="136"/>
        <v>0.38334803160037689</v>
      </c>
      <c r="N767">
        <f t="shared" ca="1" si="137"/>
        <v>0.40880645591641296</v>
      </c>
      <c r="O767">
        <f t="shared" ca="1" si="138"/>
        <v>0.49920697556269672</v>
      </c>
      <c r="P767">
        <f t="shared" ca="1" si="139"/>
        <v>1.2228023661666381</v>
      </c>
      <c r="Q767">
        <f t="shared" ca="1" si="140"/>
        <v>0.49333218183204769</v>
      </c>
      <c r="R767">
        <f t="shared" ca="1" si="141"/>
        <v>0.48280343985515728</v>
      </c>
      <c r="AD767">
        <f t="shared" ca="1" si="132"/>
        <v>1.531738763984998</v>
      </c>
      <c r="AJ767">
        <f t="shared" ca="1" si="133"/>
        <v>3.8624275188412582</v>
      </c>
    </row>
    <row r="768" spans="1:36" x14ac:dyDescent="0.35">
      <c r="A768">
        <v>767</v>
      </c>
      <c r="B768">
        <f t="shared" ca="1" si="144"/>
        <v>0.39463934633220932</v>
      </c>
      <c r="C768">
        <f t="shared" ca="1" si="143"/>
        <v>0.71015799074139974</v>
      </c>
      <c r="D768">
        <f t="shared" ca="1" si="143"/>
        <v>6.1155896912110097E-2</v>
      </c>
      <c r="E768">
        <f t="shared" ca="1" si="143"/>
        <v>0.63728562969395763</v>
      </c>
      <c r="F768">
        <f t="shared" ca="1" si="143"/>
        <v>0.38480484867385356</v>
      </c>
      <c r="G768">
        <f t="shared" ca="1" si="143"/>
        <v>0.94427007088301063</v>
      </c>
      <c r="H768">
        <f t="shared" ca="1" si="134"/>
        <v>0.36945154608644615</v>
      </c>
      <c r="I768">
        <f t="shared" ca="1" si="134"/>
        <v>0.38462724649748581</v>
      </c>
      <c r="L768">
        <f t="shared" ca="1" si="135"/>
        <v>0.38865107799523974</v>
      </c>
      <c r="M768">
        <f t="shared" ca="1" si="136"/>
        <v>0.45080971591991925</v>
      </c>
      <c r="N768">
        <f t="shared" ca="1" si="137"/>
        <v>0.43760874247070608</v>
      </c>
      <c r="O768">
        <f t="shared" ca="1" si="138"/>
        <v>0.52205229720609014</v>
      </c>
      <c r="P768">
        <f t="shared" ca="1" si="139"/>
        <v>1.2787617472027129</v>
      </c>
      <c r="Q768">
        <f t="shared" ca="1" si="140"/>
        <v>0.50025218990328379</v>
      </c>
      <c r="R768">
        <f t="shared" ca="1" si="141"/>
        <v>0.48579907197755912</v>
      </c>
      <c r="AD768">
        <f t="shared" ca="1" si="132"/>
        <v>1.1659532339857193</v>
      </c>
      <c r="AJ768">
        <f t="shared" ca="1" si="133"/>
        <v>3.8863925758204729</v>
      </c>
    </row>
    <row r="769" spans="1:36" x14ac:dyDescent="0.35">
      <c r="A769">
        <v>768</v>
      </c>
      <c r="B769">
        <f t="shared" ca="1" si="144"/>
        <v>0.11701515188117428</v>
      </c>
      <c r="C769">
        <f t="shared" ca="1" si="143"/>
        <v>0.1858422468857821</v>
      </c>
      <c r="D769">
        <f t="shared" ca="1" si="143"/>
        <v>0.37226682316904014</v>
      </c>
      <c r="E769">
        <f t="shared" ca="1" si="143"/>
        <v>0.14183160536737172</v>
      </c>
      <c r="F769">
        <f t="shared" ca="1" si="143"/>
        <v>0.68185686983925553</v>
      </c>
      <c r="G769">
        <f t="shared" ca="1" si="143"/>
        <v>0.2070266749073042</v>
      </c>
      <c r="H769">
        <f t="shared" ca="1" si="134"/>
        <v>0.51003986333489404</v>
      </c>
      <c r="I769">
        <f t="shared" ca="1" si="134"/>
        <v>6.3886686023060801E-2</v>
      </c>
      <c r="L769">
        <f t="shared" ca="1" si="135"/>
        <v>0.22504140731199884</v>
      </c>
      <c r="M769">
        <f t="shared" ca="1" si="136"/>
        <v>0.20423895682584206</v>
      </c>
      <c r="N769">
        <f t="shared" ca="1" si="137"/>
        <v>0.29976253942852471</v>
      </c>
      <c r="O769">
        <f t="shared" ca="1" si="138"/>
        <v>0.28430656200832133</v>
      </c>
      <c r="P769">
        <f t="shared" ca="1" si="139"/>
        <v>0.69640600744533265</v>
      </c>
      <c r="Q769">
        <f t="shared" ca="1" si="140"/>
        <v>0.316554176483546</v>
      </c>
      <c r="R769">
        <f t="shared" ca="1" si="141"/>
        <v>0.28497074017598534</v>
      </c>
      <c r="AD769">
        <f t="shared" ca="1" si="132"/>
        <v>0.67512422193599653</v>
      </c>
      <c r="AJ769">
        <f t="shared" ca="1" si="133"/>
        <v>2.2797659214078827</v>
      </c>
    </row>
    <row r="770" spans="1:36" x14ac:dyDescent="0.35">
      <c r="A770">
        <v>769</v>
      </c>
      <c r="B770">
        <f t="shared" ca="1" si="144"/>
        <v>0.12321657798746155</v>
      </c>
      <c r="C770">
        <f t="shared" ca="1" si="143"/>
        <v>0.8679075287050928</v>
      </c>
      <c r="D770">
        <f t="shared" ca="1" si="143"/>
        <v>0.24503733885538714</v>
      </c>
      <c r="E770">
        <f t="shared" ca="1" si="143"/>
        <v>0.9351806757238984</v>
      </c>
      <c r="F770">
        <f t="shared" ca="1" si="143"/>
        <v>5.6064802363611554E-2</v>
      </c>
      <c r="G770">
        <f t="shared" ca="1" si="143"/>
        <v>0.84900666443861772</v>
      </c>
      <c r="H770">
        <f t="shared" ca="1" si="134"/>
        <v>0.27765077659886783</v>
      </c>
      <c r="I770">
        <f t="shared" ca="1" si="134"/>
        <v>0.24538868745089415</v>
      </c>
      <c r="L770">
        <f t="shared" ca="1" si="135"/>
        <v>0.41205381518264717</v>
      </c>
      <c r="M770">
        <f t="shared" ca="1" si="136"/>
        <v>0.54283553031795995</v>
      </c>
      <c r="N770">
        <f t="shared" ca="1" si="137"/>
        <v>0.44548138472709031</v>
      </c>
      <c r="O770">
        <f t="shared" ca="1" si="138"/>
        <v>0.51273559801234481</v>
      </c>
      <c r="P770">
        <f t="shared" ca="1" si="139"/>
        <v>1.2559405880910375</v>
      </c>
      <c r="Q770">
        <f t="shared" ca="1" si="140"/>
        <v>0.47915205209613382</v>
      </c>
      <c r="R770">
        <f t="shared" ca="1" si="141"/>
        <v>0.44993163151547888</v>
      </c>
      <c r="AD770">
        <f t="shared" ref="AD770:AD833" ca="1" si="145">B770+C770+D770</f>
        <v>1.2361614455479415</v>
      </c>
      <c r="AJ770">
        <f t="shared" ref="AJ770:AJ833" ca="1" si="146">B770+C770+D770+E770+F770+G770+H770+I770</f>
        <v>3.599453052123831</v>
      </c>
    </row>
    <row r="771" spans="1:36" x14ac:dyDescent="0.35">
      <c r="A771">
        <v>770</v>
      </c>
      <c r="B771">
        <f t="shared" ca="1" si="144"/>
        <v>0.65750471281616141</v>
      </c>
      <c r="C771">
        <f t="shared" ca="1" si="144"/>
        <v>0.30618889157116824</v>
      </c>
      <c r="D771">
        <f t="shared" ca="1" si="144"/>
        <v>0.5023784907296277</v>
      </c>
      <c r="E771">
        <f t="shared" ca="1" si="144"/>
        <v>0.17005355522887233</v>
      </c>
      <c r="F771">
        <f t="shared" ca="1" si="144"/>
        <v>9.9384919184207554E-2</v>
      </c>
      <c r="G771">
        <f t="shared" ca="1" si="144"/>
        <v>0.34601769302322827</v>
      </c>
      <c r="H771">
        <f t="shared" ref="H771:I834" ca="1" si="147">RAND()</f>
        <v>0.23344448159773157</v>
      </c>
      <c r="I771">
        <f t="shared" ca="1" si="147"/>
        <v>9.7453063642154225E-2</v>
      </c>
      <c r="L771">
        <f t="shared" ref="L771:L834" ca="1" si="148">SUM(B771:D771)/3</f>
        <v>0.48869069837231915</v>
      </c>
      <c r="M771">
        <f t="shared" ref="M771:M834" ca="1" si="149">SUM(B771:E771)/4</f>
        <v>0.40903141258645748</v>
      </c>
      <c r="N771">
        <f t="shared" ref="N771:N834" ca="1" si="150">SUM(B771:F771)/5</f>
        <v>0.34710211390600748</v>
      </c>
      <c r="O771">
        <f t="shared" ref="O771:O834" ca="1" si="151">SUM(B771:G771)/6</f>
        <v>0.34692137709221099</v>
      </c>
      <c r="P771">
        <f t="shared" ref="P771:P834" ca="1" si="152">O771*SQRT(6)</f>
        <v>0.8497803547395858</v>
      </c>
      <c r="Q771">
        <f t="shared" ref="Q771:Q834" ca="1" si="153">(B771+C771+D771+E771+F771+G771+H771)/7</f>
        <v>0.33071039202157104</v>
      </c>
      <c r="R771">
        <f t="shared" ref="R771:R834" ca="1" si="154">(B771+C771+D771+E771+F771+G771+H771+I771)/8</f>
        <v>0.30155322597414391</v>
      </c>
      <c r="AD771">
        <f t="shared" ca="1" si="145"/>
        <v>1.4660720951169575</v>
      </c>
      <c r="AJ771">
        <f t="shared" ca="1" si="146"/>
        <v>2.4124258077931513</v>
      </c>
    </row>
    <row r="772" spans="1:36" x14ac:dyDescent="0.35">
      <c r="A772">
        <v>771</v>
      </c>
      <c r="B772">
        <f t="shared" ca="1" si="144"/>
        <v>0.49734114120347861</v>
      </c>
      <c r="C772">
        <f t="shared" ca="1" si="144"/>
        <v>0.46510637236657404</v>
      </c>
      <c r="D772">
        <f t="shared" ca="1" si="144"/>
        <v>0.88153644786825736</v>
      </c>
      <c r="E772">
        <f t="shared" ca="1" si="144"/>
        <v>0.87792639601387812</v>
      </c>
      <c r="F772">
        <f t="shared" ca="1" si="144"/>
        <v>0.98652620055606066</v>
      </c>
      <c r="G772">
        <f t="shared" ca="1" si="144"/>
        <v>0.10838253712451984</v>
      </c>
      <c r="H772">
        <f t="shared" ca="1" si="147"/>
        <v>0.93964692836988528</v>
      </c>
      <c r="I772">
        <f t="shared" ca="1" si="147"/>
        <v>0.76213942557558423</v>
      </c>
      <c r="L772">
        <f t="shared" ca="1" si="148"/>
        <v>0.61466132047943667</v>
      </c>
      <c r="M772">
        <f t="shared" ca="1" si="149"/>
        <v>0.68047758936304703</v>
      </c>
      <c r="N772">
        <f t="shared" ca="1" si="150"/>
        <v>0.7416873116016498</v>
      </c>
      <c r="O772">
        <f t="shared" ca="1" si="151"/>
        <v>0.63613651585546138</v>
      </c>
      <c r="P772">
        <f t="shared" ca="1" si="152"/>
        <v>1.5582098705977812</v>
      </c>
      <c r="Q772">
        <f t="shared" ca="1" si="153"/>
        <v>0.67949514621466478</v>
      </c>
      <c r="R772">
        <f t="shared" ca="1" si="154"/>
        <v>0.68982568113477971</v>
      </c>
      <c r="AD772">
        <f t="shared" ca="1" si="145"/>
        <v>1.84398396143831</v>
      </c>
      <c r="AJ772">
        <f t="shared" ca="1" si="146"/>
        <v>5.5186054490782377</v>
      </c>
    </row>
    <row r="773" spans="1:36" x14ac:dyDescent="0.35">
      <c r="A773">
        <v>772</v>
      </c>
      <c r="B773">
        <f t="shared" ca="1" si="144"/>
        <v>0.21498262313687821</v>
      </c>
      <c r="C773">
        <f t="shared" ca="1" si="144"/>
        <v>0.72391570035765529</v>
      </c>
      <c r="D773">
        <f t="shared" ca="1" si="144"/>
        <v>0.96115081989309981</v>
      </c>
      <c r="E773">
        <f t="shared" ca="1" si="144"/>
        <v>0.45617723927835852</v>
      </c>
      <c r="F773">
        <f t="shared" ca="1" si="144"/>
        <v>0.15073730041069389</v>
      </c>
      <c r="G773">
        <f t="shared" ca="1" si="144"/>
        <v>0.37195624409812189</v>
      </c>
      <c r="H773">
        <f t="shared" ca="1" si="147"/>
        <v>0.16613826056780634</v>
      </c>
      <c r="I773">
        <f t="shared" ca="1" si="147"/>
        <v>0.12718073353475068</v>
      </c>
      <c r="L773">
        <f t="shared" ca="1" si="148"/>
        <v>0.63334971446254451</v>
      </c>
      <c r="M773">
        <f t="shared" ca="1" si="149"/>
        <v>0.58905659566649793</v>
      </c>
      <c r="N773">
        <f t="shared" ca="1" si="150"/>
        <v>0.50139273661533712</v>
      </c>
      <c r="O773">
        <f t="shared" ca="1" si="151"/>
        <v>0.47981998786246799</v>
      </c>
      <c r="P773">
        <f t="shared" ca="1" si="152"/>
        <v>1.1753141386514643</v>
      </c>
      <c r="Q773">
        <f t="shared" ca="1" si="153"/>
        <v>0.43500831253465921</v>
      </c>
      <c r="R773">
        <f t="shared" ca="1" si="154"/>
        <v>0.39652986515967065</v>
      </c>
      <c r="AD773">
        <f t="shared" ca="1" si="145"/>
        <v>1.9000491433876334</v>
      </c>
      <c r="AJ773">
        <f t="shared" ca="1" si="146"/>
        <v>3.1722389212773652</v>
      </c>
    </row>
    <row r="774" spans="1:36" x14ac:dyDescent="0.35">
      <c r="A774">
        <v>773</v>
      </c>
      <c r="B774">
        <f t="shared" ca="1" si="144"/>
        <v>0.48135265852067888</v>
      </c>
      <c r="C774">
        <f t="shared" ca="1" si="144"/>
        <v>0.26751437909898645</v>
      </c>
      <c r="D774">
        <f t="shared" ca="1" si="144"/>
        <v>0.72020449047978885</v>
      </c>
      <c r="E774">
        <f t="shared" ca="1" si="144"/>
        <v>0.47554903329868359</v>
      </c>
      <c r="F774">
        <f t="shared" ca="1" si="144"/>
        <v>0.63376946920324406</v>
      </c>
      <c r="G774">
        <f t="shared" ca="1" si="144"/>
        <v>5.2839119563000692E-3</v>
      </c>
      <c r="H774">
        <f t="shared" ca="1" si="147"/>
        <v>0.41477993625548548</v>
      </c>
      <c r="I774">
        <f t="shared" ca="1" si="147"/>
        <v>0.97829480894653376</v>
      </c>
      <c r="L774">
        <f t="shared" ca="1" si="148"/>
        <v>0.48969050936648473</v>
      </c>
      <c r="M774">
        <f t="shared" ca="1" si="149"/>
        <v>0.48615514034953444</v>
      </c>
      <c r="N774">
        <f t="shared" ca="1" si="150"/>
        <v>0.51567800612027637</v>
      </c>
      <c r="O774">
        <f t="shared" ca="1" si="151"/>
        <v>0.43061232375961361</v>
      </c>
      <c r="P774">
        <f t="shared" ca="1" si="152"/>
        <v>1.0547804701652024</v>
      </c>
      <c r="Q774">
        <f t="shared" ca="1" si="153"/>
        <v>0.42835055411616674</v>
      </c>
      <c r="R774">
        <f t="shared" ca="1" si="154"/>
        <v>0.49709358596996261</v>
      </c>
      <c r="AD774">
        <f t="shared" ca="1" si="145"/>
        <v>1.4690715280994542</v>
      </c>
      <c r="AJ774">
        <f t="shared" ca="1" si="146"/>
        <v>3.9767486877597009</v>
      </c>
    </row>
    <row r="775" spans="1:36" x14ac:dyDescent="0.35">
      <c r="A775">
        <v>774</v>
      </c>
      <c r="B775">
        <f t="shared" ca="1" si="144"/>
        <v>0.33169071986377296</v>
      </c>
      <c r="C775">
        <f t="shared" ca="1" si="144"/>
        <v>0.34145138632016603</v>
      </c>
      <c r="D775">
        <f t="shared" ca="1" si="144"/>
        <v>0.31798879152324788</v>
      </c>
      <c r="E775">
        <f t="shared" ca="1" si="144"/>
        <v>0.84407011543151866</v>
      </c>
      <c r="F775">
        <f t="shared" ca="1" si="144"/>
        <v>0.37329822308684057</v>
      </c>
      <c r="G775">
        <f t="shared" ca="1" si="144"/>
        <v>0.33413451203362088</v>
      </c>
      <c r="H775">
        <f t="shared" ca="1" si="147"/>
        <v>0.72350723174175091</v>
      </c>
      <c r="I775">
        <f t="shared" ca="1" si="147"/>
        <v>0.73325923824272921</v>
      </c>
      <c r="L775">
        <f t="shared" ca="1" si="148"/>
        <v>0.33037696590239563</v>
      </c>
      <c r="M775">
        <f t="shared" ca="1" si="149"/>
        <v>0.45880025328467638</v>
      </c>
      <c r="N775">
        <f t="shared" ca="1" si="150"/>
        <v>0.44169984724510919</v>
      </c>
      <c r="O775">
        <f t="shared" ca="1" si="151"/>
        <v>0.42377229137652783</v>
      </c>
      <c r="P775">
        <f t="shared" ca="1" si="152"/>
        <v>1.0380258810025291</v>
      </c>
      <c r="Q775">
        <f t="shared" ca="1" si="153"/>
        <v>0.4665915685715597</v>
      </c>
      <c r="R775">
        <f t="shared" ca="1" si="154"/>
        <v>0.49992502728045585</v>
      </c>
      <c r="AD775">
        <f t="shared" ca="1" si="145"/>
        <v>0.99113089770718688</v>
      </c>
      <c r="AJ775">
        <f t="shared" ca="1" si="146"/>
        <v>3.9994002182436468</v>
      </c>
    </row>
    <row r="776" spans="1:36" x14ac:dyDescent="0.35">
      <c r="A776">
        <v>775</v>
      </c>
      <c r="B776">
        <f t="shared" ca="1" si="144"/>
        <v>0.9315476002670432</v>
      </c>
      <c r="C776">
        <f t="shared" ca="1" si="144"/>
        <v>0.89702062897593338</v>
      </c>
      <c r="D776">
        <f t="shared" ca="1" si="144"/>
        <v>0.45221996141911791</v>
      </c>
      <c r="E776">
        <f t="shared" ca="1" si="144"/>
        <v>0.49245565268695846</v>
      </c>
      <c r="F776">
        <f t="shared" ca="1" si="144"/>
        <v>0.86631650269695326</v>
      </c>
      <c r="G776">
        <f t="shared" ca="1" si="144"/>
        <v>0.65223889531751189</v>
      </c>
      <c r="H776">
        <f t="shared" ca="1" si="147"/>
        <v>0.38093145757592117</v>
      </c>
      <c r="I776">
        <f t="shared" ca="1" si="147"/>
        <v>0.61180263998021944</v>
      </c>
      <c r="L776">
        <f t="shared" ca="1" si="148"/>
        <v>0.76026273022069812</v>
      </c>
      <c r="M776">
        <f t="shared" ca="1" si="149"/>
        <v>0.69331096083726318</v>
      </c>
      <c r="N776">
        <f t="shared" ca="1" si="150"/>
        <v>0.72791206920920115</v>
      </c>
      <c r="O776">
        <f t="shared" ca="1" si="151"/>
        <v>0.71529987356058633</v>
      </c>
      <c r="P776">
        <f t="shared" ca="1" si="152"/>
        <v>1.7521197033007603</v>
      </c>
      <c r="Q776">
        <f t="shared" ca="1" si="153"/>
        <v>0.66753295699134851</v>
      </c>
      <c r="R776">
        <f t="shared" ca="1" si="154"/>
        <v>0.66056666736495728</v>
      </c>
      <c r="AD776">
        <f t="shared" ca="1" si="145"/>
        <v>2.2807881906620944</v>
      </c>
      <c r="AJ776">
        <f t="shared" ca="1" si="146"/>
        <v>5.2845333389196583</v>
      </c>
    </row>
    <row r="777" spans="1:36" x14ac:dyDescent="0.35">
      <c r="A777">
        <v>776</v>
      </c>
      <c r="B777">
        <f t="shared" ca="1" si="144"/>
        <v>0.55585315829713067</v>
      </c>
      <c r="C777">
        <f t="shared" ca="1" si="144"/>
        <v>0.28393375028893408</v>
      </c>
      <c r="D777">
        <f t="shared" ca="1" si="144"/>
        <v>0.45422538048775374</v>
      </c>
      <c r="E777">
        <f t="shared" ca="1" si="144"/>
        <v>0.64259157071417128</v>
      </c>
      <c r="F777">
        <f t="shared" ca="1" si="144"/>
        <v>0.52016988929449826</v>
      </c>
      <c r="G777">
        <f t="shared" ca="1" si="144"/>
        <v>0.73486169271349222</v>
      </c>
      <c r="H777">
        <f t="shared" ca="1" si="147"/>
        <v>0.10839218667318473</v>
      </c>
      <c r="I777">
        <f t="shared" ca="1" si="147"/>
        <v>0.68515067452901446</v>
      </c>
      <c r="L777">
        <f t="shared" ca="1" si="148"/>
        <v>0.43133742969127287</v>
      </c>
      <c r="M777">
        <f t="shared" ca="1" si="149"/>
        <v>0.4841509649469975</v>
      </c>
      <c r="N777">
        <f t="shared" ca="1" si="150"/>
        <v>0.49135474981649763</v>
      </c>
      <c r="O777">
        <f t="shared" ca="1" si="151"/>
        <v>0.53193924029933004</v>
      </c>
      <c r="P777">
        <f t="shared" ca="1" si="152"/>
        <v>1.302979712897085</v>
      </c>
      <c r="Q777">
        <f t="shared" ca="1" si="153"/>
        <v>0.47143251835273786</v>
      </c>
      <c r="R777">
        <f t="shared" ca="1" si="154"/>
        <v>0.49814728787477247</v>
      </c>
      <c r="AD777">
        <f t="shared" ca="1" si="145"/>
        <v>1.2940122890738186</v>
      </c>
      <c r="AJ777">
        <f t="shared" ca="1" si="146"/>
        <v>3.9851783029981798</v>
      </c>
    </row>
    <row r="778" spans="1:36" x14ac:dyDescent="0.35">
      <c r="A778">
        <v>777</v>
      </c>
      <c r="B778">
        <f t="shared" ca="1" si="144"/>
        <v>0.72743474646045791</v>
      </c>
      <c r="C778">
        <f t="shared" ca="1" si="144"/>
        <v>0.96158820841000059</v>
      </c>
      <c r="D778">
        <f t="shared" ca="1" si="144"/>
        <v>0.55623167445749977</v>
      </c>
      <c r="E778">
        <f t="shared" ca="1" si="144"/>
        <v>0.3053065671044265</v>
      </c>
      <c r="F778">
        <f t="shared" ca="1" si="144"/>
        <v>0.17861252325995935</v>
      </c>
      <c r="G778">
        <f t="shared" ca="1" si="144"/>
        <v>0.6390354867744108</v>
      </c>
      <c r="H778">
        <f t="shared" ca="1" si="147"/>
        <v>0.95514353658130613</v>
      </c>
      <c r="I778">
        <f t="shared" ca="1" si="147"/>
        <v>0.73562753847458739</v>
      </c>
      <c r="L778">
        <f t="shared" ca="1" si="148"/>
        <v>0.74841820977598605</v>
      </c>
      <c r="M778">
        <f t="shared" ca="1" si="149"/>
        <v>0.63764029910809616</v>
      </c>
      <c r="N778">
        <f t="shared" ca="1" si="150"/>
        <v>0.54583474393846887</v>
      </c>
      <c r="O778">
        <f t="shared" ca="1" si="151"/>
        <v>0.56136820107779251</v>
      </c>
      <c r="P778">
        <f t="shared" ca="1" si="152"/>
        <v>1.3750656504646972</v>
      </c>
      <c r="Q778">
        <f t="shared" ca="1" si="153"/>
        <v>0.61762182043543734</v>
      </c>
      <c r="R778">
        <f t="shared" ca="1" si="154"/>
        <v>0.6323725351903311</v>
      </c>
      <c r="AD778">
        <f t="shared" ca="1" si="145"/>
        <v>2.2452546293279583</v>
      </c>
      <c r="AJ778">
        <f t="shared" ca="1" si="146"/>
        <v>5.0589802815226488</v>
      </c>
    </row>
    <row r="779" spans="1:36" x14ac:dyDescent="0.35">
      <c r="A779">
        <v>778</v>
      </c>
      <c r="B779">
        <f t="shared" ca="1" si="144"/>
        <v>0.47418505559756829</v>
      </c>
      <c r="C779">
        <f t="shared" ca="1" si="144"/>
        <v>1.2833292428954479E-2</v>
      </c>
      <c r="D779">
        <f t="shared" ca="1" si="144"/>
        <v>9.2200714835817155E-2</v>
      </c>
      <c r="E779">
        <f t="shared" ca="1" si="144"/>
        <v>0.73023395276461167</v>
      </c>
      <c r="F779">
        <f t="shared" ca="1" si="144"/>
        <v>0.80805994130428693</v>
      </c>
      <c r="G779">
        <f t="shared" ca="1" si="144"/>
        <v>0.80897304252576085</v>
      </c>
      <c r="H779">
        <f t="shared" ca="1" si="147"/>
        <v>0.93274339832099151</v>
      </c>
      <c r="I779">
        <f t="shared" ca="1" si="147"/>
        <v>0.2023796441343596</v>
      </c>
      <c r="L779">
        <f t="shared" ca="1" si="148"/>
        <v>0.1930730209541133</v>
      </c>
      <c r="M779">
        <f t="shared" ca="1" si="149"/>
        <v>0.32736325390673793</v>
      </c>
      <c r="N779">
        <f t="shared" ca="1" si="150"/>
        <v>0.42350259138624774</v>
      </c>
      <c r="O779">
        <f t="shared" ca="1" si="151"/>
        <v>0.48774766657616658</v>
      </c>
      <c r="P779">
        <f t="shared" ca="1" si="152"/>
        <v>1.1947329063447496</v>
      </c>
      <c r="Q779">
        <f t="shared" ca="1" si="153"/>
        <v>0.55131848539685591</v>
      </c>
      <c r="R779">
        <f t="shared" ca="1" si="154"/>
        <v>0.50770113023904384</v>
      </c>
      <c r="AD779">
        <f t="shared" ca="1" si="145"/>
        <v>0.57921906286233993</v>
      </c>
      <c r="AJ779">
        <f t="shared" ca="1" si="146"/>
        <v>4.0616090419123507</v>
      </c>
    </row>
    <row r="780" spans="1:36" x14ac:dyDescent="0.35">
      <c r="A780">
        <v>779</v>
      </c>
      <c r="B780">
        <f t="shared" ca="1" si="144"/>
        <v>0.97122300476994627</v>
      </c>
      <c r="C780">
        <f t="shared" ca="1" si="144"/>
        <v>0.47571336801542885</v>
      </c>
      <c r="D780">
        <f t="shared" ca="1" si="144"/>
        <v>0.3357194569557983</v>
      </c>
      <c r="E780">
        <f t="shared" ca="1" si="144"/>
        <v>0.75032018117977184</v>
      </c>
      <c r="F780">
        <f t="shared" ca="1" si="144"/>
        <v>0.14427159573267545</v>
      </c>
      <c r="G780">
        <f t="shared" ca="1" si="144"/>
        <v>0.99748373669030455</v>
      </c>
      <c r="H780">
        <f t="shared" ca="1" si="147"/>
        <v>0.94579080358316925</v>
      </c>
      <c r="I780">
        <f t="shared" ca="1" si="147"/>
        <v>0.71773814862575236</v>
      </c>
      <c r="L780">
        <f t="shared" ca="1" si="148"/>
        <v>0.59421860991372444</v>
      </c>
      <c r="M780">
        <f t="shared" ca="1" si="149"/>
        <v>0.63324400273023629</v>
      </c>
      <c r="N780">
        <f t="shared" ca="1" si="150"/>
        <v>0.5354495213307241</v>
      </c>
      <c r="O780">
        <f t="shared" ca="1" si="151"/>
        <v>0.61245522389065421</v>
      </c>
      <c r="P780">
        <f t="shared" ca="1" si="152"/>
        <v>1.5002027888341323</v>
      </c>
      <c r="Q780">
        <f t="shared" ca="1" si="153"/>
        <v>0.66007459241815636</v>
      </c>
      <c r="R780">
        <f t="shared" ca="1" si="154"/>
        <v>0.66728253694410589</v>
      </c>
      <c r="AD780">
        <f t="shared" ca="1" si="145"/>
        <v>1.7826558297411732</v>
      </c>
      <c r="AJ780">
        <f t="shared" ca="1" si="146"/>
        <v>5.3382602955528471</v>
      </c>
    </row>
    <row r="781" spans="1:36" x14ac:dyDescent="0.35">
      <c r="A781">
        <v>780</v>
      </c>
      <c r="B781">
        <f t="shared" ca="1" si="144"/>
        <v>0.15766173538377093</v>
      </c>
      <c r="C781">
        <f t="shared" ca="1" si="144"/>
        <v>0.85687027362794166</v>
      </c>
      <c r="D781">
        <f t="shared" ca="1" si="144"/>
        <v>0.2429657446768132</v>
      </c>
      <c r="E781">
        <f t="shared" ca="1" si="144"/>
        <v>0.47305646857428618</v>
      </c>
      <c r="F781">
        <f t="shared" ca="1" si="144"/>
        <v>0.2318640984498791</v>
      </c>
      <c r="G781">
        <f t="shared" ca="1" si="144"/>
        <v>0.23724005503284251</v>
      </c>
      <c r="H781">
        <f t="shared" ca="1" si="147"/>
        <v>1.3724316474949871E-2</v>
      </c>
      <c r="I781">
        <f t="shared" ca="1" si="147"/>
        <v>0.37797499334271245</v>
      </c>
      <c r="L781">
        <f t="shared" ca="1" si="148"/>
        <v>0.4191659178961753</v>
      </c>
      <c r="M781">
        <f t="shared" ca="1" si="149"/>
        <v>0.43263855556570302</v>
      </c>
      <c r="N781">
        <f t="shared" ca="1" si="150"/>
        <v>0.39248366414253821</v>
      </c>
      <c r="O781">
        <f t="shared" ca="1" si="151"/>
        <v>0.36660972929092228</v>
      </c>
      <c r="P781">
        <f t="shared" ca="1" si="152"/>
        <v>0.89800677150263164</v>
      </c>
      <c r="Q781">
        <f t="shared" ca="1" si="153"/>
        <v>0.31619752746006913</v>
      </c>
      <c r="R781">
        <f t="shared" ca="1" si="154"/>
        <v>0.32391971069539954</v>
      </c>
      <c r="AD781">
        <f t="shared" ca="1" si="145"/>
        <v>1.2574977536885259</v>
      </c>
      <c r="AJ781">
        <f t="shared" ca="1" si="146"/>
        <v>2.5913576855631963</v>
      </c>
    </row>
    <row r="782" spans="1:36" x14ac:dyDescent="0.35">
      <c r="A782">
        <v>781</v>
      </c>
      <c r="B782">
        <f t="shared" ca="1" si="144"/>
        <v>6.9523624835568176E-2</v>
      </c>
      <c r="C782">
        <f t="shared" ca="1" si="144"/>
        <v>6.0077296109851686E-2</v>
      </c>
      <c r="D782">
        <f t="shared" ca="1" si="144"/>
        <v>0.4769524312314104</v>
      </c>
      <c r="E782">
        <f t="shared" ca="1" si="144"/>
        <v>0.94440574078135697</v>
      </c>
      <c r="F782">
        <f t="shared" ca="1" si="144"/>
        <v>0.92466122354779312</v>
      </c>
      <c r="G782">
        <f t="shared" ca="1" si="144"/>
        <v>0.4524208749278682</v>
      </c>
      <c r="H782">
        <f t="shared" ca="1" si="147"/>
        <v>0.70292620939031736</v>
      </c>
      <c r="I782">
        <f t="shared" ca="1" si="147"/>
        <v>0.88893629669360619</v>
      </c>
      <c r="L782">
        <f t="shared" ca="1" si="148"/>
        <v>0.20218445072561009</v>
      </c>
      <c r="M782">
        <f t="shared" ca="1" si="149"/>
        <v>0.38773977323954678</v>
      </c>
      <c r="N782">
        <f t="shared" ca="1" si="150"/>
        <v>0.49512406330119607</v>
      </c>
      <c r="O782">
        <f t="shared" ca="1" si="151"/>
        <v>0.4880068652389748</v>
      </c>
      <c r="P782">
        <f t="shared" ca="1" si="152"/>
        <v>1.1953678108106414</v>
      </c>
      <c r="Q782">
        <f t="shared" ca="1" si="153"/>
        <v>0.51870962868916659</v>
      </c>
      <c r="R782">
        <f t="shared" ca="1" si="154"/>
        <v>0.56498796218972147</v>
      </c>
      <c r="AD782">
        <f t="shared" ca="1" si="145"/>
        <v>0.60655335217683026</v>
      </c>
      <c r="AJ782">
        <f t="shared" ca="1" si="146"/>
        <v>4.5199036975177718</v>
      </c>
    </row>
    <row r="783" spans="1:36" x14ac:dyDescent="0.35">
      <c r="A783">
        <v>782</v>
      </c>
      <c r="B783">
        <f t="shared" ca="1" si="144"/>
        <v>0.58311584676661343</v>
      </c>
      <c r="C783">
        <f t="shared" ca="1" si="144"/>
        <v>0.62511942157665268</v>
      </c>
      <c r="D783">
        <f t="shared" ca="1" si="144"/>
        <v>0.92019610426547549</v>
      </c>
      <c r="E783">
        <f t="shared" ca="1" si="144"/>
        <v>0.4057039814204535</v>
      </c>
      <c r="F783">
        <f t="shared" ca="1" si="144"/>
        <v>0.99744112100564986</v>
      </c>
      <c r="G783">
        <f t="shared" ca="1" si="144"/>
        <v>0.18922051290459985</v>
      </c>
      <c r="H783">
        <f t="shared" ca="1" si="147"/>
        <v>0.64865967657566592</v>
      </c>
      <c r="I783">
        <f t="shared" ca="1" si="147"/>
        <v>0.20786592590678454</v>
      </c>
      <c r="L783">
        <f t="shared" ca="1" si="148"/>
        <v>0.70947712420291387</v>
      </c>
      <c r="M783">
        <f t="shared" ca="1" si="149"/>
        <v>0.63353383850729883</v>
      </c>
      <c r="N783">
        <f t="shared" ca="1" si="150"/>
        <v>0.70631529500696899</v>
      </c>
      <c r="O783">
        <f t="shared" ca="1" si="151"/>
        <v>0.62013283132324082</v>
      </c>
      <c r="P783">
        <f t="shared" ca="1" si="152"/>
        <v>1.5190090094893689</v>
      </c>
      <c r="Q783">
        <f t="shared" ca="1" si="153"/>
        <v>0.62420809493073015</v>
      </c>
      <c r="R783">
        <f t="shared" ca="1" si="154"/>
        <v>0.57216532380273688</v>
      </c>
      <c r="AD783">
        <f t="shared" ca="1" si="145"/>
        <v>2.1284313726087416</v>
      </c>
      <c r="AJ783">
        <f t="shared" ca="1" si="146"/>
        <v>4.577322590421895</v>
      </c>
    </row>
    <row r="784" spans="1:36" x14ac:dyDescent="0.35">
      <c r="A784">
        <v>783</v>
      </c>
      <c r="B784">
        <f t="shared" ca="1" si="144"/>
        <v>0.93407474565758342</v>
      </c>
      <c r="C784">
        <f t="shared" ca="1" si="144"/>
        <v>0.68884873385585643</v>
      </c>
      <c r="D784">
        <f t="shared" ca="1" si="144"/>
        <v>0.48544967666127259</v>
      </c>
      <c r="E784">
        <f t="shared" ca="1" si="144"/>
        <v>0.19290169970646209</v>
      </c>
      <c r="F784">
        <f t="shared" ca="1" si="144"/>
        <v>4.1720599028871264E-2</v>
      </c>
      <c r="G784">
        <f t="shared" ca="1" si="144"/>
        <v>0.74341623184756433</v>
      </c>
      <c r="H784">
        <f t="shared" ca="1" si="147"/>
        <v>0.73718707519173887</v>
      </c>
      <c r="I784">
        <f t="shared" ca="1" si="147"/>
        <v>0.85038630630780132</v>
      </c>
      <c r="L784">
        <f t="shared" ca="1" si="148"/>
        <v>0.70279105205823755</v>
      </c>
      <c r="M784">
        <f t="shared" ca="1" si="149"/>
        <v>0.57531871397029366</v>
      </c>
      <c r="N784">
        <f t="shared" ca="1" si="150"/>
        <v>0.46859909098200914</v>
      </c>
      <c r="O784">
        <f t="shared" ca="1" si="151"/>
        <v>0.51440194779293502</v>
      </c>
      <c r="P784">
        <f t="shared" ca="1" si="152"/>
        <v>1.2600222947864821</v>
      </c>
      <c r="Q784">
        <f t="shared" ca="1" si="153"/>
        <v>0.5462283945641927</v>
      </c>
      <c r="R784">
        <f t="shared" ca="1" si="154"/>
        <v>0.58424813353214378</v>
      </c>
      <c r="AD784">
        <f t="shared" ca="1" si="145"/>
        <v>2.1083731561747125</v>
      </c>
      <c r="AJ784">
        <f t="shared" ca="1" si="146"/>
        <v>4.6739850682571502</v>
      </c>
    </row>
    <row r="785" spans="1:36" x14ac:dyDescent="0.35">
      <c r="A785">
        <v>784</v>
      </c>
      <c r="B785">
        <f t="shared" ca="1" si="144"/>
        <v>0.70940017875826689</v>
      </c>
      <c r="C785">
        <f t="shared" ca="1" si="144"/>
        <v>0.87587652255833248</v>
      </c>
      <c r="D785">
        <f t="shared" ca="1" si="144"/>
        <v>0.85144604451070671</v>
      </c>
      <c r="E785">
        <f t="shared" ca="1" si="144"/>
        <v>0.29915984967312559</v>
      </c>
      <c r="F785">
        <f t="shared" ca="1" si="144"/>
        <v>0.95710474191004113</v>
      </c>
      <c r="G785">
        <f t="shared" ca="1" si="144"/>
        <v>0.66694703862084759</v>
      </c>
      <c r="H785">
        <f t="shared" ca="1" si="147"/>
        <v>0.62613483932037017</v>
      </c>
      <c r="I785">
        <f t="shared" ca="1" si="147"/>
        <v>0.19378303395863983</v>
      </c>
      <c r="L785">
        <f t="shared" ca="1" si="148"/>
        <v>0.81224091527576869</v>
      </c>
      <c r="M785">
        <f t="shared" ca="1" si="149"/>
        <v>0.68397064887510794</v>
      </c>
      <c r="N785">
        <f t="shared" ca="1" si="150"/>
        <v>0.73859746748209454</v>
      </c>
      <c r="O785">
        <f t="shared" ca="1" si="151"/>
        <v>0.72665572933855349</v>
      </c>
      <c r="P785">
        <f t="shared" ca="1" si="152"/>
        <v>1.779935755549416</v>
      </c>
      <c r="Q785">
        <f t="shared" ca="1" si="153"/>
        <v>0.71229560219309873</v>
      </c>
      <c r="R785">
        <f t="shared" ca="1" si="154"/>
        <v>0.64748153116379137</v>
      </c>
      <c r="AD785">
        <f t="shared" ca="1" si="145"/>
        <v>2.4367227458273062</v>
      </c>
      <c r="AJ785">
        <f t="shared" ca="1" si="146"/>
        <v>5.1798522493103309</v>
      </c>
    </row>
    <row r="786" spans="1:36" x14ac:dyDescent="0.35">
      <c r="A786">
        <v>785</v>
      </c>
      <c r="B786">
        <f t="shared" ca="1" si="144"/>
        <v>0.53101323896527552</v>
      </c>
      <c r="C786">
        <f t="shared" ca="1" si="144"/>
        <v>1.5843101772697654E-2</v>
      </c>
      <c r="D786">
        <f t="shared" ca="1" si="144"/>
        <v>0.55249680038867621</v>
      </c>
      <c r="E786">
        <f t="shared" ca="1" si="144"/>
        <v>0.32699500691186645</v>
      </c>
      <c r="F786">
        <f t="shared" ca="1" si="144"/>
        <v>0.12150777587566408</v>
      </c>
      <c r="G786">
        <f t="shared" ca="1" si="144"/>
        <v>0.13813439308935849</v>
      </c>
      <c r="H786">
        <f t="shared" ca="1" si="147"/>
        <v>0.84690007630994391</v>
      </c>
      <c r="I786">
        <f t="shared" ca="1" si="147"/>
        <v>0.5923679832985026</v>
      </c>
      <c r="L786">
        <f t="shared" ca="1" si="148"/>
        <v>0.36645104704221643</v>
      </c>
      <c r="M786">
        <f t="shared" ca="1" si="149"/>
        <v>0.3565870370096289</v>
      </c>
      <c r="N786">
        <f t="shared" ca="1" si="150"/>
        <v>0.30957118478283591</v>
      </c>
      <c r="O786">
        <f t="shared" ca="1" si="151"/>
        <v>0.28099838616725631</v>
      </c>
      <c r="P786">
        <f t="shared" ca="1" si="152"/>
        <v>0.68830266465532075</v>
      </c>
      <c r="Q786">
        <f t="shared" ca="1" si="153"/>
        <v>0.36184148475906885</v>
      </c>
      <c r="R786">
        <f t="shared" ca="1" si="154"/>
        <v>0.39065729707649804</v>
      </c>
      <c r="AD786">
        <f t="shared" ca="1" si="145"/>
        <v>1.0993531411266493</v>
      </c>
      <c r="AJ786">
        <f t="shared" ca="1" si="146"/>
        <v>3.1252583766119844</v>
      </c>
    </row>
    <row r="787" spans="1:36" x14ac:dyDescent="0.35">
      <c r="A787">
        <v>786</v>
      </c>
      <c r="B787">
        <f t="shared" ca="1" si="144"/>
        <v>0.46210013060432109</v>
      </c>
      <c r="C787">
        <f t="shared" ca="1" si="144"/>
        <v>0.31578481761522958</v>
      </c>
      <c r="D787">
        <f t="shared" ca="1" si="144"/>
        <v>0.96757350415964949</v>
      </c>
      <c r="E787">
        <f t="shared" ca="1" si="144"/>
        <v>0.42970937265255327</v>
      </c>
      <c r="F787">
        <f t="shared" ca="1" si="144"/>
        <v>0.97502396192398333</v>
      </c>
      <c r="G787">
        <f t="shared" ca="1" si="144"/>
        <v>0.65092016484599868</v>
      </c>
      <c r="H787">
        <f t="shared" ca="1" si="147"/>
        <v>0.61518686391355704</v>
      </c>
      <c r="I787">
        <f t="shared" ca="1" si="147"/>
        <v>0.18309129682615033</v>
      </c>
      <c r="L787">
        <f t="shared" ca="1" si="148"/>
        <v>0.58181948412640005</v>
      </c>
      <c r="M787">
        <f t="shared" ca="1" si="149"/>
        <v>0.5437919562579383</v>
      </c>
      <c r="N787">
        <f t="shared" ca="1" si="150"/>
        <v>0.63003835739114733</v>
      </c>
      <c r="O787">
        <f t="shared" ca="1" si="151"/>
        <v>0.63351865863362256</v>
      </c>
      <c r="P787">
        <f t="shared" ca="1" si="152"/>
        <v>1.551797456184816</v>
      </c>
      <c r="Q787">
        <f t="shared" ca="1" si="153"/>
        <v>0.63089983081647028</v>
      </c>
      <c r="R787">
        <f t="shared" ca="1" si="154"/>
        <v>0.57492376406768031</v>
      </c>
      <c r="AD787">
        <f t="shared" ca="1" si="145"/>
        <v>1.7454584523792001</v>
      </c>
      <c r="AJ787">
        <f t="shared" ca="1" si="146"/>
        <v>4.5993901125414425</v>
      </c>
    </row>
    <row r="788" spans="1:36" x14ac:dyDescent="0.35">
      <c r="A788">
        <v>787</v>
      </c>
      <c r="B788">
        <f t="shared" ca="1" si="144"/>
        <v>4.0021296335286505E-2</v>
      </c>
      <c r="C788">
        <f t="shared" ca="1" si="144"/>
        <v>0.44983815477489586</v>
      </c>
      <c r="D788">
        <f t="shared" ca="1" si="144"/>
        <v>2.7440884512585417E-2</v>
      </c>
      <c r="E788">
        <f t="shared" ca="1" si="144"/>
        <v>0.75918568449611279</v>
      </c>
      <c r="F788">
        <f t="shared" ca="1" si="144"/>
        <v>0.20189259229468104</v>
      </c>
      <c r="G788">
        <f t="shared" ca="1" si="144"/>
        <v>0.85876914001654125</v>
      </c>
      <c r="H788">
        <f t="shared" ca="1" si="147"/>
        <v>0.96627254786046379</v>
      </c>
      <c r="I788">
        <f t="shared" ca="1" si="147"/>
        <v>6.9363205278068274E-2</v>
      </c>
      <c r="L788">
        <f t="shared" ca="1" si="148"/>
        <v>0.17243344520758927</v>
      </c>
      <c r="M788">
        <f t="shared" ca="1" si="149"/>
        <v>0.31912150502972014</v>
      </c>
      <c r="N788">
        <f t="shared" ca="1" si="150"/>
        <v>0.29567572248271234</v>
      </c>
      <c r="O788">
        <f t="shared" ca="1" si="151"/>
        <v>0.38952462540501714</v>
      </c>
      <c r="P788">
        <f t="shared" ca="1" si="152"/>
        <v>0.95413657449104916</v>
      </c>
      <c r="Q788">
        <f t="shared" ca="1" si="153"/>
        <v>0.47191718575579522</v>
      </c>
      <c r="R788">
        <f t="shared" ca="1" si="154"/>
        <v>0.42159793819607938</v>
      </c>
      <c r="AD788">
        <f t="shared" ca="1" si="145"/>
        <v>0.51730033562276778</v>
      </c>
      <c r="AJ788">
        <f t="shared" ca="1" si="146"/>
        <v>3.372783505568635</v>
      </c>
    </row>
    <row r="789" spans="1:36" x14ac:dyDescent="0.35">
      <c r="A789">
        <v>788</v>
      </c>
      <c r="B789">
        <f t="shared" ca="1" si="144"/>
        <v>0.43628562544473026</v>
      </c>
      <c r="C789">
        <f t="shared" ca="1" si="144"/>
        <v>0.38981769737581351</v>
      </c>
      <c r="D789">
        <f t="shared" ca="1" si="144"/>
        <v>1.5131156930798251E-2</v>
      </c>
      <c r="E789">
        <f t="shared" ca="1" si="144"/>
        <v>0.60642784193067922</v>
      </c>
      <c r="F789">
        <f t="shared" ca="1" si="144"/>
        <v>0.13998391815648203</v>
      </c>
      <c r="G789">
        <f t="shared" ca="1" si="144"/>
        <v>0.7452747904601339</v>
      </c>
      <c r="H789">
        <f t="shared" ca="1" si="147"/>
        <v>0.45782567115960127</v>
      </c>
      <c r="I789">
        <f t="shared" ca="1" si="147"/>
        <v>0.37741867210161362</v>
      </c>
      <c r="L789">
        <f t="shared" ca="1" si="148"/>
        <v>0.28041149325044734</v>
      </c>
      <c r="M789">
        <f t="shared" ca="1" si="149"/>
        <v>0.36191558042050531</v>
      </c>
      <c r="N789">
        <f t="shared" ca="1" si="150"/>
        <v>0.31752924796770066</v>
      </c>
      <c r="O789">
        <f t="shared" ca="1" si="151"/>
        <v>0.38882017171643951</v>
      </c>
      <c r="P789">
        <f t="shared" ca="1" si="152"/>
        <v>0.95241102240661246</v>
      </c>
      <c r="Q789">
        <f t="shared" ca="1" si="153"/>
        <v>0.39867810020831979</v>
      </c>
      <c r="R789">
        <f t="shared" ca="1" si="154"/>
        <v>0.39602067169498151</v>
      </c>
      <c r="AD789">
        <f t="shared" ca="1" si="145"/>
        <v>0.84123447975134202</v>
      </c>
      <c r="AJ789">
        <f t="shared" ca="1" si="146"/>
        <v>3.1681653735598521</v>
      </c>
    </row>
    <row r="790" spans="1:36" x14ac:dyDescent="0.35">
      <c r="A790">
        <v>789</v>
      </c>
      <c r="B790">
        <f t="shared" ca="1" si="144"/>
        <v>0.92621583231886406</v>
      </c>
      <c r="C790">
        <f t="shared" ca="1" si="144"/>
        <v>0.81966262455146188</v>
      </c>
      <c r="D790">
        <f t="shared" ca="1" si="144"/>
        <v>0.98063148720146442</v>
      </c>
      <c r="E790">
        <f t="shared" ca="1" si="144"/>
        <v>0.14220737949480922</v>
      </c>
      <c r="F790">
        <f t="shared" ca="1" si="144"/>
        <v>0.20134485287895842</v>
      </c>
      <c r="G790">
        <f t="shared" ca="1" si="144"/>
        <v>3.0036530408009132E-2</v>
      </c>
      <c r="H790">
        <f t="shared" ca="1" si="147"/>
        <v>0.8427401197211094</v>
      </c>
      <c r="I790">
        <f t="shared" ca="1" si="147"/>
        <v>0.27242277298074025</v>
      </c>
      <c r="L790">
        <f t="shared" ca="1" si="148"/>
        <v>0.90883664802393005</v>
      </c>
      <c r="M790">
        <f t="shared" ca="1" si="149"/>
        <v>0.71717933089164987</v>
      </c>
      <c r="N790">
        <f t="shared" ca="1" si="150"/>
        <v>0.61401243528911154</v>
      </c>
      <c r="O790">
        <f t="shared" ca="1" si="151"/>
        <v>0.51668311780892784</v>
      </c>
      <c r="P790">
        <f t="shared" ca="1" si="152"/>
        <v>1.265609997342201</v>
      </c>
      <c r="Q790">
        <f t="shared" ca="1" si="153"/>
        <v>0.56326268951066805</v>
      </c>
      <c r="R790">
        <f t="shared" ca="1" si="154"/>
        <v>0.5269076999444271</v>
      </c>
      <c r="AD790">
        <f t="shared" ca="1" si="145"/>
        <v>2.7265099440717901</v>
      </c>
      <c r="AJ790">
        <f t="shared" ca="1" si="146"/>
        <v>4.2152615995554168</v>
      </c>
    </row>
    <row r="791" spans="1:36" x14ac:dyDescent="0.35">
      <c r="A791">
        <v>790</v>
      </c>
      <c r="B791">
        <f t="shared" ca="1" si="144"/>
        <v>0.55401105192547506</v>
      </c>
      <c r="C791">
        <f t="shared" ca="1" si="144"/>
        <v>0.44086046103653154</v>
      </c>
      <c r="D791">
        <f t="shared" ca="1" si="144"/>
        <v>0.80978455334980315</v>
      </c>
      <c r="E791">
        <f t="shared" ca="1" si="144"/>
        <v>0.24135036784870278</v>
      </c>
      <c r="F791">
        <f t="shared" ca="1" si="144"/>
        <v>0.40772209566150586</v>
      </c>
      <c r="G791">
        <f t="shared" ca="1" si="144"/>
        <v>0.96431590980010817</v>
      </c>
      <c r="H791">
        <f t="shared" ca="1" si="147"/>
        <v>0.85988043669999503</v>
      </c>
      <c r="I791">
        <f t="shared" ca="1" si="147"/>
        <v>0.22221994327753614</v>
      </c>
      <c r="L791">
        <f t="shared" ca="1" si="148"/>
        <v>0.60155202210393666</v>
      </c>
      <c r="M791">
        <f t="shared" ca="1" si="149"/>
        <v>0.51150160854012816</v>
      </c>
      <c r="N791">
        <f t="shared" ca="1" si="150"/>
        <v>0.4907457059644037</v>
      </c>
      <c r="O791">
        <f t="shared" ca="1" si="151"/>
        <v>0.56967407327035446</v>
      </c>
      <c r="P791">
        <f t="shared" ca="1" si="152"/>
        <v>1.3954107992052458</v>
      </c>
      <c r="Q791">
        <f t="shared" ca="1" si="153"/>
        <v>0.61113212518887461</v>
      </c>
      <c r="R791">
        <f t="shared" ca="1" si="154"/>
        <v>0.56251810244995726</v>
      </c>
      <c r="AD791">
        <f t="shared" ca="1" si="145"/>
        <v>1.8046560663118099</v>
      </c>
      <c r="AJ791">
        <f t="shared" ca="1" si="146"/>
        <v>4.5001448195996581</v>
      </c>
    </row>
    <row r="792" spans="1:36" x14ac:dyDescent="0.35">
      <c r="A792">
        <v>791</v>
      </c>
      <c r="B792">
        <f t="shared" ca="1" si="144"/>
        <v>0.80465501201248468</v>
      </c>
      <c r="C792">
        <f t="shared" ca="1" si="144"/>
        <v>0.89944933760973889</v>
      </c>
      <c r="D792">
        <f t="shared" ca="1" si="144"/>
        <v>0.78005572781973587</v>
      </c>
      <c r="E792">
        <f t="shared" ca="1" si="144"/>
        <v>0.30479128303730496</v>
      </c>
      <c r="F792">
        <f t="shared" ca="1" si="144"/>
        <v>0.91573639289684339</v>
      </c>
      <c r="G792">
        <f t="shared" ca="1" si="144"/>
        <v>0.12069802085685288</v>
      </c>
      <c r="H792">
        <f t="shared" ca="1" si="147"/>
        <v>0.27163712286423791</v>
      </c>
      <c r="I792">
        <f t="shared" ca="1" si="147"/>
        <v>0.82639841564562888</v>
      </c>
      <c r="L792">
        <f t="shared" ca="1" si="148"/>
        <v>0.82805335914731992</v>
      </c>
      <c r="M792">
        <f t="shared" ca="1" si="149"/>
        <v>0.69723784011981615</v>
      </c>
      <c r="N792">
        <f t="shared" ca="1" si="150"/>
        <v>0.7409375506752216</v>
      </c>
      <c r="O792">
        <f t="shared" ca="1" si="151"/>
        <v>0.63756429570549356</v>
      </c>
      <c r="P792">
        <f t="shared" ca="1" si="152"/>
        <v>1.5617072026953873</v>
      </c>
      <c r="Q792">
        <f t="shared" ca="1" si="153"/>
        <v>0.58528898529959983</v>
      </c>
      <c r="R792">
        <f t="shared" ca="1" si="154"/>
        <v>0.61542766409285354</v>
      </c>
      <c r="AD792">
        <f t="shared" ca="1" si="145"/>
        <v>2.4841600774419597</v>
      </c>
      <c r="AJ792">
        <f t="shared" ca="1" si="146"/>
        <v>4.9234213127428283</v>
      </c>
    </row>
    <row r="793" spans="1:36" x14ac:dyDescent="0.35">
      <c r="A793">
        <v>792</v>
      </c>
      <c r="B793">
        <f t="shared" ca="1" si="144"/>
        <v>0.63532684231473957</v>
      </c>
      <c r="C793">
        <f t="shared" ca="1" si="144"/>
        <v>0.29004364885618528</v>
      </c>
      <c r="D793">
        <f t="shared" ca="1" si="144"/>
        <v>0.21912815720331136</v>
      </c>
      <c r="E793">
        <f t="shared" ca="1" si="144"/>
        <v>0.65928849702599113</v>
      </c>
      <c r="F793">
        <f t="shared" ca="1" si="144"/>
        <v>0.13727090176661139</v>
      </c>
      <c r="G793">
        <f t="shared" ca="1" si="144"/>
        <v>0.99423624772666375</v>
      </c>
      <c r="H793">
        <f t="shared" ca="1" si="147"/>
        <v>0.9197330022020217</v>
      </c>
      <c r="I793">
        <f t="shared" ca="1" si="147"/>
        <v>0.4271946253354213</v>
      </c>
      <c r="L793">
        <f t="shared" ca="1" si="148"/>
        <v>0.38149954945807868</v>
      </c>
      <c r="M793">
        <f t="shared" ca="1" si="149"/>
        <v>0.45094678635005681</v>
      </c>
      <c r="N793">
        <f t="shared" ca="1" si="150"/>
        <v>0.38821160943336774</v>
      </c>
      <c r="O793">
        <f t="shared" ca="1" si="151"/>
        <v>0.48921571581558371</v>
      </c>
      <c r="P793">
        <f t="shared" ca="1" si="152"/>
        <v>1.1983288778986023</v>
      </c>
      <c r="Q793">
        <f t="shared" ca="1" si="153"/>
        <v>0.55071818529936056</v>
      </c>
      <c r="R793">
        <f t="shared" ca="1" si="154"/>
        <v>0.53527774030386821</v>
      </c>
      <c r="AD793">
        <f t="shared" ca="1" si="145"/>
        <v>1.1444986483742361</v>
      </c>
      <c r="AJ793">
        <f t="shared" ca="1" si="146"/>
        <v>4.2822219224309457</v>
      </c>
    </row>
    <row r="794" spans="1:36" x14ac:dyDescent="0.35">
      <c r="A794">
        <v>793</v>
      </c>
      <c r="B794">
        <f t="shared" ca="1" si="144"/>
        <v>0.6299935708932306</v>
      </c>
      <c r="C794">
        <f t="shared" ca="1" si="144"/>
        <v>0.50397482457319398</v>
      </c>
      <c r="D794">
        <f t="shared" ca="1" si="144"/>
        <v>0.90282720732177568</v>
      </c>
      <c r="E794">
        <f t="shared" ca="1" si="144"/>
        <v>0.36300240959164032</v>
      </c>
      <c r="F794">
        <f t="shared" ca="1" si="144"/>
        <v>0.83067082186247765</v>
      </c>
      <c r="G794">
        <f t="shared" ca="1" si="144"/>
        <v>0.86529954404592713</v>
      </c>
      <c r="H794">
        <f t="shared" ca="1" si="147"/>
        <v>0.27702912387297984</v>
      </c>
      <c r="I794">
        <f t="shared" ca="1" si="147"/>
        <v>8.0046559868064193E-2</v>
      </c>
      <c r="L794">
        <f t="shared" ca="1" si="148"/>
        <v>0.67893186759606683</v>
      </c>
      <c r="M794">
        <f t="shared" ca="1" si="149"/>
        <v>0.5999495030949602</v>
      </c>
      <c r="N794">
        <f t="shared" ca="1" si="150"/>
        <v>0.64609376684846365</v>
      </c>
      <c r="O794">
        <f t="shared" ca="1" si="151"/>
        <v>0.68262806304804091</v>
      </c>
      <c r="P794">
        <f t="shared" ca="1" si="152"/>
        <v>1.6720904385721247</v>
      </c>
      <c r="Q794">
        <f t="shared" ca="1" si="153"/>
        <v>0.6246853574516037</v>
      </c>
      <c r="R794">
        <f t="shared" ca="1" si="154"/>
        <v>0.55660550775366124</v>
      </c>
      <c r="AD794">
        <f t="shared" ca="1" si="145"/>
        <v>2.0367956027882004</v>
      </c>
      <c r="AJ794">
        <f t="shared" ca="1" si="146"/>
        <v>4.45284406202929</v>
      </c>
    </row>
    <row r="795" spans="1:36" x14ac:dyDescent="0.35">
      <c r="A795">
        <v>794</v>
      </c>
      <c r="B795">
        <f t="shared" ca="1" si="144"/>
        <v>0.19330781583074419</v>
      </c>
      <c r="C795">
        <f t="shared" ca="1" si="144"/>
        <v>7.3546545483480275E-2</v>
      </c>
      <c r="D795">
        <f t="shared" ca="1" si="144"/>
        <v>0.64294422402535956</v>
      </c>
      <c r="E795">
        <f t="shared" ca="1" si="144"/>
        <v>0.55012519377355928</v>
      </c>
      <c r="F795">
        <f t="shared" ca="1" si="144"/>
        <v>4.1935507291505969E-2</v>
      </c>
      <c r="G795">
        <f t="shared" ca="1" si="144"/>
        <v>0.80018568736643547</v>
      </c>
      <c r="H795">
        <f t="shared" ca="1" si="147"/>
        <v>0.9299492374137025</v>
      </c>
      <c r="I795">
        <f t="shared" ca="1" si="147"/>
        <v>0.23019478502930446</v>
      </c>
      <c r="L795">
        <f t="shared" ca="1" si="148"/>
        <v>0.30326619511319469</v>
      </c>
      <c r="M795">
        <f t="shared" ca="1" si="149"/>
        <v>0.3649809447782858</v>
      </c>
      <c r="N795">
        <f t="shared" ca="1" si="150"/>
        <v>0.30037185728092985</v>
      </c>
      <c r="O795">
        <f t="shared" ca="1" si="151"/>
        <v>0.38367416229518075</v>
      </c>
      <c r="P795">
        <f t="shared" ca="1" si="152"/>
        <v>0.93980592511297356</v>
      </c>
      <c r="Q795">
        <f t="shared" ca="1" si="153"/>
        <v>0.46171345874068387</v>
      </c>
      <c r="R795">
        <f t="shared" ca="1" si="154"/>
        <v>0.43277362452676149</v>
      </c>
      <c r="AD795">
        <f t="shared" ca="1" si="145"/>
        <v>0.90979858533958402</v>
      </c>
      <c r="AJ795">
        <f t="shared" ca="1" si="146"/>
        <v>3.4621889962140919</v>
      </c>
    </row>
    <row r="796" spans="1:36" x14ac:dyDescent="0.35">
      <c r="A796">
        <v>795</v>
      </c>
      <c r="B796">
        <f t="shared" ca="1" si="144"/>
        <v>9.7234557218353057E-2</v>
      </c>
      <c r="C796">
        <f t="shared" ca="1" si="144"/>
        <v>0.83725531487926497</v>
      </c>
      <c r="D796">
        <f t="shared" ca="1" si="144"/>
        <v>0.17373611806664757</v>
      </c>
      <c r="E796">
        <f t="shared" ca="1" si="144"/>
        <v>2.0089546109120948E-2</v>
      </c>
      <c r="F796">
        <f t="shared" ca="1" si="144"/>
        <v>0.99458305179882212</v>
      </c>
      <c r="G796">
        <f t="shared" ca="1" si="144"/>
        <v>0.35397261601603347</v>
      </c>
      <c r="H796">
        <f t="shared" ca="1" si="147"/>
        <v>7.4503222067919261E-2</v>
      </c>
      <c r="I796">
        <f t="shared" ca="1" si="147"/>
        <v>0.83557553683925934</v>
      </c>
      <c r="L796">
        <f t="shared" ca="1" si="148"/>
        <v>0.36940866338808859</v>
      </c>
      <c r="M796">
        <f t="shared" ca="1" si="149"/>
        <v>0.28207888406834669</v>
      </c>
      <c r="N796">
        <f t="shared" ca="1" si="150"/>
        <v>0.4245797176144418</v>
      </c>
      <c r="O796">
        <f t="shared" ca="1" si="151"/>
        <v>0.41281186734804037</v>
      </c>
      <c r="P796">
        <f t="shared" ca="1" si="152"/>
        <v>1.0111784347681947</v>
      </c>
      <c r="Q796">
        <f t="shared" ca="1" si="153"/>
        <v>0.36448206087945162</v>
      </c>
      <c r="R796">
        <f t="shared" ca="1" si="154"/>
        <v>0.42336874537442759</v>
      </c>
      <c r="AD796">
        <f t="shared" ca="1" si="145"/>
        <v>1.1082259901642657</v>
      </c>
      <c r="AJ796">
        <f t="shared" ca="1" si="146"/>
        <v>3.3869499629954207</v>
      </c>
    </row>
    <row r="797" spans="1:36" x14ac:dyDescent="0.35">
      <c r="A797">
        <v>796</v>
      </c>
      <c r="B797">
        <f t="shared" ca="1" si="144"/>
        <v>0.49166866148883193</v>
      </c>
      <c r="C797">
        <f t="shared" ca="1" si="144"/>
        <v>0.96557621530519033</v>
      </c>
      <c r="D797">
        <f t="shared" ca="1" si="144"/>
        <v>0.85945029444331011</v>
      </c>
      <c r="E797">
        <f t="shared" ca="1" si="144"/>
        <v>0.70527971332070827</v>
      </c>
      <c r="F797">
        <f t="shared" ca="1" si="144"/>
        <v>0.34860969647256168</v>
      </c>
      <c r="G797">
        <f t="shared" ca="1" si="144"/>
        <v>0.300587270422074</v>
      </c>
      <c r="H797">
        <f t="shared" ca="1" si="147"/>
        <v>0.12066167712648956</v>
      </c>
      <c r="I797">
        <f t="shared" ca="1" si="147"/>
        <v>0.57537114468959227</v>
      </c>
      <c r="L797">
        <f t="shared" ca="1" si="148"/>
        <v>0.77223172374577753</v>
      </c>
      <c r="M797">
        <f t="shared" ca="1" si="149"/>
        <v>0.75549372113951019</v>
      </c>
      <c r="N797">
        <f t="shared" ca="1" si="150"/>
        <v>0.67411691620612046</v>
      </c>
      <c r="O797">
        <f t="shared" ca="1" si="151"/>
        <v>0.61186197524211272</v>
      </c>
      <c r="P797">
        <f t="shared" ca="1" si="152"/>
        <v>1.4987496323546099</v>
      </c>
      <c r="Q797">
        <f t="shared" ca="1" si="153"/>
        <v>0.541690504082738</v>
      </c>
      <c r="R797">
        <f t="shared" ca="1" si="154"/>
        <v>0.54590058415859477</v>
      </c>
      <c r="AD797">
        <f t="shared" ca="1" si="145"/>
        <v>2.3166951712373325</v>
      </c>
      <c r="AJ797">
        <f t="shared" ca="1" si="146"/>
        <v>4.3672046732687582</v>
      </c>
    </row>
    <row r="798" spans="1:36" x14ac:dyDescent="0.35">
      <c r="A798">
        <v>797</v>
      </c>
      <c r="B798">
        <f t="shared" ca="1" si="144"/>
        <v>0.10793768045635921</v>
      </c>
      <c r="C798">
        <f t="shared" ca="1" si="144"/>
        <v>0.16384088336454206</v>
      </c>
      <c r="D798">
        <f t="shared" ca="1" si="144"/>
        <v>0.61347767379935536</v>
      </c>
      <c r="E798">
        <f t="shared" ca="1" si="144"/>
        <v>0.57539133893961047</v>
      </c>
      <c r="F798">
        <f t="shared" ca="1" si="144"/>
        <v>0.24125286745246921</v>
      </c>
      <c r="G798">
        <f t="shared" ca="1" si="144"/>
        <v>0.9232574430200694</v>
      </c>
      <c r="H798">
        <f t="shared" ca="1" si="147"/>
        <v>0.64604845298708602</v>
      </c>
      <c r="I798">
        <f t="shared" ca="1" si="147"/>
        <v>0.95646188428501577</v>
      </c>
      <c r="L798">
        <f t="shared" ca="1" si="148"/>
        <v>0.29508541254008552</v>
      </c>
      <c r="M798">
        <f t="shared" ca="1" si="149"/>
        <v>0.3651618941399668</v>
      </c>
      <c r="N798">
        <f t="shared" ca="1" si="150"/>
        <v>0.34038008880246728</v>
      </c>
      <c r="O798">
        <f t="shared" ca="1" si="151"/>
        <v>0.43752631450540097</v>
      </c>
      <c r="P798">
        <f t="shared" ca="1" si="152"/>
        <v>1.0717162195787064</v>
      </c>
      <c r="Q798">
        <f t="shared" ca="1" si="153"/>
        <v>0.46731519143135597</v>
      </c>
      <c r="R798">
        <f t="shared" ca="1" si="154"/>
        <v>0.52845852803806348</v>
      </c>
      <c r="AD798">
        <f t="shared" ca="1" si="145"/>
        <v>0.88525623762025663</v>
      </c>
      <c r="AJ798">
        <f t="shared" ca="1" si="146"/>
        <v>4.2276682243045078</v>
      </c>
    </row>
    <row r="799" spans="1:36" x14ac:dyDescent="0.35">
      <c r="A799">
        <v>798</v>
      </c>
      <c r="B799">
        <f t="shared" ca="1" si="144"/>
        <v>0.93638559221805062</v>
      </c>
      <c r="C799">
        <f t="shared" ca="1" si="144"/>
        <v>0.28843639669047894</v>
      </c>
      <c r="D799">
        <f t="shared" ca="1" si="144"/>
        <v>0.97723267301259975</v>
      </c>
      <c r="E799">
        <f t="shared" ca="1" si="144"/>
        <v>0.94156191984912208</v>
      </c>
      <c r="F799">
        <f t="shared" ca="1" si="144"/>
        <v>3.6801385823752031E-2</v>
      </c>
      <c r="G799">
        <f t="shared" ca="1" si="144"/>
        <v>0.2192900421520767</v>
      </c>
      <c r="H799">
        <f t="shared" ca="1" si="147"/>
        <v>3.3935322197275575E-2</v>
      </c>
      <c r="I799">
        <f t="shared" ca="1" si="147"/>
        <v>0.13357725959131017</v>
      </c>
      <c r="L799">
        <f t="shared" ca="1" si="148"/>
        <v>0.73401822064037647</v>
      </c>
      <c r="M799">
        <f t="shared" ca="1" si="149"/>
        <v>0.78590414544256282</v>
      </c>
      <c r="N799">
        <f t="shared" ca="1" si="150"/>
        <v>0.63608359351880073</v>
      </c>
      <c r="O799">
        <f t="shared" ca="1" si="151"/>
        <v>0.56661800162434661</v>
      </c>
      <c r="P799">
        <f t="shared" ca="1" si="152"/>
        <v>1.387924983055139</v>
      </c>
      <c r="Q799">
        <f t="shared" ca="1" si="153"/>
        <v>0.4905204759919079</v>
      </c>
      <c r="R799">
        <f t="shared" ca="1" si="154"/>
        <v>0.44590257394183319</v>
      </c>
      <c r="AD799">
        <f t="shared" ca="1" si="145"/>
        <v>2.2020546619211294</v>
      </c>
      <c r="AJ799">
        <f t="shared" ca="1" si="146"/>
        <v>3.5672205915346655</v>
      </c>
    </row>
    <row r="800" spans="1:36" x14ac:dyDescent="0.35">
      <c r="A800">
        <v>799</v>
      </c>
      <c r="B800">
        <f t="shared" ca="1" si="144"/>
        <v>0.10440335348795582</v>
      </c>
      <c r="C800">
        <f t="shared" ca="1" si="144"/>
        <v>0.50240365111019403</v>
      </c>
      <c r="D800">
        <f t="shared" ca="1" si="144"/>
        <v>0.77560981483510838</v>
      </c>
      <c r="E800">
        <f t="shared" ca="1" si="144"/>
        <v>0.23009168590825191</v>
      </c>
      <c r="F800">
        <f t="shared" ca="1" si="144"/>
        <v>0.52851789908256896</v>
      </c>
      <c r="G800">
        <f t="shared" ca="1" si="144"/>
        <v>0.60652349829311791</v>
      </c>
      <c r="H800">
        <f t="shared" ca="1" si="147"/>
        <v>0.80270437622271529</v>
      </c>
      <c r="I800">
        <f t="shared" ca="1" si="147"/>
        <v>0.93010123924385857</v>
      </c>
      <c r="L800">
        <f t="shared" ca="1" si="148"/>
        <v>0.46080560647775276</v>
      </c>
      <c r="M800">
        <f t="shared" ca="1" si="149"/>
        <v>0.40312712633537751</v>
      </c>
      <c r="N800">
        <f t="shared" ca="1" si="150"/>
        <v>0.42820528088481585</v>
      </c>
      <c r="O800">
        <f t="shared" ca="1" si="151"/>
        <v>0.45792498378619956</v>
      </c>
      <c r="P800">
        <f t="shared" ca="1" si="152"/>
        <v>1.1216825507484489</v>
      </c>
      <c r="Q800">
        <f t="shared" ca="1" si="153"/>
        <v>0.50717918270570184</v>
      </c>
      <c r="R800">
        <f t="shared" ca="1" si="154"/>
        <v>0.56004443977297136</v>
      </c>
      <c r="AD800">
        <f t="shared" ca="1" si="145"/>
        <v>1.3824168194332582</v>
      </c>
      <c r="AJ800">
        <f t="shared" ca="1" si="146"/>
        <v>4.4803555181837709</v>
      </c>
    </row>
    <row r="801" spans="1:36" x14ac:dyDescent="0.35">
      <c r="A801">
        <v>800</v>
      </c>
      <c r="B801">
        <f t="shared" ca="1" si="144"/>
        <v>0.58455811340408792</v>
      </c>
      <c r="C801">
        <f t="shared" ca="1" si="144"/>
        <v>0.63303238242440674</v>
      </c>
      <c r="D801">
        <f t="shared" ca="1" si="144"/>
        <v>0.93758556034242657</v>
      </c>
      <c r="E801">
        <f t="shared" ca="1" si="144"/>
        <v>0.90484665858602531</v>
      </c>
      <c r="F801">
        <f t="shared" ca="1" si="144"/>
        <v>0.52713183484444626</v>
      </c>
      <c r="G801">
        <f t="shared" ca="1" si="144"/>
        <v>4.6284411755500576E-3</v>
      </c>
      <c r="H801">
        <f t="shared" ca="1" si="147"/>
        <v>0.25645454220426733</v>
      </c>
      <c r="I801">
        <f t="shared" ca="1" si="147"/>
        <v>0.11629396919026336</v>
      </c>
      <c r="L801">
        <f t="shared" ca="1" si="148"/>
        <v>0.71839201872364045</v>
      </c>
      <c r="M801">
        <f t="shared" ca="1" si="149"/>
        <v>0.76500567868923663</v>
      </c>
      <c r="N801">
        <f t="shared" ca="1" si="150"/>
        <v>0.71743090992027858</v>
      </c>
      <c r="O801">
        <f t="shared" ca="1" si="151"/>
        <v>0.59863049846282379</v>
      </c>
      <c r="P801">
        <f t="shared" ca="1" si="152"/>
        <v>1.4663392657018679</v>
      </c>
      <c r="Q801">
        <f t="shared" ca="1" si="153"/>
        <v>0.54974821899731574</v>
      </c>
      <c r="R801">
        <f t="shared" ca="1" si="154"/>
        <v>0.49556643777143422</v>
      </c>
      <c r="AD801">
        <f t="shared" ca="1" si="145"/>
        <v>2.1551760561709212</v>
      </c>
      <c r="AJ801">
        <f t="shared" ca="1" si="146"/>
        <v>3.9645315021714738</v>
      </c>
    </row>
    <row r="802" spans="1:36" x14ac:dyDescent="0.35">
      <c r="A802">
        <v>801</v>
      </c>
      <c r="B802">
        <f t="shared" ca="1" si="144"/>
        <v>0.8909348324296017</v>
      </c>
      <c r="C802">
        <f t="shared" ca="1" si="144"/>
        <v>0.83145199636712186</v>
      </c>
      <c r="D802">
        <f t="shared" ca="1" si="144"/>
        <v>0.89513758977926128</v>
      </c>
      <c r="E802">
        <f t="shared" ca="1" si="144"/>
        <v>1.7456349937633009E-2</v>
      </c>
      <c r="F802">
        <f t="shared" ca="1" si="144"/>
        <v>0.27193937015531344</v>
      </c>
      <c r="G802">
        <f t="shared" ca="1" si="144"/>
        <v>0.77617094922311169</v>
      </c>
      <c r="H802">
        <f t="shared" ca="1" si="147"/>
        <v>3.1069861155189837E-2</v>
      </c>
      <c r="I802">
        <f t="shared" ca="1" si="147"/>
        <v>0.66541326467171824</v>
      </c>
      <c r="L802">
        <f t="shared" ca="1" si="148"/>
        <v>0.87250813952532835</v>
      </c>
      <c r="M802">
        <f t="shared" ca="1" si="149"/>
        <v>0.65874519212840443</v>
      </c>
      <c r="N802">
        <f t="shared" ca="1" si="150"/>
        <v>0.58138402773378617</v>
      </c>
      <c r="O802">
        <f t="shared" ca="1" si="151"/>
        <v>0.61384851464867374</v>
      </c>
      <c r="P802">
        <f t="shared" ca="1" si="152"/>
        <v>1.5036156402546157</v>
      </c>
      <c r="Q802">
        <f t="shared" ca="1" si="153"/>
        <v>0.53059442129246182</v>
      </c>
      <c r="R802">
        <f t="shared" ca="1" si="154"/>
        <v>0.54744677671486885</v>
      </c>
      <c r="AD802">
        <f t="shared" ca="1" si="145"/>
        <v>2.6175244185759849</v>
      </c>
      <c r="AJ802">
        <f t="shared" ca="1" si="146"/>
        <v>4.3795742137189508</v>
      </c>
    </row>
    <row r="803" spans="1:36" x14ac:dyDescent="0.35">
      <c r="A803">
        <v>802</v>
      </c>
      <c r="B803">
        <f t="shared" ca="1" si="144"/>
        <v>0.32653486591285941</v>
      </c>
      <c r="C803">
        <f t="shared" ca="1" si="144"/>
        <v>0.62427941160378642</v>
      </c>
      <c r="D803">
        <f t="shared" ca="1" si="144"/>
        <v>0.84294624589520217</v>
      </c>
      <c r="E803">
        <f t="shared" ca="1" si="144"/>
        <v>0.82152690282315399</v>
      </c>
      <c r="F803">
        <f t="shared" ca="1" si="144"/>
        <v>0.19736886776174656</v>
      </c>
      <c r="G803">
        <f t="shared" ca="1" si="144"/>
        <v>3.61616814018072E-2</v>
      </c>
      <c r="H803">
        <f t="shared" ca="1" si="147"/>
        <v>0.2178866367319503</v>
      </c>
      <c r="I803">
        <f t="shared" ca="1" si="147"/>
        <v>0.9960999500938984</v>
      </c>
      <c r="L803">
        <f t="shared" ca="1" si="148"/>
        <v>0.59792017447061596</v>
      </c>
      <c r="M803">
        <f t="shared" ca="1" si="149"/>
        <v>0.65382185655875047</v>
      </c>
      <c r="N803">
        <f t="shared" ca="1" si="150"/>
        <v>0.56253125879934962</v>
      </c>
      <c r="O803">
        <f t="shared" ca="1" si="151"/>
        <v>0.47480299589975927</v>
      </c>
      <c r="P803">
        <f t="shared" ca="1" si="152"/>
        <v>1.1630250682991836</v>
      </c>
      <c r="Q803">
        <f t="shared" ca="1" si="153"/>
        <v>0.43810065887578659</v>
      </c>
      <c r="R803">
        <f t="shared" ca="1" si="154"/>
        <v>0.50785057027805058</v>
      </c>
      <c r="AD803">
        <f t="shared" ca="1" si="145"/>
        <v>1.7937605234118479</v>
      </c>
      <c r="AJ803">
        <f t="shared" ca="1" si="146"/>
        <v>4.0628045622244047</v>
      </c>
    </row>
    <row r="804" spans="1:36" x14ac:dyDescent="0.35">
      <c r="A804">
        <v>803</v>
      </c>
      <c r="B804">
        <f t="shared" ca="1" si="144"/>
        <v>0.19889513465242725</v>
      </c>
      <c r="C804">
        <f t="shared" ca="1" si="144"/>
        <v>0.71136900712084672</v>
      </c>
      <c r="D804">
        <f t="shared" ca="1" si="144"/>
        <v>0.84691028430945392</v>
      </c>
      <c r="E804">
        <f t="shared" ca="1" si="144"/>
        <v>0.39540565277595674</v>
      </c>
      <c r="F804">
        <f t="shared" ca="1" si="144"/>
        <v>0.99522102363479559</v>
      </c>
      <c r="G804">
        <f t="shared" ca="1" si="144"/>
        <v>0.51638295976687865</v>
      </c>
      <c r="H804">
        <f t="shared" ca="1" si="147"/>
        <v>0.50353905602000282</v>
      </c>
      <c r="I804">
        <f t="shared" ca="1" si="147"/>
        <v>0.13455895771761028</v>
      </c>
      <c r="L804">
        <f t="shared" ca="1" si="148"/>
        <v>0.58572480869424259</v>
      </c>
      <c r="M804">
        <f t="shared" ca="1" si="149"/>
        <v>0.5381450197146711</v>
      </c>
      <c r="N804">
        <f t="shared" ca="1" si="150"/>
        <v>0.62956022049869598</v>
      </c>
      <c r="O804">
        <f t="shared" ca="1" si="151"/>
        <v>0.61069734371005968</v>
      </c>
      <c r="P804">
        <f t="shared" ca="1" si="152"/>
        <v>1.4958968793627241</v>
      </c>
      <c r="Q804">
        <f t="shared" ca="1" si="153"/>
        <v>0.59538901689719448</v>
      </c>
      <c r="R804">
        <f t="shared" ca="1" si="154"/>
        <v>0.53778525949974643</v>
      </c>
      <c r="AD804">
        <f t="shared" ca="1" si="145"/>
        <v>1.7571744260827278</v>
      </c>
      <c r="AJ804">
        <f t="shared" ca="1" si="146"/>
        <v>4.3022820759979714</v>
      </c>
    </row>
    <row r="805" spans="1:36" x14ac:dyDescent="0.35">
      <c r="A805">
        <v>804</v>
      </c>
      <c r="B805">
        <f t="shared" ca="1" si="144"/>
        <v>0.21357285458920727</v>
      </c>
      <c r="C805">
        <f t="shared" ca="1" si="144"/>
        <v>0.13066650982958095</v>
      </c>
      <c r="D805">
        <f t="shared" ca="1" si="144"/>
        <v>0.96482441706184841</v>
      </c>
      <c r="E805">
        <f t="shared" ca="1" si="144"/>
        <v>0.30451560839446845</v>
      </c>
      <c r="F805">
        <f t="shared" ca="1" si="144"/>
        <v>0.51205415957121514</v>
      </c>
      <c r="G805">
        <f t="shared" ca="1" si="144"/>
        <v>0.14291360665070041</v>
      </c>
      <c r="H805">
        <f t="shared" ca="1" si="147"/>
        <v>0.60496765220218207</v>
      </c>
      <c r="I805">
        <f t="shared" ca="1" si="147"/>
        <v>0.40128992930271956</v>
      </c>
      <c r="L805">
        <f t="shared" ca="1" si="148"/>
        <v>0.43635459382687891</v>
      </c>
      <c r="M805">
        <f t="shared" ca="1" si="149"/>
        <v>0.4033948474687763</v>
      </c>
      <c r="N805">
        <f t="shared" ca="1" si="150"/>
        <v>0.42512670988926404</v>
      </c>
      <c r="O805">
        <f t="shared" ca="1" si="151"/>
        <v>0.37809119268283675</v>
      </c>
      <c r="P805">
        <f t="shared" ca="1" si="152"/>
        <v>0.92613049831326677</v>
      </c>
      <c r="Q805">
        <f t="shared" ca="1" si="153"/>
        <v>0.41050211547131471</v>
      </c>
      <c r="R805">
        <f t="shared" ca="1" si="154"/>
        <v>0.40935059220024028</v>
      </c>
      <c r="AD805">
        <f t="shared" ca="1" si="145"/>
        <v>1.3090637814806367</v>
      </c>
      <c r="AJ805">
        <f t="shared" ca="1" si="146"/>
        <v>3.2748047376019223</v>
      </c>
    </row>
    <row r="806" spans="1:36" x14ac:dyDescent="0.35">
      <c r="A806">
        <v>805</v>
      </c>
      <c r="B806">
        <f t="shared" ca="1" si="144"/>
        <v>0.68903841508341634</v>
      </c>
      <c r="C806">
        <f t="shared" ca="1" si="144"/>
        <v>0.55118372562378337</v>
      </c>
      <c r="D806">
        <f t="shared" ca="1" si="144"/>
        <v>0.80364499929980726</v>
      </c>
      <c r="E806">
        <f t="shared" ca="1" si="144"/>
        <v>0.60701813369424695</v>
      </c>
      <c r="F806">
        <f t="shared" ca="1" si="144"/>
        <v>0.75990464558611348</v>
      </c>
      <c r="G806">
        <f t="shared" ca="1" si="144"/>
        <v>0.81664544862194555</v>
      </c>
      <c r="H806">
        <f t="shared" ca="1" si="147"/>
        <v>0.60841788522166351</v>
      </c>
      <c r="I806">
        <f t="shared" ca="1" si="147"/>
        <v>0.79429093573867526</v>
      </c>
      <c r="L806">
        <f t="shared" ca="1" si="148"/>
        <v>0.68128904666900236</v>
      </c>
      <c r="M806">
        <f t="shared" ca="1" si="149"/>
        <v>0.66272131842531345</v>
      </c>
      <c r="N806">
        <f t="shared" ca="1" si="150"/>
        <v>0.6821579838574735</v>
      </c>
      <c r="O806">
        <f t="shared" ca="1" si="151"/>
        <v>0.70457256131821877</v>
      </c>
      <c r="P806">
        <f t="shared" ca="1" si="152"/>
        <v>1.7258432619954485</v>
      </c>
      <c r="Q806">
        <f t="shared" ca="1" si="153"/>
        <v>0.69083617901871086</v>
      </c>
      <c r="R806">
        <f t="shared" ca="1" si="154"/>
        <v>0.70376802360870638</v>
      </c>
      <c r="AD806">
        <f t="shared" ca="1" si="145"/>
        <v>2.043867140007007</v>
      </c>
      <c r="AJ806">
        <f t="shared" ca="1" si="146"/>
        <v>5.6301441888696511</v>
      </c>
    </row>
    <row r="807" spans="1:36" x14ac:dyDescent="0.35">
      <c r="A807">
        <v>806</v>
      </c>
      <c r="B807">
        <f t="shared" ca="1" si="144"/>
        <v>0.21307232902159212</v>
      </c>
      <c r="C807">
        <f t="shared" ca="1" si="144"/>
        <v>0.29514727316576472</v>
      </c>
      <c r="D807">
        <f t="shared" ca="1" si="144"/>
        <v>0.25477891448819945</v>
      </c>
      <c r="E807">
        <f t="shared" ca="1" si="144"/>
        <v>0.56225631876632043</v>
      </c>
      <c r="F807">
        <f t="shared" ca="1" si="144"/>
        <v>0.4131568303130484</v>
      </c>
      <c r="G807">
        <f t="shared" ca="1" si="144"/>
        <v>0.25816007534071483</v>
      </c>
      <c r="H807">
        <f t="shared" ca="1" si="147"/>
        <v>0.57342367015143592</v>
      </c>
      <c r="I807">
        <f t="shared" ca="1" si="147"/>
        <v>0.30342065945382035</v>
      </c>
      <c r="L807">
        <f t="shared" ca="1" si="148"/>
        <v>0.2543328388918521</v>
      </c>
      <c r="M807">
        <f t="shared" ca="1" si="149"/>
        <v>0.33131370886046918</v>
      </c>
      <c r="N807">
        <f t="shared" ca="1" si="150"/>
        <v>0.34768233315098501</v>
      </c>
      <c r="O807">
        <f t="shared" ca="1" si="151"/>
        <v>0.33276195684927329</v>
      </c>
      <c r="P807">
        <f t="shared" ca="1" si="152"/>
        <v>0.81509700009075337</v>
      </c>
      <c r="Q807">
        <f t="shared" ca="1" si="153"/>
        <v>0.36714220160672512</v>
      </c>
      <c r="R807">
        <f t="shared" ca="1" si="154"/>
        <v>0.35917700883761206</v>
      </c>
      <c r="AD807">
        <f t="shared" ca="1" si="145"/>
        <v>0.76299851667555629</v>
      </c>
      <c r="AJ807">
        <f t="shared" ca="1" si="146"/>
        <v>2.8734160707008964</v>
      </c>
    </row>
    <row r="808" spans="1:36" x14ac:dyDescent="0.35">
      <c r="A808">
        <v>807</v>
      </c>
      <c r="B808">
        <f t="shared" ca="1" si="144"/>
        <v>0.94852786062922545</v>
      </c>
      <c r="C808">
        <f t="shared" ca="1" si="144"/>
        <v>0.46788069926117237</v>
      </c>
      <c r="D808">
        <f t="shared" ca="1" si="144"/>
        <v>0.21730350930938158</v>
      </c>
      <c r="E808">
        <f t="shared" ca="1" si="144"/>
        <v>0.19330423466191904</v>
      </c>
      <c r="F808">
        <f t="shared" ca="1" si="144"/>
        <v>0.44094548344256956</v>
      </c>
      <c r="G808">
        <f t="shared" ca="1" si="144"/>
        <v>0.62874126091715676</v>
      </c>
      <c r="H808">
        <f t="shared" ca="1" si="147"/>
        <v>0.68322546926792838</v>
      </c>
      <c r="I808">
        <f t="shared" ca="1" si="147"/>
        <v>0.68295415381273117</v>
      </c>
      <c r="L808">
        <f t="shared" ca="1" si="148"/>
        <v>0.54457068973325973</v>
      </c>
      <c r="M808">
        <f t="shared" ca="1" si="149"/>
        <v>0.45675407596542461</v>
      </c>
      <c r="N808">
        <f t="shared" ca="1" si="150"/>
        <v>0.45359235746085363</v>
      </c>
      <c r="O808">
        <f t="shared" ca="1" si="151"/>
        <v>0.48278384137023744</v>
      </c>
      <c r="P808">
        <f t="shared" ca="1" si="152"/>
        <v>1.1825740674178575</v>
      </c>
      <c r="Q808">
        <f t="shared" ca="1" si="153"/>
        <v>0.51141835964133608</v>
      </c>
      <c r="R808">
        <f t="shared" ca="1" si="154"/>
        <v>0.53286033391276055</v>
      </c>
      <c r="AD808">
        <f t="shared" ca="1" si="145"/>
        <v>1.6337120691997793</v>
      </c>
      <c r="AJ808">
        <f t="shared" ca="1" si="146"/>
        <v>4.2628826713020844</v>
      </c>
    </row>
    <row r="809" spans="1:36" x14ac:dyDescent="0.35">
      <c r="A809">
        <v>808</v>
      </c>
      <c r="B809">
        <f t="shared" ca="1" si="144"/>
        <v>0.35736356488429954</v>
      </c>
      <c r="C809">
        <f t="shared" ca="1" si="144"/>
        <v>0.92477581784780916</v>
      </c>
      <c r="D809">
        <f t="shared" ca="1" si="144"/>
        <v>0.70361461391103264</v>
      </c>
      <c r="E809">
        <f t="shared" ca="1" si="144"/>
        <v>0.93891082050740904</v>
      </c>
      <c r="F809">
        <f t="shared" ca="1" si="144"/>
        <v>0.57661528483683544</v>
      </c>
      <c r="G809">
        <f t="shared" ca="1" si="144"/>
        <v>8.079553519786542E-2</v>
      </c>
      <c r="H809">
        <f t="shared" ca="1" si="147"/>
        <v>7.5152161283632557E-2</v>
      </c>
      <c r="I809">
        <f t="shared" ca="1" si="147"/>
        <v>0.99448392871930147</v>
      </c>
      <c r="L809">
        <f t="shared" ca="1" si="148"/>
        <v>0.66191799888104708</v>
      </c>
      <c r="M809">
        <f t="shared" ca="1" si="149"/>
        <v>0.73116620428763757</v>
      </c>
      <c r="N809">
        <f t="shared" ca="1" si="150"/>
        <v>0.70025602039747714</v>
      </c>
      <c r="O809">
        <f t="shared" ca="1" si="151"/>
        <v>0.59701260619754182</v>
      </c>
      <c r="P809">
        <f t="shared" ca="1" si="152"/>
        <v>1.4623762551931314</v>
      </c>
      <c r="Q809">
        <f t="shared" ca="1" si="153"/>
        <v>0.52246111406698337</v>
      </c>
      <c r="R809">
        <f t="shared" ca="1" si="154"/>
        <v>0.58146396589852312</v>
      </c>
      <c r="AD809">
        <f t="shared" ca="1" si="145"/>
        <v>1.9857539966431412</v>
      </c>
      <c r="AJ809">
        <f t="shared" ca="1" si="146"/>
        <v>4.6517117271881849</v>
      </c>
    </row>
    <row r="810" spans="1:36" x14ac:dyDescent="0.35">
      <c r="A810">
        <v>809</v>
      </c>
      <c r="B810">
        <f t="shared" ca="1" si="144"/>
        <v>0.72143238926303532</v>
      </c>
      <c r="C810">
        <f t="shared" ca="1" si="144"/>
        <v>0.60452829082608961</v>
      </c>
      <c r="D810">
        <f t="shared" ca="1" si="144"/>
        <v>0.20349135025055942</v>
      </c>
      <c r="E810">
        <f t="shared" ca="1" si="144"/>
        <v>0.32602831113693509</v>
      </c>
      <c r="F810">
        <f t="shared" ca="1" si="144"/>
        <v>2.4746457695999258E-2</v>
      </c>
      <c r="G810">
        <f t="shared" ca="1" si="144"/>
        <v>0.31670366344166878</v>
      </c>
      <c r="H810">
        <f t="shared" ca="1" si="147"/>
        <v>0.12056673318656641</v>
      </c>
      <c r="I810">
        <f t="shared" ca="1" si="147"/>
        <v>0.59502004581058354</v>
      </c>
      <c r="L810">
        <f t="shared" ca="1" si="148"/>
        <v>0.50981734344656138</v>
      </c>
      <c r="M810">
        <f t="shared" ca="1" si="149"/>
        <v>0.46387008536915481</v>
      </c>
      <c r="N810">
        <f t="shared" ca="1" si="150"/>
        <v>0.3760453598345237</v>
      </c>
      <c r="O810">
        <f t="shared" ca="1" si="151"/>
        <v>0.36615507710238121</v>
      </c>
      <c r="P810">
        <f t="shared" ca="1" si="152"/>
        <v>0.89689310563026636</v>
      </c>
      <c r="Q810">
        <f t="shared" ca="1" si="153"/>
        <v>0.33107102797155052</v>
      </c>
      <c r="R810">
        <f t="shared" ca="1" si="154"/>
        <v>0.36406465520142967</v>
      </c>
      <c r="AD810">
        <f t="shared" ca="1" si="145"/>
        <v>1.5294520303396841</v>
      </c>
      <c r="AJ810">
        <f t="shared" ca="1" si="146"/>
        <v>2.9125172416114373</v>
      </c>
    </row>
    <row r="811" spans="1:36" x14ac:dyDescent="0.35">
      <c r="A811">
        <v>810</v>
      </c>
      <c r="B811">
        <f t="shared" ca="1" si="144"/>
        <v>0.83813954029652649</v>
      </c>
      <c r="C811">
        <f t="shared" ca="1" si="144"/>
        <v>0.14645965176888376</v>
      </c>
      <c r="D811">
        <f t="shared" ca="1" si="144"/>
        <v>0.33660793488275631</v>
      </c>
      <c r="E811">
        <f t="shared" ca="1" si="144"/>
        <v>0.73475707718325034</v>
      </c>
      <c r="F811">
        <f t="shared" ref="C811:G826" ca="1" si="155">RAND()</f>
        <v>0.65180029275684293</v>
      </c>
      <c r="G811">
        <f t="shared" ca="1" si="155"/>
        <v>0.38885479006463997</v>
      </c>
      <c r="H811">
        <f t="shared" ca="1" si="147"/>
        <v>0.21890508311198509</v>
      </c>
      <c r="I811">
        <f t="shared" ca="1" si="147"/>
        <v>0.874744799138225</v>
      </c>
      <c r="L811">
        <f t="shared" ca="1" si="148"/>
        <v>0.44040237564938883</v>
      </c>
      <c r="M811">
        <f t="shared" ca="1" si="149"/>
        <v>0.51399105103285425</v>
      </c>
      <c r="N811">
        <f t="shared" ca="1" si="150"/>
        <v>0.54155289937765194</v>
      </c>
      <c r="O811">
        <f t="shared" ca="1" si="151"/>
        <v>0.51610321449215002</v>
      </c>
      <c r="P811">
        <f t="shared" ca="1" si="152"/>
        <v>1.2641895301159478</v>
      </c>
      <c r="Q811">
        <f t="shared" ca="1" si="153"/>
        <v>0.47364633858069788</v>
      </c>
      <c r="R811">
        <f t="shared" ca="1" si="154"/>
        <v>0.52378364615038875</v>
      </c>
      <c r="AD811">
        <f t="shared" ca="1" si="145"/>
        <v>1.3212071269481664</v>
      </c>
      <c r="AJ811">
        <f t="shared" ca="1" si="146"/>
        <v>4.19026916920311</v>
      </c>
    </row>
    <row r="812" spans="1:36" x14ac:dyDescent="0.35">
      <c r="A812">
        <v>811</v>
      </c>
      <c r="B812">
        <f t="shared" ref="B812:G866" ca="1" si="156">RAND()</f>
        <v>0.84592736896911591</v>
      </c>
      <c r="C812">
        <f t="shared" ca="1" si="155"/>
        <v>0.65648553720938319</v>
      </c>
      <c r="D812">
        <f t="shared" ca="1" si="155"/>
        <v>0.821671385413692</v>
      </c>
      <c r="E812">
        <f t="shared" ca="1" si="155"/>
        <v>0.59611839371173003</v>
      </c>
      <c r="F812">
        <f t="shared" ca="1" si="155"/>
        <v>0.95791386143490098</v>
      </c>
      <c r="G812">
        <f t="shared" ca="1" si="155"/>
        <v>0.99151856857462461</v>
      </c>
      <c r="H812">
        <f t="shared" ca="1" si="147"/>
        <v>0.23053996444175207</v>
      </c>
      <c r="I812">
        <f t="shared" ca="1" si="147"/>
        <v>0.1209671449376285</v>
      </c>
      <c r="L812">
        <f t="shared" ca="1" si="148"/>
        <v>0.77469476386406366</v>
      </c>
      <c r="M812">
        <f t="shared" ca="1" si="149"/>
        <v>0.73005067132598023</v>
      </c>
      <c r="N812">
        <f t="shared" ca="1" si="150"/>
        <v>0.77562330934776436</v>
      </c>
      <c r="O812">
        <f t="shared" ca="1" si="151"/>
        <v>0.81160585255224105</v>
      </c>
      <c r="P812">
        <f t="shared" ca="1" si="152"/>
        <v>1.9880202110095107</v>
      </c>
      <c r="Q812">
        <f t="shared" ca="1" si="153"/>
        <v>0.72859643996502832</v>
      </c>
      <c r="R812">
        <f t="shared" ca="1" si="154"/>
        <v>0.65264277808660331</v>
      </c>
      <c r="AD812">
        <f t="shared" ca="1" si="145"/>
        <v>2.3240842915921909</v>
      </c>
      <c r="AJ812">
        <f t="shared" ca="1" si="146"/>
        <v>5.2211422246928265</v>
      </c>
    </row>
    <row r="813" spans="1:36" x14ac:dyDescent="0.35">
      <c r="A813">
        <v>812</v>
      </c>
      <c r="B813">
        <f t="shared" ca="1" si="156"/>
        <v>0.1919484056852776</v>
      </c>
      <c r="C813">
        <f t="shared" ca="1" si="155"/>
        <v>0.20320069930058449</v>
      </c>
      <c r="D813">
        <f t="shared" ca="1" si="155"/>
        <v>0.41091924067628416</v>
      </c>
      <c r="E813">
        <f t="shared" ca="1" si="155"/>
        <v>0.64476613121329285</v>
      </c>
      <c r="F813">
        <f t="shared" ca="1" si="155"/>
        <v>0.51428196818432759</v>
      </c>
      <c r="G813">
        <f t="shared" ca="1" si="155"/>
        <v>0.30240637650166391</v>
      </c>
      <c r="H813">
        <f t="shared" ca="1" si="147"/>
        <v>0.79866677669456654</v>
      </c>
      <c r="I813">
        <f t="shared" ca="1" si="147"/>
        <v>0.49550438061818636</v>
      </c>
      <c r="L813">
        <f t="shared" ca="1" si="148"/>
        <v>0.26868944855404875</v>
      </c>
      <c r="M813">
        <f t="shared" ca="1" si="149"/>
        <v>0.36270861921885977</v>
      </c>
      <c r="N813">
        <f t="shared" ca="1" si="150"/>
        <v>0.39302328901195333</v>
      </c>
      <c r="O813">
        <f t="shared" ca="1" si="151"/>
        <v>0.37792047026023839</v>
      </c>
      <c r="P813">
        <f t="shared" ca="1" si="152"/>
        <v>0.92571231549024902</v>
      </c>
      <c r="Q813">
        <f t="shared" ca="1" si="153"/>
        <v>0.43802708546514246</v>
      </c>
      <c r="R813">
        <f t="shared" ca="1" si="154"/>
        <v>0.44521174735927294</v>
      </c>
      <c r="AD813">
        <f t="shared" ca="1" si="145"/>
        <v>0.80606834566214625</v>
      </c>
      <c r="AJ813">
        <f t="shared" ca="1" si="146"/>
        <v>3.5616939788741835</v>
      </c>
    </row>
    <row r="814" spans="1:36" x14ac:dyDescent="0.35">
      <c r="A814">
        <v>813</v>
      </c>
      <c r="B814">
        <f t="shared" ca="1" si="156"/>
        <v>0.83509869442072571</v>
      </c>
      <c r="C814">
        <f t="shared" ca="1" si="155"/>
        <v>0.62153902729695454</v>
      </c>
      <c r="D814">
        <f t="shared" ca="1" si="155"/>
        <v>2.2938119949293401E-2</v>
      </c>
      <c r="E814">
        <f t="shared" ca="1" si="155"/>
        <v>6.9051804084821256E-2</v>
      </c>
      <c r="F814">
        <f t="shared" ca="1" si="155"/>
        <v>0.31563015366184821</v>
      </c>
      <c r="G814">
        <f t="shared" ca="1" si="155"/>
        <v>0.87222715466502132</v>
      </c>
      <c r="H814">
        <f t="shared" ca="1" si="147"/>
        <v>0.40115132871990744</v>
      </c>
      <c r="I814">
        <f t="shared" ca="1" si="147"/>
        <v>0.4793251718392898</v>
      </c>
      <c r="L814">
        <f t="shared" ca="1" si="148"/>
        <v>0.49319194722232451</v>
      </c>
      <c r="M814">
        <f t="shared" ca="1" si="149"/>
        <v>0.38715691143794873</v>
      </c>
      <c r="N814">
        <f t="shared" ca="1" si="150"/>
        <v>0.37285155988272861</v>
      </c>
      <c r="O814">
        <f t="shared" ca="1" si="151"/>
        <v>0.45608082567977742</v>
      </c>
      <c r="P814">
        <f t="shared" ca="1" si="152"/>
        <v>1.1171653043826975</v>
      </c>
      <c r="Q814">
        <f t="shared" ca="1" si="153"/>
        <v>0.44823375468551024</v>
      </c>
      <c r="R814">
        <f t="shared" ca="1" si="154"/>
        <v>0.45212018182973268</v>
      </c>
      <c r="AD814">
        <f t="shared" ca="1" si="145"/>
        <v>1.4795758416669735</v>
      </c>
      <c r="AJ814">
        <f t="shared" ca="1" si="146"/>
        <v>3.6169614546378615</v>
      </c>
    </row>
    <row r="815" spans="1:36" x14ac:dyDescent="0.35">
      <c r="A815">
        <v>814</v>
      </c>
      <c r="B815">
        <f t="shared" ca="1" si="156"/>
        <v>0.95831930328015869</v>
      </c>
      <c r="C815">
        <f t="shared" ca="1" si="155"/>
        <v>0.9414478300292658</v>
      </c>
      <c r="D815">
        <f t="shared" ca="1" si="155"/>
        <v>0.4496440364619283</v>
      </c>
      <c r="E815">
        <f t="shared" ca="1" si="155"/>
        <v>0.6390298982522844</v>
      </c>
      <c r="F815">
        <f t="shared" ca="1" si="155"/>
        <v>0.84576692162683909</v>
      </c>
      <c r="G815">
        <f t="shared" ca="1" si="155"/>
        <v>0.85860684973168866</v>
      </c>
      <c r="H815">
        <f t="shared" ca="1" si="147"/>
        <v>0.66324458475127956</v>
      </c>
      <c r="I815">
        <f t="shared" ca="1" si="147"/>
        <v>0.83850399801905195</v>
      </c>
      <c r="L815">
        <f t="shared" ca="1" si="148"/>
        <v>0.78313705659045096</v>
      </c>
      <c r="M815">
        <f t="shared" ca="1" si="149"/>
        <v>0.74711026700590932</v>
      </c>
      <c r="N815">
        <f t="shared" ca="1" si="150"/>
        <v>0.76684159793009532</v>
      </c>
      <c r="O815">
        <f t="shared" ca="1" si="151"/>
        <v>0.78213580656369419</v>
      </c>
      <c r="P815">
        <f t="shared" ca="1" si="152"/>
        <v>1.9158336356412167</v>
      </c>
      <c r="Q815">
        <f t="shared" ca="1" si="153"/>
        <v>0.76515134630477788</v>
      </c>
      <c r="R815">
        <f t="shared" ca="1" si="154"/>
        <v>0.77432042776906207</v>
      </c>
      <c r="AD815">
        <f t="shared" ca="1" si="145"/>
        <v>2.3494111697713529</v>
      </c>
      <c r="AJ815">
        <f t="shared" ca="1" si="146"/>
        <v>6.1945634221524966</v>
      </c>
    </row>
    <row r="816" spans="1:36" x14ac:dyDescent="0.35">
      <c r="A816">
        <v>815</v>
      </c>
      <c r="B816">
        <f t="shared" ca="1" si="156"/>
        <v>0.86092161176649618</v>
      </c>
      <c r="C816">
        <f t="shared" ca="1" si="155"/>
        <v>0.73495237977505889</v>
      </c>
      <c r="D816">
        <f t="shared" ca="1" si="155"/>
        <v>0.67791799139962616</v>
      </c>
      <c r="E816">
        <f t="shared" ca="1" si="155"/>
        <v>0.42954413905623701</v>
      </c>
      <c r="F816">
        <f t="shared" ca="1" si="155"/>
        <v>0.68822020208560553</v>
      </c>
      <c r="G816">
        <f t="shared" ca="1" si="155"/>
        <v>0.14495530678112289</v>
      </c>
      <c r="H816">
        <f t="shared" ca="1" si="147"/>
        <v>0.28199247536459449</v>
      </c>
      <c r="I816">
        <f t="shared" ca="1" si="147"/>
        <v>0.54767194641342443</v>
      </c>
      <c r="L816">
        <f t="shared" ca="1" si="148"/>
        <v>0.75793066098039386</v>
      </c>
      <c r="M816">
        <f t="shared" ca="1" si="149"/>
        <v>0.67583403049935464</v>
      </c>
      <c r="N816">
        <f t="shared" ca="1" si="150"/>
        <v>0.67831126481660475</v>
      </c>
      <c r="O816">
        <f t="shared" ca="1" si="151"/>
        <v>0.58941860514402444</v>
      </c>
      <c r="P816">
        <f t="shared" ca="1" si="152"/>
        <v>1.443774827505856</v>
      </c>
      <c r="Q816">
        <f t="shared" ca="1" si="153"/>
        <v>0.54550058660410594</v>
      </c>
      <c r="R816">
        <f t="shared" ca="1" si="154"/>
        <v>0.5457720065802707</v>
      </c>
      <c r="AD816">
        <f t="shared" ca="1" si="145"/>
        <v>2.2737919829411815</v>
      </c>
      <c r="AJ816">
        <f t="shared" ca="1" si="146"/>
        <v>4.3661760526421656</v>
      </c>
    </row>
    <row r="817" spans="1:36" x14ac:dyDescent="0.35">
      <c r="A817">
        <v>816</v>
      </c>
      <c r="B817">
        <f t="shared" ca="1" si="156"/>
        <v>0.92198379890111337</v>
      </c>
      <c r="C817">
        <f t="shared" ca="1" si="155"/>
        <v>3.7689274096768921E-2</v>
      </c>
      <c r="D817">
        <f t="shared" ca="1" si="155"/>
        <v>0.85373400925599929</v>
      </c>
      <c r="E817">
        <f t="shared" ca="1" si="155"/>
        <v>8.342976619422493E-2</v>
      </c>
      <c r="F817">
        <f t="shared" ca="1" si="155"/>
        <v>3.6354682589238019E-2</v>
      </c>
      <c r="G817">
        <f t="shared" ca="1" si="155"/>
        <v>0.64376561619384809</v>
      </c>
      <c r="H817">
        <f t="shared" ca="1" si="147"/>
        <v>0.89906124434996793</v>
      </c>
      <c r="I817">
        <f t="shared" ca="1" si="147"/>
        <v>0.49418491130591369</v>
      </c>
      <c r="L817">
        <f t="shared" ca="1" si="148"/>
        <v>0.6044690274179606</v>
      </c>
      <c r="M817">
        <f t="shared" ca="1" si="149"/>
        <v>0.47420921211202666</v>
      </c>
      <c r="N817">
        <f t="shared" ca="1" si="150"/>
        <v>0.38663830620746892</v>
      </c>
      <c r="O817">
        <f t="shared" ca="1" si="151"/>
        <v>0.42949285787186547</v>
      </c>
      <c r="P817">
        <f t="shared" ca="1" si="152"/>
        <v>1.0520383499557677</v>
      </c>
      <c r="Q817">
        <f t="shared" ca="1" si="153"/>
        <v>0.49657405594016579</v>
      </c>
      <c r="R817">
        <f t="shared" ca="1" si="154"/>
        <v>0.49627541286088428</v>
      </c>
      <c r="AD817">
        <f t="shared" ca="1" si="145"/>
        <v>1.8134070822538817</v>
      </c>
      <c r="AJ817">
        <f t="shared" ca="1" si="146"/>
        <v>3.9702033028870742</v>
      </c>
    </row>
    <row r="818" spans="1:36" x14ac:dyDescent="0.35">
      <c r="A818">
        <v>817</v>
      </c>
      <c r="B818">
        <f t="shared" ca="1" si="156"/>
        <v>0.77204584449906721</v>
      </c>
      <c r="C818">
        <f t="shared" ca="1" si="155"/>
        <v>0.75055012173825664</v>
      </c>
      <c r="D818">
        <f t="shared" ca="1" si="155"/>
        <v>0.47065047073551247</v>
      </c>
      <c r="E818">
        <f t="shared" ca="1" si="155"/>
        <v>0.79356892034580317</v>
      </c>
      <c r="F818">
        <f t="shared" ca="1" si="155"/>
        <v>0.16295288047514156</v>
      </c>
      <c r="G818">
        <f t="shared" ca="1" si="155"/>
        <v>0.77651131634775494</v>
      </c>
      <c r="H818">
        <f t="shared" ca="1" si="147"/>
        <v>0.2013119534186556</v>
      </c>
      <c r="I818">
        <f t="shared" ca="1" si="147"/>
        <v>0.20060146432886561</v>
      </c>
      <c r="L818">
        <f t="shared" ca="1" si="148"/>
        <v>0.66441547899094544</v>
      </c>
      <c r="M818">
        <f t="shared" ca="1" si="149"/>
        <v>0.69670383932965985</v>
      </c>
      <c r="N818">
        <f t="shared" ca="1" si="150"/>
        <v>0.58995364755875612</v>
      </c>
      <c r="O818">
        <f t="shared" ca="1" si="151"/>
        <v>0.62104659235692261</v>
      </c>
      <c r="P818">
        <f t="shared" ca="1" si="152"/>
        <v>1.5212472577687275</v>
      </c>
      <c r="Q818">
        <f t="shared" ca="1" si="153"/>
        <v>0.56108450108002728</v>
      </c>
      <c r="R818">
        <f t="shared" ca="1" si="154"/>
        <v>0.51602412148613208</v>
      </c>
      <c r="AD818">
        <f t="shared" ca="1" si="145"/>
        <v>1.9932464369728362</v>
      </c>
      <c r="AJ818">
        <f t="shared" ca="1" si="146"/>
        <v>4.1281929718890567</v>
      </c>
    </row>
    <row r="819" spans="1:36" x14ac:dyDescent="0.35">
      <c r="A819">
        <v>818</v>
      </c>
      <c r="B819">
        <f t="shared" ca="1" si="156"/>
        <v>0.30765635435304572</v>
      </c>
      <c r="C819">
        <f t="shared" ca="1" si="155"/>
        <v>0.45547042696137352</v>
      </c>
      <c r="D819">
        <f t="shared" ca="1" si="155"/>
        <v>0.7168914079598776</v>
      </c>
      <c r="E819">
        <f t="shared" ca="1" si="155"/>
        <v>0.22359465068841322</v>
      </c>
      <c r="F819">
        <f t="shared" ca="1" si="155"/>
        <v>0.4280788924711687</v>
      </c>
      <c r="G819">
        <f t="shared" ca="1" si="155"/>
        <v>0.37519818419280315</v>
      </c>
      <c r="H819">
        <f t="shared" ca="1" si="147"/>
        <v>0.81545593078261558</v>
      </c>
      <c r="I819">
        <f t="shared" ca="1" si="147"/>
        <v>0.84077395608001471</v>
      </c>
      <c r="L819">
        <f t="shared" ca="1" si="148"/>
        <v>0.49333939642476565</v>
      </c>
      <c r="M819">
        <f t="shared" ca="1" si="149"/>
        <v>0.42590320999067754</v>
      </c>
      <c r="N819">
        <f t="shared" ca="1" si="150"/>
        <v>0.42633834648677577</v>
      </c>
      <c r="O819">
        <f t="shared" ca="1" si="151"/>
        <v>0.41781498610444706</v>
      </c>
      <c r="P819">
        <f t="shared" ca="1" si="152"/>
        <v>1.0234335228439391</v>
      </c>
      <c r="Q819">
        <f t="shared" ca="1" si="153"/>
        <v>0.47462083534418537</v>
      </c>
      <c r="R819">
        <f t="shared" ca="1" si="154"/>
        <v>0.52038997543616405</v>
      </c>
      <c r="AD819">
        <f t="shared" ca="1" si="145"/>
        <v>1.480018189274297</v>
      </c>
      <c r="AJ819">
        <f t="shared" ca="1" si="146"/>
        <v>4.1631198034893124</v>
      </c>
    </row>
    <row r="820" spans="1:36" x14ac:dyDescent="0.35">
      <c r="A820">
        <v>819</v>
      </c>
      <c r="B820">
        <f t="shared" ca="1" si="156"/>
        <v>0.13310708760456424</v>
      </c>
      <c r="C820">
        <f t="shared" ca="1" si="155"/>
        <v>0.8062585535971114</v>
      </c>
      <c r="D820">
        <f t="shared" ca="1" si="155"/>
        <v>0.88369496759928701</v>
      </c>
      <c r="E820">
        <f t="shared" ca="1" si="155"/>
        <v>0.29317105819328781</v>
      </c>
      <c r="F820">
        <f t="shared" ca="1" si="155"/>
        <v>1.8977908986351433E-2</v>
      </c>
      <c r="G820">
        <f t="shared" ca="1" si="155"/>
        <v>0.64796994973633704</v>
      </c>
      <c r="H820">
        <f t="shared" ca="1" si="147"/>
        <v>0.9332918682091188</v>
      </c>
      <c r="I820">
        <f t="shared" ca="1" si="147"/>
        <v>0.7759030500452142</v>
      </c>
      <c r="L820">
        <f t="shared" ca="1" si="148"/>
        <v>0.60768686960032092</v>
      </c>
      <c r="M820">
        <f t="shared" ca="1" si="149"/>
        <v>0.52905791674856262</v>
      </c>
      <c r="N820">
        <f t="shared" ca="1" si="150"/>
        <v>0.42704191519612039</v>
      </c>
      <c r="O820">
        <f t="shared" ca="1" si="151"/>
        <v>0.46386325428615649</v>
      </c>
      <c r="P820">
        <f t="shared" ca="1" si="152"/>
        <v>1.1362282834279653</v>
      </c>
      <c r="Q820">
        <f t="shared" ca="1" si="153"/>
        <v>0.53092448484657973</v>
      </c>
      <c r="R820">
        <f t="shared" ca="1" si="154"/>
        <v>0.56154680549640901</v>
      </c>
      <c r="AD820">
        <f t="shared" ca="1" si="145"/>
        <v>1.8230606088009627</v>
      </c>
      <c r="AJ820">
        <f t="shared" ca="1" si="146"/>
        <v>4.4923744439712721</v>
      </c>
    </row>
    <row r="821" spans="1:36" x14ac:dyDescent="0.35">
      <c r="A821">
        <v>820</v>
      </c>
      <c r="B821">
        <f t="shared" ca="1" si="156"/>
        <v>0.52802512710267269</v>
      </c>
      <c r="C821">
        <f t="shared" ca="1" si="155"/>
        <v>0.61092306712352951</v>
      </c>
      <c r="D821">
        <f t="shared" ca="1" si="155"/>
        <v>0.64744067253391513</v>
      </c>
      <c r="E821">
        <f t="shared" ca="1" si="155"/>
        <v>0.49695551965810825</v>
      </c>
      <c r="F821">
        <f t="shared" ca="1" si="155"/>
        <v>0.2642672638053134</v>
      </c>
      <c r="G821">
        <f t="shared" ca="1" si="155"/>
        <v>0.41968876820542733</v>
      </c>
      <c r="H821">
        <f t="shared" ca="1" si="147"/>
        <v>0.73155159597016883</v>
      </c>
      <c r="I821">
        <f t="shared" ca="1" si="147"/>
        <v>0.55385740715681997</v>
      </c>
      <c r="L821">
        <f t="shared" ca="1" si="148"/>
        <v>0.59546295558670581</v>
      </c>
      <c r="M821">
        <f t="shared" ca="1" si="149"/>
        <v>0.57083609660455648</v>
      </c>
      <c r="N821">
        <f t="shared" ca="1" si="150"/>
        <v>0.50952233004470782</v>
      </c>
      <c r="O821">
        <f t="shared" ca="1" si="151"/>
        <v>0.49455006973816112</v>
      </c>
      <c r="P821">
        <f t="shared" ca="1" si="152"/>
        <v>1.211395323116331</v>
      </c>
      <c r="Q821">
        <f t="shared" ca="1" si="153"/>
        <v>0.52840743062844797</v>
      </c>
      <c r="R821">
        <f t="shared" ca="1" si="154"/>
        <v>0.53158867769449447</v>
      </c>
      <c r="AD821">
        <f t="shared" ca="1" si="145"/>
        <v>1.7863888667601175</v>
      </c>
      <c r="AJ821">
        <f t="shared" ca="1" si="146"/>
        <v>4.2527094215559558</v>
      </c>
    </row>
    <row r="822" spans="1:36" x14ac:dyDescent="0.35">
      <c r="A822">
        <v>821</v>
      </c>
      <c r="B822">
        <f t="shared" ca="1" si="156"/>
        <v>0.73074879809208915</v>
      </c>
      <c r="C822">
        <f t="shared" ca="1" si="155"/>
        <v>7.047298590666895E-2</v>
      </c>
      <c r="D822">
        <f t="shared" ca="1" si="155"/>
        <v>0.4611093003379082</v>
      </c>
      <c r="E822">
        <f t="shared" ca="1" si="155"/>
        <v>0.26000268202593058</v>
      </c>
      <c r="F822">
        <f t="shared" ca="1" si="155"/>
        <v>0.72886331049011643</v>
      </c>
      <c r="G822">
        <f t="shared" ca="1" si="155"/>
        <v>0.74139561742945848</v>
      </c>
      <c r="H822">
        <f t="shared" ca="1" si="147"/>
        <v>8.4820621267481688E-2</v>
      </c>
      <c r="I822">
        <f t="shared" ca="1" si="147"/>
        <v>0.54728093711391057</v>
      </c>
      <c r="L822">
        <f t="shared" ca="1" si="148"/>
        <v>0.42077702811222206</v>
      </c>
      <c r="M822">
        <f t="shared" ca="1" si="149"/>
        <v>0.38058344159064916</v>
      </c>
      <c r="N822">
        <f t="shared" ca="1" si="150"/>
        <v>0.45023941537054257</v>
      </c>
      <c r="O822">
        <f t="shared" ca="1" si="151"/>
        <v>0.49876544904702858</v>
      </c>
      <c r="P822">
        <f t="shared" ca="1" si="152"/>
        <v>1.2217208514953422</v>
      </c>
      <c r="Q822">
        <f t="shared" ca="1" si="153"/>
        <v>0.43963047364995045</v>
      </c>
      <c r="R822">
        <f t="shared" ca="1" si="154"/>
        <v>0.45308678158294546</v>
      </c>
      <c r="AD822">
        <f t="shared" ca="1" si="145"/>
        <v>1.2623310843366662</v>
      </c>
      <c r="AJ822">
        <f t="shared" ca="1" si="146"/>
        <v>3.6246942526635637</v>
      </c>
    </row>
    <row r="823" spans="1:36" x14ac:dyDescent="0.35">
      <c r="A823">
        <v>822</v>
      </c>
      <c r="B823">
        <f t="shared" ca="1" si="156"/>
        <v>0.45726698635604812</v>
      </c>
      <c r="C823">
        <f t="shared" ca="1" si="155"/>
        <v>0.5690762506958299</v>
      </c>
      <c r="D823">
        <f t="shared" ca="1" si="155"/>
        <v>8.5757859971171357E-2</v>
      </c>
      <c r="E823">
        <f t="shared" ca="1" si="155"/>
        <v>0.94675385550759683</v>
      </c>
      <c r="F823">
        <f t="shared" ca="1" si="155"/>
        <v>0.22356557696102608</v>
      </c>
      <c r="G823">
        <f t="shared" ca="1" si="155"/>
        <v>7.544730294732116E-2</v>
      </c>
      <c r="H823">
        <f t="shared" ca="1" si="147"/>
        <v>0.46095231916965829</v>
      </c>
      <c r="I823">
        <f t="shared" ca="1" si="147"/>
        <v>0.63149113108109911</v>
      </c>
      <c r="L823">
        <f t="shared" ca="1" si="148"/>
        <v>0.37070036567434972</v>
      </c>
      <c r="M823">
        <f t="shared" ca="1" si="149"/>
        <v>0.51471373813266152</v>
      </c>
      <c r="N823">
        <f t="shared" ca="1" si="150"/>
        <v>0.45648410589833438</v>
      </c>
      <c r="O823">
        <f t="shared" ca="1" si="151"/>
        <v>0.39297797207316548</v>
      </c>
      <c r="P823">
        <f t="shared" ca="1" si="152"/>
        <v>0.96259551173295299</v>
      </c>
      <c r="Q823">
        <f t="shared" ca="1" si="153"/>
        <v>0.40268859308695021</v>
      </c>
      <c r="R823">
        <f t="shared" ca="1" si="154"/>
        <v>0.43128891033621886</v>
      </c>
      <c r="AD823">
        <f t="shared" ca="1" si="145"/>
        <v>1.1121010970230492</v>
      </c>
      <c r="AJ823">
        <f t="shared" ca="1" si="146"/>
        <v>3.4503112826897508</v>
      </c>
    </row>
    <row r="824" spans="1:36" x14ac:dyDescent="0.35">
      <c r="A824">
        <v>823</v>
      </c>
      <c r="B824">
        <f t="shared" ca="1" si="156"/>
        <v>0.79149517969620287</v>
      </c>
      <c r="C824">
        <f t="shared" ca="1" si="155"/>
        <v>0.8459880687581568</v>
      </c>
      <c r="D824">
        <f t="shared" ca="1" si="155"/>
        <v>0.66280052183119142</v>
      </c>
      <c r="E824">
        <f t="shared" ca="1" si="155"/>
        <v>0.29379759090123092</v>
      </c>
      <c r="F824">
        <f t="shared" ca="1" si="155"/>
        <v>0.11982104655583992</v>
      </c>
      <c r="G824">
        <f t="shared" ca="1" si="155"/>
        <v>0.20550143770293983</v>
      </c>
      <c r="H824">
        <f t="shared" ca="1" si="147"/>
        <v>0.62306831132669849</v>
      </c>
      <c r="I824">
        <f t="shared" ca="1" si="147"/>
        <v>2.7938553206586669E-2</v>
      </c>
      <c r="L824">
        <f t="shared" ca="1" si="148"/>
        <v>0.76676125676185036</v>
      </c>
      <c r="M824">
        <f t="shared" ca="1" si="149"/>
        <v>0.64852034029669547</v>
      </c>
      <c r="N824">
        <f t="shared" ca="1" si="150"/>
        <v>0.54278048154852443</v>
      </c>
      <c r="O824">
        <f t="shared" ca="1" si="151"/>
        <v>0.48656730757426025</v>
      </c>
      <c r="P824">
        <f t="shared" ca="1" si="152"/>
        <v>1.1918416290767782</v>
      </c>
      <c r="Q824">
        <f t="shared" ca="1" si="153"/>
        <v>0.50606745096746575</v>
      </c>
      <c r="R824">
        <f t="shared" ca="1" si="154"/>
        <v>0.44630133874735584</v>
      </c>
      <c r="AD824">
        <f t="shared" ca="1" si="145"/>
        <v>2.3002837702855512</v>
      </c>
      <c r="AJ824">
        <f t="shared" ca="1" si="146"/>
        <v>3.5704107099788467</v>
      </c>
    </row>
    <row r="825" spans="1:36" x14ac:dyDescent="0.35">
      <c r="A825">
        <v>824</v>
      </c>
      <c r="B825">
        <f t="shared" ca="1" si="156"/>
        <v>0.15551448005039037</v>
      </c>
      <c r="C825">
        <f t="shared" ca="1" si="155"/>
        <v>0.83551195661352673</v>
      </c>
      <c r="D825">
        <f t="shared" ca="1" si="155"/>
        <v>0.47565555334531151</v>
      </c>
      <c r="E825">
        <f t="shared" ca="1" si="155"/>
        <v>0.69912682157995665</v>
      </c>
      <c r="F825">
        <f t="shared" ca="1" si="155"/>
        <v>0.94780703466916627</v>
      </c>
      <c r="G825">
        <f t="shared" ca="1" si="155"/>
        <v>0.43750200255048111</v>
      </c>
      <c r="H825">
        <f t="shared" ca="1" si="147"/>
        <v>0.30439452244572651</v>
      </c>
      <c r="I825">
        <f t="shared" ca="1" si="147"/>
        <v>0.4831063039689657</v>
      </c>
      <c r="L825">
        <f t="shared" ca="1" si="148"/>
        <v>0.48889399666974293</v>
      </c>
      <c r="M825">
        <f t="shared" ca="1" si="149"/>
        <v>0.54145220289729634</v>
      </c>
      <c r="N825">
        <f t="shared" ca="1" si="150"/>
        <v>0.62272316925167037</v>
      </c>
      <c r="O825">
        <f t="shared" ca="1" si="151"/>
        <v>0.59185297480147214</v>
      </c>
      <c r="P825">
        <f t="shared" ca="1" si="152"/>
        <v>1.4497377910119167</v>
      </c>
      <c r="Q825">
        <f t="shared" ca="1" si="153"/>
        <v>0.55078748160779412</v>
      </c>
      <c r="R825">
        <f t="shared" ca="1" si="154"/>
        <v>0.54232733440294056</v>
      </c>
      <c r="AD825">
        <f t="shared" ca="1" si="145"/>
        <v>1.4666819900092287</v>
      </c>
      <c r="AJ825">
        <f t="shared" ca="1" si="146"/>
        <v>4.3386186752235245</v>
      </c>
    </row>
    <row r="826" spans="1:36" x14ac:dyDescent="0.35">
      <c r="A826">
        <v>825</v>
      </c>
      <c r="B826">
        <f t="shared" ca="1" si="156"/>
        <v>8.7624364277798628E-2</v>
      </c>
      <c r="C826">
        <f t="shared" ca="1" si="155"/>
        <v>0.88535753689883101</v>
      </c>
      <c r="D826">
        <f t="shared" ca="1" si="155"/>
        <v>0.5270189125089314</v>
      </c>
      <c r="E826">
        <f t="shared" ca="1" si="155"/>
        <v>0.42341730121374554</v>
      </c>
      <c r="F826">
        <f t="shared" ca="1" si="155"/>
        <v>0.92276533729676991</v>
      </c>
      <c r="G826">
        <f t="shared" ca="1" si="155"/>
        <v>0.57421269557795673</v>
      </c>
      <c r="H826">
        <f t="shared" ca="1" si="147"/>
        <v>0.22876672794507114</v>
      </c>
      <c r="I826">
        <f t="shared" ca="1" si="147"/>
        <v>0.80766629173857796</v>
      </c>
      <c r="L826">
        <f t="shared" ca="1" si="148"/>
        <v>0.50000027122852042</v>
      </c>
      <c r="M826">
        <f t="shared" ca="1" si="149"/>
        <v>0.4808545287248267</v>
      </c>
      <c r="N826">
        <f t="shared" ca="1" si="150"/>
        <v>0.56923669043921543</v>
      </c>
      <c r="O826">
        <f t="shared" ca="1" si="151"/>
        <v>0.57006602462900557</v>
      </c>
      <c r="P826">
        <f t="shared" ca="1" si="152"/>
        <v>1.3963708800379315</v>
      </c>
      <c r="Q826">
        <f t="shared" ca="1" si="153"/>
        <v>0.52130898224558642</v>
      </c>
      <c r="R826">
        <f t="shared" ca="1" si="154"/>
        <v>0.55710364593221029</v>
      </c>
      <c r="AD826">
        <f t="shared" ca="1" si="145"/>
        <v>1.5000008136855612</v>
      </c>
      <c r="AJ826">
        <f t="shared" ca="1" si="146"/>
        <v>4.4568291674576823</v>
      </c>
    </row>
    <row r="827" spans="1:36" x14ac:dyDescent="0.35">
      <c r="A827">
        <v>826</v>
      </c>
      <c r="B827">
        <f t="shared" ca="1" si="156"/>
        <v>0.7811347673134591</v>
      </c>
      <c r="C827">
        <f t="shared" ca="1" si="156"/>
        <v>0.15193428775711126</v>
      </c>
      <c r="D827">
        <f t="shared" ca="1" si="156"/>
        <v>0.89711975814562761</v>
      </c>
      <c r="E827">
        <f t="shared" ca="1" si="156"/>
        <v>0.31426552469474178</v>
      </c>
      <c r="F827">
        <f t="shared" ca="1" si="156"/>
        <v>0.91003824505205788</v>
      </c>
      <c r="G827">
        <f t="shared" ca="1" si="156"/>
        <v>0.16483114430090517</v>
      </c>
      <c r="H827">
        <f t="shared" ca="1" si="147"/>
        <v>0.55570524009788969</v>
      </c>
      <c r="I827">
        <f t="shared" ca="1" si="147"/>
        <v>0.71446636258015384</v>
      </c>
      <c r="L827">
        <f t="shared" ca="1" si="148"/>
        <v>0.61006293773873266</v>
      </c>
      <c r="M827">
        <f t="shared" ca="1" si="149"/>
        <v>0.53611358447773494</v>
      </c>
      <c r="N827">
        <f t="shared" ca="1" si="150"/>
        <v>0.61089851659259953</v>
      </c>
      <c r="O827">
        <f t="shared" ca="1" si="151"/>
        <v>0.5365539545439838</v>
      </c>
      <c r="P827">
        <f t="shared" ca="1" si="152"/>
        <v>1.3142834081052397</v>
      </c>
      <c r="Q827">
        <f t="shared" ca="1" si="153"/>
        <v>0.53928985248025607</v>
      </c>
      <c r="R827">
        <f t="shared" ca="1" si="154"/>
        <v>0.56118691624274331</v>
      </c>
      <c r="AD827">
        <f t="shared" ca="1" si="145"/>
        <v>1.8301888132161981</v>
      </c>
      <c r="AJ827">
        <f t="shared" ca="1" si="146"/>
        <v>4.4894953299419464</v>
      </c>
    </row>
    <row r="828" spans="1:36" x14ac:dyDescent="0.35">
      <c r="A828">
        <v>827</v>
      </c>
      <c r="B828">
        <f t="shared" ca="1" si="156"/>
        <v>0.29183359803377329</v>
      </c>
      <c r="C828">
        <f t="shared" ca="1" si="156"/>
        <v>0.25260268544771114</v>
      </c>
      <c r="D828">
        <f t="shared" ca="1" si="156"/>
        <v>0.39670733059464414</v>
      </c>
      <c r="E828">
        <f t="shared" ca="1" si="156"/>
        <v>0.96402746521920968</v>
      </c>
      <c r="F828">
        <f t="shared" ca="1" si="156"/>
        <v>0.57887637931719671</v>
      </c>
      <c r="G828">
        <f t="shared" ca="1" si="156"/>
        <v>0.8753445098099456</v>
      </c>
      <c r="H828">
        <f t="shared" ca="1" si="147"/>
        <v>0.56567809726628138</v>
      </c>
      <c r="I828">
        <f t="shared" ca="1" si="147"/>
        <v>0.28476250892267896</v>
      </c>
      <c r="L828">
        <f t="shared" ca="1" si="148"/>
        <v>0.31371453802537619</v>
      </c>
      <c r="M828">
        <f t="shared" ca="1" si="149"/>
        <v>0.47629276982383456</v>
      </c>
      <c r="N828">
        <f t="shared" ca="1" si="150"/>
        <v>0.49680949172250699</v>
      </c>
      <c r="O828">
        <f t="shared" ca="1" si="151"/>
        <v>0.55989866140374678</v>
      </c>
      <c r="P828">
        <f t="shared" ca="1" si="152"/>
        <v>1.3714660281065092</v>
      </c>
      <c r="Q828">
        <f t="shared" ca="1" si="153"/>
        <v>0.5607242950983945</v>
      </c>
      <c r="R828">
        <f t="shared" ca="1" si="154"/>
        <v>0.52622907182643008</v>
      </c>
      <c r="AD828">
        <f t="shared" ca="1" si="145"/>
        <v>0.94114361407612857</v>
      </c>
      <c r="AJ828">
        <f t="shared" ca="1" si="146"/>
        <v>4.2098325746114407</v>
      </c>
    </row>
    <row r="829" spans="1:36" x14ac:dyDescent="0.35">
      <c r="A829">
        <v>828</v>
      </c>
      <c r="B829">
        <f t="shared" ca="1" si="156"/>
        <v>0.19774159573524797</v>
      </c>
      <c r="C829">
        <f t="shared" ca="1" si="156"/>
        <v>0.65281367427447745</v>
      </c>
      <c r="D829">
        <f t="shared" ca="1" si="156"/>
        <v>0.28095725331634047</v>
      </c>
      <c r="E829">
        <f t="shared" ca="1" si="156"/>
        <v>0.5090934851098311</v>
      </c>
      <c r="F829">
        <f t="shared" ca="1" si="156"/>
        <v>0.46518502479578394</v>
      </c>
      <c r="G829">
        <f t="shared" ca="1" si="156"/>
        <v>0.41391008182534983</v>
      </c>
      <c r="H829">
        <f t="shared" ca="1" si="147"/>
        <v>0.37971260398991669</v>
      </c>
      <c r="I829">
        <f t="shared" ca="1" si="147"/>
        <v>0.64508280601247481</v>
      </c>
      <c r="L829">
        <f t="shared" ca="1" si="148"/>
        <v>0.37717084110868865</v>
      </c>
      <c r="M829">
        <f t="shared" ca="1" si="149"/>
        <v>0.41015150210897422</v>
      </c>
      <c r="N829">
        <f t="shared" ca="1" si="150"/>
        <v>0.42115820664633619</v>
      </c>
      <c r="O829">
        <f t="shared" ca="1" si="151"/>
        <v>0.4199501858428385</v>
      </c>
      <c r="P829">
        <f t="shared" ca="1" si="152"/>
        <v>1.0286636727019223</v>
      </c>
      <c r="Q829">
        <f t="shared" ca="1" si="153"/>
        <v>0.41420195986384967</v>
      </c>
      <c r="R829">
        <f t="shared" ca="1" si="154"/>
        <v>0.44306206563242784</v>
      </c>
      <c r="AD829">
        <f t="shared" ca="1" si="145"/>
        <v>1.1315125233260659</v>
      </c>
      <c r="AJ829">
        <f t="shared" ca="1" si="146"/>
        <v>3.5444965250594227</v>
      </c>
    </row>
    <row r="830" spans="1:36" x14ac:dyDescent="0.35">
      <c r="A830">
        <v>829</v>
      </c>
      <c r="B830">
        <f t="shared" ca="1" si="156"/>
        <v>0.30773133970500921</v>
      </c>
      <c r="C830">
        <f t="shared" ca="1" si="156"/>
        <v>0.26488173286328343</v>
      </c>
      <c r="D830">
        <f t="shared" ca="1" si="156"/>
        <v>0.31101087401698124</v>
      </c>
      <c r="E830">
        <f t="shared" ca="1" si="156"/>
        <v>0.10576223231178927</v>
      </c>
      <c r="F830">
        <f t="shared" ca="1" si="156"/>
        <v>0.99869964070277162</v>
      </c>
      <c r="G830">
        <f t="shared" ca="1" si="156"/>
        <v>0.40355233460241435</v>
      </c>
      <c r="H830">
        <f t="shared" ca="1" si="147"/>
        <v>0.10177694487689537</v>
      </c>
      <c r="I830">
        <f t="shared" ca="1" si="147"/>
        <v>0.49540460210936099</v>
      </c>
      <c r="L830">
        <f t="shared" ca="1" si="148"/>
        <v>0.29454131552842461</v>
      </c>
      <c r="M830">
        <f t="shared" ca="1" si="149"/>
        <v>0.24734654472426579</v>
      </c>
      <c r="N830">
        <f t="shared" ca="1" si="150"/>
        <v>0.39761716391996693</v>
      </c>
      <c r="O830">
        <f t="shared" ca="1" si="151"/>
        <v>0.39860635903370817</v>
      </c>
      <c r="P830">
        <f t="shared" ca="1" si="152"/>
        <v>0.97638218786121689</v>
      </c>
      <c r="Q830">
        <f t="shared" ca="1" si="153"/>
        <v>0.35620215701130636</v>
      </c>
      <c r="R830">
        <f t="shared" ca="1" si="154"/>
        <v>0.37360246264856323</v>
      </c>
      <c r="AD830">
        <f t="shared" ca="1" si="145"/>
        <v>0.88362394658527388</v>
      </c>
      <c r="AJ830">
        <f t="shared" ca="1" si="146"/>
        <v>2.9888197011885058</v>
      </c>
    </row>
    <row r="831" spans="1:36" x14ac:dyDescent="0.35">
      <c r="A831">
        <v>830</v>
      </c>
      <c r="B831">
        <f t="shared" ca="1" si="156"/>
        <v>5.8978096420548409E-2</v>
      </c>
      <c r="C831">
        <f t="shared" ca="1" si="156"/>
        <v>0.92864786394226129</v>
      </c>
      <c r="D831">
        <f t="shared" ca="1" si="156"/>
        <v>0.45479365290299778</v>
      </c>
      <c r="E831">
        <f t="shared" ca="1" si="156"/>
        <v>0.36419325362287802</v>
      </c>
      <c r="F831">
        <f t="shared" ca="1" si="156"/>
        <v>2.6357362010988927E-2</v>
      </c>
      <c r="G831">
        <f t="shared" ca="1" si="156"/>
        <v>0.8083537242377854</v>
      </c>
      <c r="H831">
        <f t="shared" ca="1" si="147"/>
        <v>0.85171045773511411</v>
      </c>
      <c r="I831">
        <f t="shared" ca="1" si="147"/>
        <v>0.17907346676444957</v>
      </c>
      <c r="L831">
        <f t="shared" ca="1" si="148"/>
        <v>0.48080653775526921</v>
      </c>
      <c r="M831">
        <f t="shared" ca="1" si="149"/>
        <v>0.4516532167221714</v>
      </c>
      <c r="N831">
        <f t="shared" ca="1" si="150"/>
        <v>0.36659404577993493</v>
      </c>
      <c r="O831">
        <f t="shared" ca="1" si="151"/>
        <v>0.44022065885624334</v>
      </c>
      <c r="P831">
        <f t="shared" ca="1" si="152"/>
        <v>1.0783159884296205</v>
      </c>
      <c r="Q831">
        <f t="shared" ca="1" si="153"/>
        <v>0.49900491583893913</v>
      </c>
      <c r="R831">
        <f t="shared" ca="1" si="154"/>
        <v>0.45901348470462794</v>
      </c>
      <c r="AD831">
        <f t="shared" ca="1" si="145"/>
        <v>1.4424196132658076</v>
      </c>
      <c r="AJ831">
        <f t="shared" ca="1" si="146"/>
        <v>3.6721078776370235</v>
      </c>
    </row>
    <row r="832" spans="1:36" x14ac:dyDescent="0.35">
      <c r="A832">
        <v>831</v>
      </c>
      <c r="B832">
        <f t="shared" ca="1" si="156"/>
        <v>0.32865071557963998</v>
      </c>
      <c r="C832">
        <f t="shared" ca="1" si="156"/>
        <v>2.2549324248145042E-2</v>
      </c>
      <c r="D832">
        <f t="shared" ca="1" si="156"/>
        <v>0.96351965095829273</v>
      </c>
      <c r="E832">
        <f t="shared" ca="1" si="156"/>
        <v>0.66399714681149413</v>
      </c>
      <c r="F832">
        <f t="shared" ca="1" si="156"/>
        <v>0.14527810189927759</v>
      </c>
      <c r="G832">
        <f t="shared" ca="1" si="156"/>
        <v>0.55453114646328161</v>
      </c>
      <c r="H832">
        <f t="shared" ca="1" si="147"/>
        <v>0.73553794724016452</v>
      </c>
      <c r="I832">
        <f t="shared" ca="1" si="147"/>
        <v>0.46526428419225141</v>
      </c>
      <c r="L832">
        <f t="shared" ca="1" si="148"/>
        <v>0.43823989692869264</v>
      </c>
      <c r="M832">
        <f t="shared" ca="1" si="149"/>
        <v>0.49467920939939303</v>
      </c>
      <c r="N832">
        <f t="shared" ca="1" si="150"/>
        <v>0.42479898789936998</v>
      </c>
      <c r="O832">
        <f t="shared" ca="1" si="151"/>
        <v>0.44642101432668851</v>
      </c>
      <c r="P832">
        <f t="shared" ca="1" si="152"/>
        <v>1.0935036955560855</v>
      </c>
      <c r="Q832">
        <f t="shared" ca="1" si="153"/>
        <v>0.48772343331432794</v>
      </c>
      <c r="R832">
        <f t="shared" ca="1" si="154"/>
        <v>0.48491603967406838</v>
      </c>
      <c r="AD832">
        <f t="shared" ca="1" si="145"/>
        <v>1.3147196907860779</v>
      </c>
      <c r="AJ832">
        <f t="shared" ca="1" si="146"/>
        <v>3.879328317392547</v>
      </c>
    </row>
    <row r="833" spans="1:36" x14ac:dyDescent="0.35">
      <c r="A833">
        <v>832</v>
      </c>
      <c r="B833">
        <f t="shared" ca="1" si="156"/>
        <v>0.35727778666935939</v>
      </c>
      <c r="C833">
        <f t="shared" ca="1" si="156"/>
        <v>0.81879735984207069</v>
      </c>
      <c r="D833">
        <f t="shared" ca="1" si="156"/>
        <v>0.14858184642528649</v>
      </c>
      <c r="E833">
        <f t="shared" ca="1" si="156"/>
        <v>0.48186171445172632</v>
      </c>
      <c r="F833">
        <f t="shared" ca="1" si="156"/>
        <v>6.9402043296534099E-2</v>
      </c>
      <c r="G833">
        <f t="shared" ca="1" si="156"/>
        <v>0.23621225749644226</v>
      </c>
      <c r="H833">
        <f t="shared" ca="1" si="147"/>
        <v>0.4162801427242131</v>
      </c>
      <c r="I833">
        <f t="shared" ca="1" si="147"/>
        <v>8.8739408226859218E-2</v>
      </c>
      <c r="L833">
        <f t="shared" ca="1" si="148"/>
        <v>0.44155233097890551</v>
      </c>
      <c r="M833">
        <f t="shared" ca="1" si="149"/>
        <v>0.45162967684711069</v>
      </c>
      <c r="N833">
        <f t="shared" ca="1" si="150"/>
        <v>0.37518415013699535</v>
      </c>
      <c r="O833">
        <f t="shared" ca="1" si="151"/>
        <v>0.3520221680302365</v>
      </c>
      <c r="P833">
        <f t="shared" ca="1" si="152"/>
        <v>0.86227468982236066</v>
      </c>
      <c r="Q833">
        <f t="shared" ca="1" si="153"/>
        <v>0.36120187870080461</v>
      </c>
      <c r="R833">
        <f t="shared" ca="1" si="154"/>
        <v>0.32714406989156147</v>
      </c>
      <c r="AD833">
        <f t="shared" ca="1" si="145"/>
        <v>1.3246569929367165</v>
      </c>
      <c r="AJ833">
        <f t="shared" ca="1" si="146"/>
        <v>2.6171525591324918</v>
      </c>
    </row>
    <row r="834" spans="1:36" x14ac:dyDescent="0.35">
      <c r="A834">
        <v>833</v>
      </c>
      <c r="B834">
        <f t="shared" ca="1" si="156"/>
        <v>0.85652973653471465</v>
      </c>
      <c r="C834">
        <f t="shared" ca="1" si="156"/>
        <v>4.5259700494262312E-2</v>
      </c>
      <c r="D834">
        <f t="shared" ca="1" si="156"/>
        <v>0.28115631101161542</v>
      </c>
      <c r="E834">
        <f t="shared" ca="1" si="156"/>
        <v>0.74224487122704053</v>
      </c>
      <c r="F834">
        <f t="shared" ca="1" si="156"/>
        <v>0.62809654473157273</v>
      </c>
      <c r="G834">
        <f t="shared" ca="1" si="156"/>
        <v>0.56678982525537724</v>
      </c>
      <c r="H834">
        <f t="shared" ca="1" si="147"/>
        <v>0.81365600986156139</v>
      </c>
      <c r="I834">
        <f t="shared" ca="1" si="147"/>
        <v>0.78410619633659528</v>
      </c>
      <c r="L834">
        <f t="shared" ca="1" si="148"/>
        <v>0.39431524934686407</v>
      </c>
      <c r="M834">
        <f t="shared" ca="1" si="149"/>
        <v>0.48129765481690823</v>
      </c>
      <c r="N834">
        <f t="shared" ca="1" si="150"/>
        <v>0.5106574327998411</v>
      </c>
      <c r="O834">
        <f t="shared" ca="1" si="151"/>
        <v>0.5200128315424305</v>
      </c>
      <c r="P834">
        <f t="shared" ca="1" si="152"/>
        <v>1.27376609697882</v>
      </c>
      <c r="Q834">
        <f t="shared" ca="1" si="153"/>
        <v>0.56196185701659196</v>
      </c>
      <c r="R834">
        <f t="shared" ca="1" si="154"/>
        <v>0.58972989943159237</v>
      </c>
      <c r="AD834">
        <f t="shared" ref="AD834:AD897" ca="1" si="157">B834+C834+D834</f>
        <v>1.1829457480405923</v>
      </c>
      <c r="AJ834">
        <f t="shared" ref="AJ834:AJ897" ca="1" si="158">B834+C834+D834+E834+F834+G834+H834+I834</f>
        <v>4.717839195452739</v>
      </c>
    </row>
    <row r="835" spans="1:36" x14ac:dyDescent="0.35">
      <c r="A835">
        <v>834</v>
      </c>
      <c r="B835">
        <f t="shared" ca="1" si="156"/>
        <v>0.39306962286254454</v>
      </c>
      <c r="C835">
        <f t="shared" ca="1" si="156"/>
        <v>0.20701564223377433</v>
      </c>
      <c r="D835">
        <f t="shared" ca="1" si="156"/>
        <v>0.79205589052164438</v>
      </c>
      <c r="E835">
        <f t="shared" ca="1" si="156"/>
        <v>0.87256290282618298</v>
      </c>
      <c r="F835">
        <f t="shared" ca="1" si="156"/>
        <v>0.8824306193079543</v>
      </c>
      <c r="G835">
        <f t="shared" ca="1" si="156"/>
        <v>0.52709102086833837</v>
      </c>
      <c r="H835">
        <f t="shared" ref="H835:I898" ca="1" si="159">RAND()</f>
        <v>0.30922744677057024</v>
      </c>
      <c r="I835">
        <f t="shared" ca="1" si="159"/>
        <v>0.50263937754336641</v>
      </c>
      <c r="L835">
        <f t="shared" ref="L835:L898" ca="1" si="160">SUM(B835:D835)/3</f>
        <v>0.46404705187265444</v>
      </c>
      <c r="M835">
        <f t="shared" ref="M835:M898" ca="1" si="161">SUM(B835:E835)/4</f>
        <v>0.56617601461103662</v>
      </c>
      <c r="N835">
        <f t="shared" ref="N835:N898" ca="1" si="162">SUM(B835:F835)/5</f>
        <v>0.62942693555042017</v>
      </c>
      <c r="O835">
        <f t="shared" ref="O835:O898" ca="1" si="163">SUM(B835:G835)/6</f>
        <v>0.61237094977007323</v>
      </c>
      <c r="P835">
        <f t="shared" ref="P835:P898" ca="1" si="164">O835*SQRT(6)</f>
        <v>1.4999963602401869</v>
      </c>
      <c r="Q835">
        <f t="shared" ref="Q835:Q898" ca="1" si="165">(B835+C835+D835+E835+F835+G835+H835)/7</f>
        <v>0.56906473505585853</v>
      </c>
      <c r="R835">
        <f t="shared" ref="R835:R898" ca="1" si="166">(B835+C835+D835+E835+F835+G835+H835+I835)/8</f>
        <v>0.560761565366797</v>
      </c>
      <c r="AD835">
        <f t="shared" ca="1" si="157"/>
        <v>1.3921411556179633</v>
      </c>
      <c r="AJ835">
        <f t="shared" ca="1" si="158"/>
        <v>4.486092522934376</v>
      </c>
    </row>
    <row r="836" spans="1:36" x14ac:dyDescent="0.35">
      <c r="A836">
        <v>835</v>
      </c>
      <c r="B836">
        <f t="shared" ca="1" si="156"/>
        <v>0.52779804721423484</v>
      </c>
      <c r="C836">
        <f t="shared" ca="1" si="156"/>
        <v>0.67922469011116515</v>
      </c>
      <c r="D836">
        <f t="shared" ca="1" si="156"/>
        <v>0.59215611305103721</v>
      </c>
      <c r="E836">
        <f t="shared" ca="1" si="156"/>
        <v>0.74616738745296196</v>
      </c>
      <c r="F836">
        <f t="shared" ca="1" si="156"/>
        <v>0.72616136771059903</v>
      </c>
      <c r="G836">
        <f t="shared" ca="1" si="156"/>
        <v>0.53665655068606122</v>
      </c>
      <c r="H836">
        <f t="shared" ca="1" si="159"/>
        <v>0.32185079754616119</v>
      </c>
      <c r="I836">
        <f t="shared" ca="1" si="159"/>
        <v>0.87061587005897378</v>
      </c>
      <c r="L836">
        <f t="shared" ca="1" si="160"/>
        <v>0.5997262834588124</v>
      </c>
      <c r="M836">
        <f t="shared" ca="1" si="161"/>
        <v>0.63633655945734979</v>
      </c>
      <c r="N836">
        <f t="shared" ca="1" si="162"/>
        <v>0.65430152110799966</v>
      </c>
      <c r="O836">
        <f t="shared" ca="1" si="163"/>
        <v>0.63469402603767655</v>
      </c>
      <c r="P836">
        <f t="shared" ca="1" si="164"/>
        <v>1.5546765065850479</v>
      </c>
      <c r="Q836">
        <f t="shared" ca="1" si="165"/>
        <v>0.59000213625317433</v>
      </c>
      <c r="R836">
        <f t="shared" ca="1" si="166"/>
        <v>0.62507885297889931</v>
      </c>
      <c r="AD836">
        <f t="shared" ca="1" si="157"/>
        <v>1.7991788503764372</v>
      </c>
      <c r="AJ836">
        <f t="shared" ca="1" si="158"/>
        <v>5.0006308238311945</v>
      </c>
    </row>
    <row r="837" spans="1:36" x14ac:dyDescent="0.35">
      <c r="A837">
        <v>836</v>
      </c>
      <c r="B837">
        <f t="shared" ca="1" si="156"/>
        <v>0.3674897149496904</v>
      </c>
      <c r="C837">
        <f t="shared" ca="1" si="156"/>
        <v>0.43550937812716373</v>
      </c>
      <c r="D837">
        <f t="shared" ca="1" si="156"/>
        <v>0.23759290829812174</v>
      </c>
      <c r="E837">
        <f t="shared" ca="1" si="156"/>
        <v>0.1785416716385998</v>
      </c>
      <c r="F837">
        <f t="shared" ca="1" si="156"/>
        <v>1.4249459890217198E-2</v>
      </c>
      <c r="G837">
        <f t="shared" ca="1" si="156"/>
        <v>0.22703632613462399</v>
      </c>
      <c r="H837">
        <f t="shared" ca="1" si="159"/>
        <v>0.46846881841520027</v>
      </c>
      <c r="I837">
        <f t="shared" ca="1" si="159"/>
        <v>0.45707407600732208</v>
      </c>
      <c r="L837">
        <f t="shared" ca="1" si="160"/>
        <v>0.34686400045832527</v>
      </c>
      <c r="M837">
        <f t="shared" ca="1" si="161"/>
        <v>0.30478341825339395</v>
      </c>
      <c r="N837">
        <f t="shared" ca="1" si="162"/>
        <v>0.24667662658075859</v>
      </c>
      <c r="O837">
        <f t="shared" ca="1" si="163"/>
        <v>0.24340324317306949</v>
      </c>
      <c r="P837">
        <f t="shared" ca="1" si="164"/>
        <v>0.59621374751259326</v>
      </c>
      <c r="Q837">
        <f t="shared" ca="1" si="165"/>
        <v>0.27555546820765958</v>
      </c>
      <c r="R837">
        <f t="shared" ca="1" si="166"/>
        <v>0.29824529418261742</v>
      </c>
      <c r="AD837">
        <f t="shared" ca="1" si="157"/>
        <v>1.0405920013749759</v>
      </c>
      <c r="AJ837">
        <f t="shared" ca="1" si="158"/>
        <v>2.3859623534609393</v>
      </c>
    </row>
    <row r="838" spans="1:36" x14ac:dyDescent="0.35">
      <c r="A838">
        <v>837</v>
      </c>
      <c r="B838">
        <f t="shared" ca="1" si="156"/>
        <v>0.65513486178154268</v>
      </c>
      <c r="C838">
        <f t="shared" ca="1" si="156"/>
        <v>0.82978865554081493</v>
      </c>
      <c r="D838">
        <f t="shared" ca="1" si="156"/>
        <v>0.73600269263652451</v>
      </c>
      <c r="E838">
        <f t="shared" ca="1" si="156"/>
        <v>0.78237845137144435</v>
      </c>
      <c r="F838">
        <f t="shared" ca="1" si="156"/>
        <v>0.37583845472685895</v>
      </c>
      <c r="G838">
        <f t="shared" ca="1" si="156"/>
        <v>0.28238223545713859</v>
      </c>
      <c r="H838">
        <f t="shared" ca="1" si="159"/>
        <v>0.96658382584029334</v>
      </c>
      <c r="I838">
        <f t="shared" ca="1" si="159"/>
        <v>0.61791465964951964</v>
      </c>
      <c r="L838">
        <f t="shared" ca="1" si="160"/>
        <v>0.74030873665296071</v>
      </c>
      <c r="M838">
        <f t="shared" ca="1" si="161"/>
        <v>0.75082616533258162</v>
      </c>
      <c r="N838">
        <f t="shared" ca="1" si="162"/>
        <v>0.675828623211437</v>
      </c>
      <c r="O838">
        <f t="shared" ca="1" si="163"/>
        <v>0.61025422525238726</v>
      </c>
      <c r="P838">
        <f t="shared" ca="1" si="164"/>
        <v>1.4948114652458175</v>
      </c>
      <c r="Q838">
        <f t="shared" ca="1" si="165"/>
        <v>0.66115845390780237</v>
      </c>
      <c r="R838">
        <f t="shared" ca="1" si="166"/>
        <v>0.65575297962551704</v>
      </c>
      <c r="AD838">
        <f t="shared" ca="1" si="157"/>
        <v>2.2209262099588822</v>
      </c>
      <c r="AJ838">
        <f t="shared" ca="1" si="158"/>
        <v>5.2460238370041363</v>
      </c>
    </row>
    <row r="839" spans="1:36" x14ac:dyDescent="0.35">
      <c r="A839">
        <v>838</v>
      </c>
      <c r="B839">
        <f t="shared" ca="1" si="156"/>
        <v>0.83247152820693004</v>
      </c>
      <c r="C839">
        <f t="shared" ca="1" si="156"/>
        <v>0.42981256928098188</v>
      </c>
      <c r="D839">
        <f t="shared" ca="1" si="156"/>
        <v>0.56981864860420528</v>
      </c>
      <c r="E839">
        <f t="shared" ca="1" si="156"/>
        <v>0.8323067287343342</v>
      </c>
      <c r="F839">
        <f t="shared" ca="1" si="156"/>
        <v>0.57969059824241054</v>
      </c>
      <c r="G839">
        <f t="shared" ca="1" si="156"/>
        <v>0.3397034933365265</v>
      </c>
      <c r="H839">
        <f t="shared" ca="1" si="159"/>
        <v>0.82433428626028149</v>
      </c>
      <c r="I839">
        <f t="shared" ca="1" si="159"/>
        <v>0.94603118897163696</v>
      </c>
      <c r="L839">
        <f t="shared" ca="1" si="160"/>
        <v>0.61070091536403914</v>
      </c>
      <c r="M839">
        <f t="shared" ca="1" si="161"/>
        <v>0.66610236870661288</v>
      </c>
      <c r="N839">
        <f t="shared" ca="1" si="162"/>
        <v>0.64882001461377237</v>
      </c>
      <c r="O839">
        <f t="shared" ca="1" si="163"/>
        <v>0.59730059440089811</v>
      </c>
      <c r="P839">
        <f t="shared" ca="1" si="164"/>
        <v>1.4630816793432952</v>
      </c>
      <c r="Q839">
        <f t="shared" ca="1" si="165"/>
        <v>0.62973397895223848</v>
      </c>
      <c r="R839">
        <f t="shared" ca="1" si="166"/>
        <v>0.66927113020466333</v>
      </c>
      <c r="AD839">
        <f t="shared" ca="1" si="157"/>
        <v>1.8321027460921173</v>
      </c>
      <c r="AJ839">
        <f t="shared" ca="1" si="158"/>
        <v>5.3541690416373067</v>
      </c>
    </row>
    <row r="840" spans="1:36" x14ac:dyDescent="0.35">
      <c r="A840">
        <v>839</v>
      </c>
      <c r="B840">
        <f t="shared" ca="1" si="156"/>
        <v>0.87908145092451706</v>
      </c>
      <c r="C840">
        <f t="shared" ca="1" si="156"/>
        <v>0.23373711653897011</v>
      </c>
      <c r="D840">
        <f t="shared" ca="1" si="156"/>
        <v>0.18181623538661151</v>
      </c>
      <c r="E840">
        <f t="shared" ca="1" si="156"/>
        <v>0.12875149684646814</v>
      </c>
      <c r="F840">
        <f t="shared" ca="1" si="156"/>
        <v>0.75759143975446486</v>
      </c>
      <c r="G840">
        <f t="shared" ca="1" si="156"/>
        <v>0.12966402367444829</v>
      </c>
      <c r="H840">
        <f t="shared" ca="1" si="159"/>
        <v>0.54111387271248579</v>
      </c>
      <c r="I840">
        <f t="shared" ca="1" si="159"/>
        <v>0.91671980242602913</v>
      </c>
      <c r="L840">
        <f t="shared" ca="1" si="160"/>
        <v>0.43154493428336621</v>
      </c>
      <c r="M840">
        <f t="shared" ca="1" si="161"/>
        <v>0.35584657492414173</v>
      </c>
      <c r="N840">
        <f t="shared" ca="1" si="162"/>
        <v>0.43619554789020637</v>
      </c>
      <c r="O840">
        <f t="shared" ca="1" si="163"/>
        <v>0.38510696052091337</v>
      </c>
      <c r="P840">
        <f t="shared" ca="1" si="164"/>
        <v>0.94331554967038356</v>
      </c>
      <c r="Q840">
        <f t="shared" ca="1" si="165"/>
        <v>0.40739366226256657</v>
      </c>
      <c r="R840">
        <f t="shared" ca="1" si="166"/>
        <v>0.47105942978299942</v>
      </c>
      <c r="AD840">
        <f t="shared" ca="1" si="157"/>
        <v>1.2946348028500987</v>
      </c>
      <c r="AJ840">
        <f t="shared" ca="1" si="158"/>
        <v>3.7684754382639953</v>
      </c>
    </row>
    <row r="841" spans="1:36" x14ac:dyDescent="0.35">
      <c r="A841">
        <v>840</v>
      </c>
      <c r="B841">
        <f t="shared" ca="1" si="156"/>
        <v>0.6851886423594421</v>
      </c>
      <c r="C841">
        <f t="shared" ca="1" si="156"/>
        <v>0.27469332804950619</v>
      </c>
      <c r="D841">
        <f t="shared" ca="1" si="156"/>
        <v>0.27183254466996787</v>
      </c>
      <c r="E841">
        <f t="shared" ca="1" si="156"/>
        <v>0.61670930390164236</v>
      </c>
      <c r="F841">
        <f t="shared" ca="1" si="156"/>
        <v>0.35350492007969547</v>
      </c>
      <c r="G841">
        <f t="shared" ca="1" si="156"/>
        <v>0.69163695347545673</v>
      </c>
      <c r="H841">
        <f t="shared" ca="1" si="159"/>
        <v>8.9727998983426649E-2</v>
      </c>
      <c r="I841">
        <f t="shared" ca="1" si="159"/>
        <v>4.0661350433854326E-2</v>
      </c>
      <c r="L841">
        <f t="shared" ca="1" si="160"/>
        <v>0.41057150502630541</v>
      </c>
      <c r="M841">
        <f t="shared" ca="1" si="161"/>
        <v>0.4621059547451396</v>
      </c>
      <c r="N841">
        <f t="shared" ca="1" si="162"/>
        <v>0.44038574781205081</v>
      </c>
      <c r="O841">
        <f t="shared" ca="1" si="163"/>
        <v>0.48226094875595177</v>
      </c>
      <c r="P841">
        <f t="shared" ca="1" si="164"/>
        <v>1.1812932473225877</v>
      </c>
      <c r="Q841">
        <f t="shared" ca="1" si="165"/>
        <v>0.42618481307416245</v>
      </c>
      <c r="R841">
        <f t="shared" ca="1" si="166"/>
        <v>0.37799438024412396</v>
      </c>
      <c r="AD841">
        <f t="shared" ca="1" si="157"/>
        <v>1.2317145150789162</v>
      </c>
      <c r="AJ841">
        <f t="shared" ca="1" si="158"/>
        <v>3.0239550419529917</v>
      </c>
    </row>
    <row r="842" spans="1:36" x14ac:dyDescent="0.35">
      <c r="A842">
        <v>841</v>
      </c>
      <c r="B842">
        <f t="shared" ca="1" si="156"/>
        <v>0.92219711774460755</v>
      </c>
      <c r="C842">
        <f t="shared" ca="1" si="156"/>
        <v>0.9639441761285813</v>
      </c>
      <c r="D842">
        <f t="shared" ca="1" si="156"/>
        <v>0.91600038045703525</v>
      </c>
      <c r="E842">
        <f t="shared" ca="1" si="156"/>
        <v>0.24977881405607372</v>
      </c>
      <c r="F842">
        <f t="shared" ca="1" si="156"/>
        <v>0.34335591882090066</v>
      </c>
      <c r="G842">
        <f t="shared" ca="1" si="156"/>
        <v>0.26287837495543365</v>
      </c>
      <c r="H842">
        <f t="shared" ca="1" si="159"/>
        <v>0.28570874369357779</v>
      </c>
      <c r="I842">
        <f t="shared" ca="1" si="159"/>
        <v>0.33532567030751492</v>
      </c>
      <c r="L842">
        <f t="shared" ca="1" si="160"/>
        <v>0.93404722477674129</v>
      </c>
      <c r="M842">
        <f t="shared" ca="1" si="161"/>
        <v>0.7629801220965744</v>
      </c>
      <c r="N842">
        <f t="shared" ca="1" si="162"/>
        <v>0.67905528144143967</v>
      </c>
      <c r="O842">
        <f t="shared" ca="1" si="163"/>
        <v>0.60969246369377195</v>
      </c>
      <c r="P842">
        <f t="shared" ca="1" si="164"/>
        <v>1.4934354360700994</v>
      </c>
      <c r="Q842">
        <f t="shared" ca="1" si="165"/>
        <v>0.56340907512231564</v>
      </c>
      <c r="R842">
        <f t="shared" ca="1" si="166"/>
        <v>0.53489864952046551</v>
      </c>
      <c r="AD842">
        <f t="shared" ca="1" si="157"/>
        <v>2.8021416743302239</v>
      </c>
      <c r="AJ842">
        <f t="shared" ca="1" si="158"/>
        <v>4.2791891961637241</v>
      </c>
    </row>
    <row r="843" spans="1:36" x14ac:dyDescent="0.35">
      <c r="A843">
        <v>842</v>
      </c>
      <c r="B843">
        <f t="shared" ca="1" si="156"/>
        <v>0.40701089439159266</v>
      </c>
      <c r="C843">
        <f t="shared" ca="1" si="156"/>
        <v>8.689427903432867E-2</v>
      </c>
      <c r="D843">
        <f t="shared" ca="1" si="156"/>
        <v>0.47582422405285085</v>
      </c>
      <c r="E843">
        <f t="shared" ca="1" si="156"/>
        <v>0.79718133687629533</v>
      </c>
      <c r="F843">
        <f t="shared" ca="1" si="156"/>
        <v>0.91771549973918487</v>
      </c>
      <c r="G843">
        <f t="shared" ca="1" si="156"/>
        <v>0.23853309840598691</v>
      </c>
      <c r="H843">
        <f t="shared" ca="1" si="159"/>
        <v>0.52379303492221407</v>
      </c>
      <c r="I843">
        <f t="shared" ca="1" si="159"/>
        <v>0.59633790503431483</v>
      </c>
      <c r="L843">
        <f t="shared" ca="1" si="160"/>
        <v>0.32324313249292408</v>
      </c>
      <c r="M843">
        <f t="shared" ca="1" si="161"/>
        <v>0.44172768358876691</v>
      </c>
      <c r="N843">
        <f t="shared" ca="1" si="162"/>
        <v>0.53692524681885057</v>
      </c>
      <c r="O843">
        <f t="shared" ca="1" si="163"/>
        <v>0.48719322208337323</v>
      </c>
      <c r="P843">
        <f t="shared" ca="1" si="164"/>
        <v>1.1933748002467095</v>
      </c>
      <c r="Q843">
        <f t="shared" ca="1" si="165"/>
        <v>0.49242176677463617</v>
      </c>
      <c r="R843">
        <f t="shared" ca="1" si="166"/>
        <v>0.50541128405709601</v>
      </c>
      <c r="AD843">
        <f t="shared" ca="1" si="157"/>
        <v>0.96972939747877218</v>
      </c>
      <c r="AJ843">
        <f t="shared" ca="1" si="158"/>
        <v>4.0432902724567681</v>
      </c>
    </row>
    <row r="844" spans="1:36" x14ac:dyDescent="0.35">
      <c r="A844">
        <v>843</v>
      </c>
      <c r="B844">
        <f t="shared" ca="1" si="156"/>
        <v>0.74508818128288035</v>
      </c>
      <c r="C844">
        <f t="shared" ca="1" si="156"/>
        <v>0.97160797895950901</v>
      </c>
      <c r="D844">
        <f t="shared" ca="1" si="156"/>
        <v>0.65566870773456498</v>
      </c>
      <c r="E844">
        <f t="shared" ca="1" si="156"/>
        <v>4.3151697838784697E-3</v>
      </c>
      <c r="F844">
        <f t="shared" ca="1" si="156"/>
        <v>0.45832555455104107</v>
      </c>
      <c r="G844">
        <f t="shared" ca="1" si="156"/>
        <v>0.29872337604858934</v>
      </c>
      <c r="H844">
        <f t="shared" ca="1" si="159"/>
        <v>0.74024930904229069</v>
      </c>
      <c r="I844">
        <f t="shared" ca="1" si="159"/>
        <v>0.48834212307741454</v>
      </c>
      <c r="L844">
        <f t="shared" ca="1" si="160"/>
        <v>0.79078828932565148</v>
      </c>
      <c r="M844">
        <f t="shared" ca="1" si="161"/>
        <v>0.59417000944020826</v>
      </c>
      <c r="N844">
        <f t="shared" ca="1" si="162"/>
        <v>0.56700111846237478</v>
      </c>
      <c r="O844">
        <f t="shared" ca="1" si="163"/>
        <v>0.52228816139341061</v>
      </c>
      <c r="P844">
        <f t="shared" ca="1" si="164"/>
        <v>1.2793394941102443</v>
      </c>
      <c r="Q844">
        <f t="shared" ca="1" si="165"/>
        <v>0.55342546820039351</v>
      </c>
      <c r="R844">
        <f t="shared" ca="1" si="166"/>
        <v>0.54529005006002107</v>
      </c>
      <c r="AD844">
        <f t="shared" ca="1" si="157"/>
        <v>2.3723648679769545</v>
      </c>
      <c r="AJ844">
        <f t="shared" ca="1" si="158"/>
        <v>4.3623204004801686</v>
      </c>
    </row>
    <row r="845" spans="1:36" x14ac:dyDescent="0.35">
      <c r="A845">
        <v>844</v>
      </c>
      <c r="B845">
        <f t="shared" ca="1" si="156"/>
        <v>7.9642431986213125E-2</v>
      </c>
      <c r="C845">
        <f t="shared" ca="1" si="156"/>
        <v>0.83982455784713805</v>
      </c>
      <c r="D845">
        <f t="shared" ca="1" si="156"/>
        <v>0.87786031115929519</v>
      </c>
      <c r="E845">
        <f t="shared" ca="1" si="156"/>
        <v>0.95273601438626587</v>
      </c>
      <c r="F845">
        <f t="shared" ca="1" si="156"/>
        <v>0.36258590035003224</v>
      </c>
      <c r="G845">
        <f t="shared" ca="1" si="156"/>
        <v>0.13040215152362844</v>
      </c>
      <c r="H845">
        <f t="shared" ca="1" si="159"/>
        <v>0.92010568536661375</v>
      </c>
      <c r="I845">
        <f t="shared" ca="1" si="159"/>
        <v>0.74311490332952901</v>
      </c>
      <c r="L845">
        <f t="shared" ca="1" si="160"/>
        <v>0.59910910033088216</v>
      </c>
      <c r="M845">
        <f t="shared" ca="1" si="161"/>
        <v>0.68751582884472806</v>
      </c>
      <c r="N845">
        <f t="shared" ca="1" si="162"/>
        <v>0.62252984314578885</v>
      </c>
      <c r="O845">
        <f t="shared" ca="1" si="163"/>
        <v>0.54050856120876212</v>
      </c>
      <c r="P845">
        <f t="shared" ca="1" si="164"/>
        <v>1.3239701765673564</v>
      </c>
      <c r="Q845">
        <f t="shared" ca="1" si="165"/>
        <v>0.59473672180274095</v>
      </c>
      <c r="R845">
        <f t="shared" ca="1" si="166"/>
        <v>0.61328399449358939</v>
      </c>
      <c r="AD845">
        <f t="shared" ca="1" si="157"/>
        <v>1.7973273009926465</v>
      </c>
      <c r="AJ845">
        <f t="shared" ca="1" si="158"/>
        <v>4.9062719559487151</v>
      </c>
    </row>
    <row r="846" spans="1:36" x14ac:dyDescent="0.35">
      <c r="A846">
        <v>845</v>
      </c>
      <c r="B846">
        <f t="shared" ca="1" si="156"/>
        <v>0.72831712623680267</v>
      </c>
      <c r="C846">
        <f t="shared" ca="1" si="156"/>
        <v>0.27289241092498184</v>
      </c>
      <c r="D846">
        <f t="shared" ca="1" si="156"/>
        <v>0.5923492047660226</v>
      </c>
      <c r="E846">
        <f t="shared" ca="1" si="156"/>
        <v>0.47589058532291861</v>
      </c>
      <c r="F846">
        <f t="shared" ca="1" si="156"/>
        <v>0.70012562754779495</v>
      </c>
      <c r="G846">
        <f t="shared" ca="1" si="156"/>
        <v>0.9648401219573014</v>
      </c>
      <c r="H846">
        <f t="shared" ca="1" si="159"/>
        <v>0.89757225289991949</v>
      </c>
      <c r="I846">
        <f t="shared" ca="1" si="159"/>
        <v>0.30943398900979713</v>
      </c>
      <c r="L846">
        <f t="shared" ca="1" si="160"/>
        <v>0.53118624730926911</v>
      </c>
      <c r="M846">
        <f t="shared" ca="1" si="161"/>
        <v>0.51736233181268143</v>
      </c>
      <c r="N846">
        <f t="shared" ca="1" si="162"/>
        <v>0.55391499095970409</v>
      </c>
      <c r="O846">
        <f t="shared" ca="1" si="163"/>
        <v>0.62240251279263703</v>
      </c>
      <c r="P846">
        <f t="shared" ca="1" si="164"/>
        <v>1.5245685709680401</v>
      </c>
      <c r="Q846">
        <f t="shared" ca="1" si="165"/>
        <v>0.66171247566510594</v>
      </c>
      <c r="R846">
        <f t="shared" ca="1" si="166"/>
        <v>0.61767766483319231</v>
      </c>
      <c r="AD846">
        <f t="shared" ca="1" si="157"/>
        <v>1.5935587419278072</v>
      </c>
      <c r="AJ846">
        <f t="shared" ca="1" si="158"/>
        <v>4.9414213186655385</v>
      </c>
    </row>
    <row r="847" spans="1:36" x14ac:dyDescent="0.35">
      <c r="A847">
        <v>846</v>
      </c>
      <c r="B847">
        <f t="shared" ca="1" si="156"/>
        <v>0.91845984078565734</v>
      </c>
      <c r="C847">
        <f t="shared" ca="1" si="156"/>
        <v>0.24827292947675228</v>
      </c>
      <c r="D847">
        <f t="shared" ca="1" si="156"/>
        <v>0.34417080247860155</v>
      </c>
      <c r="E847">
        <f t="shared" ca="1" si="156"/>
        <v>0.19148643568432022</v>
      </c>
      <c r="F847">
        <f t="shared" ca="1" si="156"/>
        <v>0.51001255065718565</v>
      </c>
      <c r="G847">
        <f t="shared" ca="1" si="156"/>
        <v>0.78237109959411433</v>
      </c>
      <c r="H847">
        <f t="shared" ca="1" si="159"/>
        <v>0.96786394434374778</v>
      </c>
      <c r="I847">
        <f t="shared" ca="1" si="159"/>
        <v>0.88240469317076597</v>
      </c>
      <c r="L847">
        <f t="shared" ca="1" si="160"/>
        <v>0.50363452424700361</v>
      </c>
      <c r="M847">
        <f t="shared" ca="1" si="161"/>
        <v>0.42559750210633279</v>
      </c>
      <c r="N847">
        <f t="shared" ca="1" si="162"/>
        <v>0.44248051181650333</v>
      </c>
      <c r="O847">
        <f t="shared" ca="1" si="163"/>
        <v>0.49912894311277184</v>
      </c>
      <c r="P847">
        <f t="shared" ca="1" si="164"/>
        <v>1.222611226480943</v>
      </c>
      <c r="Q847">
        <f t="shared" ca="1" si="165"/>
        <v>0.56609108614576831</v>
      </c>
      <c r="R847">
        <f t="shared" ca="1" si="166"/>
        <v>0.6056302870238931</v>
      </c>
      <c r="AD847">
        <f t="shared" ca="1" si="157"/>
        <v>1.5109035727410109</v>
      </c>
      <c r="AJ847">
        <f t="shared" ca="1" si="158"/>
        <v>4.8450422961911448</v>
      </c>
    </row>
    <row r="848" spans="1:36" x14ac:dyDescent="0.35">
      <c r="A848">
        <v>847</v>
      </c>
      <c r="B848">
        <f t="shared" ca="1" si="156"/>
        <v>0.72820001284338221</v>
      </c>
      <c r="C848">
        <f t="shared" ca="1" si="156"/>
        <v>0.27741108733487163</v>
      </c>
      <c r="D848">
        <f t="shared" ca="1" si="156"/>
        <v>0.34078671573661301</v>
      </c>
      <c r="E848">
        <f t="shared" ca="1" si="156"/>
        <v>8.9950989223959055E-2</v>
      </c>
      <c r="F848">
        <f t="shared" ca="1" si="156"/>
        <v>0.54946003602812565</v>
      </c>
      <c r="G848">
        <f t="shared" ca="1" si="156"/>
        <v>0.546942225083902</v>
      </c>
      <c r="H848">
        <f t="shared" ca="1" si="159"/>
        <v>0.36338573439940625</v>
      </c>
      <c r="I848">
        <f t="shared" ca="1" si="159"/>
        <v>2.2623291805355938E-3</v>
      </c>
      <c r="L848">
        <f t="shared" ca="1" si="160"/>
        <v>0.44879927197162228</v>
      </c>
      <c r="M848">
        <f t="shared" ca="1" si="161"/>
        <v>0.3590872012847065</v>
      </c>
      <c r="N848">
        <f t="shared" ca="1" si="162"/>
        <v>0.39716176823339033</v>
      </c>
      <c r="O848">
        <f t="shared" ca="1" si="163"/>
        <v>0.42212517770847563</v>
      </c>
      <c r="P848">
        <f t="shared" ca="1" si="164"/>
        <v>1.0339912929674373</v>
      </c>
      <c r="Q848">
        <f t="shared" ca="1" si="165"/>
        <v>0.4137338286643229</v>
      </c>
      <c r="R848">
        <f t="shared" ca="1" si="166"/>
        <v>0.36229989122884948</v>
      </c>
      <c r="AD848">
        <f t="shared" ca="1" si="157"/>
        <v>1.3463978159148668</v>
      </c>
      <c r="AJ848">
        <f t="shared" ca="1" si="158"/>
        <v>2.8983991298307958</v>
      </c>
    </row>
    <row r="849" spans="1:36" x14ac:dyDescent="0.35">
      <c r="A849">
        <v>848</v>
      </c>
      <c r="B849">
        <f t="shared" ca="1" si="156"/>
        <v>0.51994736279954357</v>
      </c>
      <c r="C849">
        <f t="shared" ca="1" si="156"/>
        <v>0.90669482648041222</v>
      </c>
      <c r="D849">
        <f t="shared" ca="1" si="156"/>
        <v>0.50124340510609577</v>
      </c>
      <c r="E849">
        <f t="shared" ca="1" si="156"/>
        <v>5.0764150043871359E-2</v>
      </c>
      <c r="F849">
        <f t="shared" ca="1" si="156"/>
        <v>0.25356729906356112</v>
      </c>
      <c r="G849">
        <f t="shared" ca="1" si="156"/>
        <v>0.94406634877599671</v>
      </c>
      <c r="H849">
        <f t="shared" ca="1" si="159"/>
        <v>0.7493289317202646</v>
      </c>
      <c r="I849">
        <f t="shared" ca="1" si="159"/>
        <v>0.74137970675479348</v>
      </c>
      <c r="L849">
        <f t="shared" ca="1" si="160"/>
        <v>0.64262853146201726</v>
      </c>
      <c r="M849">
        <f t="shared" ca="1" si="161"/>
        <v>0.49466243610748079</v>
      </c>
      <c r="N849">
        <f t="shared" ca="1" si="162"/>
        <v>0.44644340869869686</v>
      </c>
      <c r="O849">
        <f t="shared" ca="1" si="163"/>
        <v>0.52938056537824685</v>
      </c>
      <c r="P849">
        <f t="shared" ca="1" si="164"/>
        <v>1.2967122649227751</v>
      </c>
      <c r="Q849">
        <f t="shared" ca="1" si="165"/>
        <v>0.56080176056996367</v>
      </c>
      <c r="R849">
        <f t="shared" ca="1" si="166"/>
        <v>0.58337400384306737</v>
      </c>
      <c r="AD849">
        <f t="shared" ca="1" si="157"/>
        <v>1.9278855943860518</v>
      </c>
      <c r="AJ849">
        <f t="shared" ca="1" si="158"/>
        <v>4.6669920307445389</v>
      </c>
    </row>
    <row r="850" spans="1:36" x14ac:dyDescent="0.35">
      <c r="A850">
        <v>849</v>
      </c>
      <c r="B850">
        <f t="shared" ca="1" si="156"/>
        <v>0.23500699741213638</v>
      </c>
      <c r="C850">
        <f t="shared" ca="1" si="156"/>
        <v>0.6516851366370483</v>
      </c>
      <c r="D850">
        <f t="shared" ca="1" si="156"/>
        <v>0.38537367698243041</v>
      </c>
      <c r="E850">
        <f t="shared" ca="1" si="156"/>
        <v>8.4099108448412174E-2</v>
      </c>
      <c r="F850">
        <f t="shared" ca="1" si="156"/>
        <v>0.74121449258293026</v>
      </c>
      <c r="G850">
        <f t="shared" ca="1" si="156"/>
        <v>0.34311349144070824</v>
      </c>
      <c r="H850">
        <f t="shared" ca="1" si="159"/>
        <v>0.9285598802909707</v>
      </c>
      <c r="I850">
        <f t="shared" ca="1" si="159"/>
        <v>0.5520379447377981</v>
      </c>
      <c r="L850">
        <f t="shared" ca="1" si="160"/>
        <v>0.42402193701053842</v>
      </c>
      <c r="M850">
        <f t="shared" ca="1" si="161"/>
        <v>0.33904122987000684</v>
      </c>
      <c r="N850">
        <f t="shared" ca="1" si="162"/>
        <v>0.41947588241259154</v>
      </c>
      <c r="O850">
        <f t="shared" ca="1" si="163"/>
        <v>0.40674881725061102</v>
      </c>
      <c r="P850">
        <f t="shared" ca="1" si="164"/>
        <v>0.99632705574456104</v>
      </c>
      <c r="Q850">
        <f t="shared" ca="1" si="165"/>
        <v>0.48129325482780522</v>
      </c>
      <c r="R850">
        <f t="shared" ca="1" si="166"/>
        <v>0.49013634106655435</v>
      </c>
      <c r="AD850">
        <f t="shared" ca="1" si="157"/>
        <v>1.2720658110316152</v>
      </c>
      <c r="AJ850">
        <f t="shared" ca="1" si="158"/>
        <v>3.9210907285324348</v>
      </c>
    </row>
    <row r="851" spans="1:36" x14ac:dyDescent="0.35">
      <c r="A851">
        <v>850</v>
      </c>
      <c r="B851">
        <f t="shared" ca="1" si="156"/>
        <v>0.46800434102626454</v>
      </c>
      <c r="C851">
        <f t="shared" ca="1" si="156"/>
        <v>0.14210538669574146</v>
      </c>
      <c r="D851">
        <f t="shared" ca="1" si="156"/>
        <v>0.45111154889481164</v>
      </c>
      <c r="E851">
        <f t="shared" ca="1" si="156"/>
        <v>0.99958479209483586</v>
      </c>
      <c r="F851">
        <f t="shared" ca="1" si="156"/>
        <v>0.15407573565021704</v>
      </c>
      <c r="G851">
        <f t="shared" ca="1" si="156"/>
        <v>4.30371756773964E-2</v>
      </c>
      <c r="H851">
        <f t="shared" ca="1" si="159"/>
        <v>0.55788612074661192</v>
      </c>
      <c r="I851">
        <f t="shared" ca="1" si="159"/>
        <v>0.23521818572806485</v>
      </c>
      <c r="L851">
        <f t="shared" ca="1" si="160"/>
        <v>0.3537404255389392</v>
      </c>
      <c r="M851">
        <f t="shared" ca="1" si="161"/>
        <v>0.5152015171779134</v>
      </c>
      <c r="N851">
        <f t="shared" ca="1" si="162"/>
        <v>0.44297636087237413</v>
      </c>
      <c r="O851">
        <f t="shared" ca="1" si="163"/>
        <v>0.37631983000654445</v>
      </c>
      <c r="P851">
        <f t="shared" ca="1" si="164"/>
        <v>0.92179156360693981</v>
      </c>
      <c r="Q851">
        <f t="shared" ca="1" si="165"/>
        <v>0.40225787154083975</v>
      </c>
      <c r="R851">
        <f t="shared" ca="1" si="166"/>
        <v>0.38137791081424288</v>
      </c>
      <c r="AD851">
        <f t="shared" ca="1" si="157"/>
        <v>1.0612212766168176</v>
      </c>
      <c r="AJ851">
        <f t="shared" ca="1" si="158"/>
        <v>3.0510232865139431</v>
      </c>
    </row>
    <row r="852" spans="1:36" x14ac:dyDescent="0.35">
      <c r="A852">
        <v>851</v>
      </c>
      <c r="B852">
        <f t="shared" ca="1" si="156"/>
        <v>0.75788303739362317</v>
      </c>
      <c r="C852">
        <f t="shared" ca="1" si="156"/>
        <v>0.30120379505307127</v>
      </c>
      <c r="D852">
        <f t="shared" ca="1" si="156"/>
        <v>0.71637573622420891</v>
      </c>
      <c r="E852">
        <f t="shared" ca="1" si="156"/>
        <v>0.78916702497261104</v>
      </c>
      <c r="F852">
        <f t="shared" ca="1" si="156"/>
        <v>0.3705462254285371</v>
      </c>
      <c r="G852">
        <f t="shared" ca="1" si="156"/>
        <v>0.6745611185971937</v>
      </c>
      <c r="H852">
        <f t="shared" ca="1" si="159"/>
        <v>0.10506064626481937</v>
      </c>
      <c r="I852">
        <f t="shared" ca="1" si="159"/>
        <v>0.89230160500774469</v>
      </c>
      <c r="L852">
        <f t="shared" ca="1" si="160"/>
        <v>0.59182085622363445</v>
      </c>
      <c r="M852">
        <f t="shared" ca="1" si="161"/>
        <v>0.6411573984108786</v>
      </c>
      <c r="N852">
        <f t="shared" ca="1" si="162"/>
        <v>0.58703516381441034</v>
      </c>
      <c r="O852">
        <f t="shared" ca="1" si="163"/>
        <v>0.60162282294487424</v>
      </c>
      <c r="P852">
        <f t="shared" ca="1" si="164"/>
        <v>1.4736689338277293</v>
      </c>
      <c r="Q852">
        <f t="shared" ca="1" si="165"/>
        <v>0.53068536913343778</v>
      </c>
      <c r="R852">
        <f t="shared" ca="1" si="166"/>
        <v>0.5758873986177262</v>
      </c>
      <c r="AD852">
        <f t="shared" ca="1" si="157"/>
        <v>1.7754625686709034</v>
      </c>
      <c r="AJ852">
        <f t="shared" ca="1" si="158"/>
        <v>4.6070991889418096</v>
      </c>
    </row>
    <row r="853" spans="1:36" x14ac:dyDescent="0.35">
      <c r="A853">
        <v>852</v>
      </c>
      <c r="B853">
        <f t="shared" ca="1" si="156"/>
        <v>6.9149880048023915E-2</v>
      </c>
      <c r="C853">
        <f t="shared" ca="1" si="156"/>
        <v>0.4137500147787232</v>
      </c>
      <c r="D853">
        <f t="shared" ca="1" si="156"/>
        <v>0.43712144600759817</v>
      </c>
      <c r="E853">
        <f t="shared" ca="1" si="156"/>
        <v>1.8132996131249524E-2</v>
      </c>
      <c r="F853">
        <f t="shared" ca="1" si="156"/>
        <v>0.15098642346764668</v>
      </c>
      <c r="G853">
        <f t="shared" ca="1" si="156"/>
        <v>0.20807000970424738</v>
      </c>
      <c r="H853">
        <f t="shared" ca="1" si="159"/>
        <v>0.12136133014191874</v>
      </c>
      <c r="I853">
        <f t="shared" ca="1" si="159"/>
        <v>0.72248657986750386</v>
      </c>
      <c r="L853">
        <f t="shared" ca="1" si="160"/>
        <v>0.30667378027811509</v>
      </c>
      <c r="M853">
        <f t="shared" ca="1" si="161"/>
        <v>0.2345385842413987</v>
      </c>
      <c r="N853">
        <f t="shared" ca="1" si="162"/>
        <v>0.2178281520866483</v>
      </c>
      <c r="O853">
        <f t="shared" ca="1" si="163"/>
        <v>0.21620179502291481</v>
      </c>
      <c r="P853">
        <f t="shared" ca="1" si="164"/>
        <v>0.529584079279941</v>
      </c>
      <c r="Q853">
        <f t="shared" ca="1" si="165"/>
        <v>0.20265315718277252</v>
      </c>
      <c r="R853">
        <f t="shared" ca="1" si="166"/>
        <v>0.26763233501836392</v>
      </c>
      <c r="AD853">
        <f t="shared" ca="1" si="157"/>
        <v>0.92002134083434528</v>
      </c>
      <c r="AJ853">
        <f t="shared" ca="1" si="158"/>
        <v>2.1410586801469114</v>
      </c>
    </row>
    <row r="854" spans="1:36" x14ac:dyDescent="0.35">
      <c r="A854">
        <v>853</v>
      </c>
      <c r="B854">
        <f t="shared" ca="1" si="156"/>
        <v>0.59657186887469416</v>
      </c>
      <c r="C854">
        <f t="shared" ca="1" si="156"/>
        <v>0.73493481679952777</v>
      </c>
      <c r="D854">
        <f t="shared" ca="1" si="156"/>
        <v>0.54240965967918386</v>
      </c>
      <c r="E854">
        <f t="shared" ca="1" si="156"/>
        <v>0.42092721966095004</v>
      </c>
      <c r="F854">
        <f t="shared" ca="1" si="156"/>
        <v>0.79687146539537212</v>
      </c>
      <c r="G854">
        <f t="shared" ca="1" si="156"/>
        <v>0.44663991221137711</v>
      </c>
      <c r="H854">
        <f t="shared" ca="1" si="159"/>
        <v>0.97509839894142392</v>
      </c>
      <c r="I854">
        <f t="shared" ca="1" si="159"/>
        <v>7.9290255639179907E-2</v>
      </c>
      <c r="L854">
        <f t="shared" ca="1" si="160"/>
        <v>0.62463878178446863</v>
      </c>
      <c r="M854">
        <f t="shared" ca="1" si="161"/>
        <v>0.57371089125358898</v>
      </c>
      <c r="N854">
        <f t="shared" ca="1" si="162"/>
        <v>0.61834300608194559</v>
      </c>
      <c r="O854">
        <f t="shared" ca="1" si="163"/>
        <v>0.58972582377018412</v>
      </c>
      <c r="P854">
        <f t="shared" ca="1" si="164"/>
        <v>1.4445273563794261</v>
      </c>
      <c r="Q854">
        <f t="shared" ca="1" si="165"/>
        <v>0.64477904879464698</v>
      </c>
      <c r="R854">
        <f t="shared" ca="1" si="166"/>
        <v>0.57409294965021362</v>
      </c>
      <c r="AD854">
        <f t="shared" ca="1" si="157"/>
        <v>1.8739163453534058</v>
      </c>
      <c r="AJ854">
        <f t="shared" ca="1" si="158"/>
        <v>4.592743597201709</v>
      </c>
    </row>
    <row r="855" spans="1:36" x14ac:dyDescent="0.35">
      <c r="A855">
        <v>854</v>
      </c>
      <c r="B855">
        <f t="shared" ca="1" si="156"/>
        <v>0.7879380649893255</v>
      </c>
      <c r="C855">
        <f t="shared" ca="1" si="156"/>
        <v>0.89865935418824738</v>
      </c>
      <c r="D855">
        <f t="shared" ca="1" si="156"/>
        <v>0.42512726263412692</v>
      </c>
      <c r="E855">
        <f t="shared" ca="1" si="156"/>
        <v>0.12760188668806327</v>
      </c>
      <c r="F855">
        <f t="shared" ca="1" si="156"/>
        <v>5.6713351061724926E-2</v>
      </c>
      <c r="G855">
        <f t="shared" ca="1" si="156"/>
        <v>0.7524840671920574</v>
      </c>
      <c r="H855">
        <f t="shared" ca="1" si="159"/>
        <v>0.66062068860915579</v>
      </c>
      <c r="I855">
        <f t="shared" ca="1" si="159"/>
        <v>0.91640923893981152</v>
      </c>
      <c r="L855">
        <f t="shared" ca="1" si="160"/>
        <v>0.70390822727056668</v>
      </c>
      <c r="M855">
        <f t="shared" ca="1" si="161"/>
        <v>0.55983164212494085</v>
      </c>
      <c r="N855">
        <f t="shared" ca="1" si="162"/>
        <v>0.45920798391229767</v>
      </c>
      <c r="O855">
        <f t="shared" ca="1" si="163"/>
        <v>0.50808733112559101</v>
      </c>
      <c r="P855">
        <f t="shared" ca="1" si="164"/>
        <v>1.2445547060302153</v>
      </c>
      <c r="Q855">
        <f t="shared" ca="1" si="165"/>
        <v>0.52987781076610019</v>
      </c>
      <c r="R855">
        <f t="shared" ca="1" si="166"/>
        <v>0.5781942392878141</v>
      </c>
      <c r="AD855">
        <f t="shared" ca="1" si="157"/>
        <v>2.1117246818117001</v>
      </c>
      <c r="AJ855">
        <f t="shared" ca="1" si="158"/>
        <v>4.6255539143025128</v>
      </c>
    </row>
    <row r="856" spans="1:36" x14ac:dyDescent="0.35">
      <c r="A856">
        <v>855</v>
      </c>
      <c r="B856">
        <f t="shared" ca="1" si="156"/>
        <v>0.52597026540177505</v>
      </c>
      <c r="C856">
        <f t="shared" ca="1" si="156"/>
        <v>0.4991929363686286</v>
      </c>
      <c r="D856">
        <f t="shared" ca="1" si="156"/>
        <v>0.11868918059877043</v>
      </c>
      <c r="E856">
        <f t="shared" ca="1" si="156"/>
        <v>0.59073371931456908</v>
      </c>
      <c r="F856">
        <f t="shared" ca="1" si="156"/>
        <v>0.40441446082079768</v>
      </c>
      <c r="G856">
        <f t="shared" ca="1" si="156"/>
        <v>0.65974118576064156</v>
      </c>
      <c r="H856">
        <f t="shared" ca="1" si="159"/>
        <v>0.77708209440914844</v>
      </c>
      <c r="I856">
        <f t="shared" ca="1" si="159"/>
        <v>8.1559510762556631E-2</v>
      </c>
      <c r="L856">
        <f t="shared" ca="1" si="160"/>
        <v>0.38128412745639134</v>
      </c>
      <c r="M856">
        <f t="shared" ca="1" si="161"/>
        <v>0.43364652542093574</v>
      </c>
      <c r="N856">
        <f t="shared" ca="1" si="162"/>
        <v>0.4278001125009081</v>
      </c>
      <c r="O856">
        <f t="shared" ca="1" si="163"/>
        <v>0.46645695804419701</v>
      </c>
      <c r="P856">
        <f t="shared" ca="1" si="164"/>
        <v>1.1425815341791037</v>
      </c>
      <c r="Q856">
        <f t="shared" ca="1" si="165"/>
        <v>0.51083197752490439</v>
      </c>
      <c r="R856">
        <f t="shared" ca="1" si="166"/>
        <v>0.45717291917961089</v>
      </c>
      <c r="AD856">
        <f t="shared" ca="1" si="157"/>
        <v>1.143852382369174</v>
      </c>
      <c r="AJ856">
        <f t="shared" ca="1" si="158"/>
        <v>3.6573833534368871</v>
      </c>
    </row>
    <row r="857" spans="1:36" x14ac:dyDescent="0.35">
      <c r="A857">
        <v>856</v>
      </c>
      <c r="B857">
        <f t="shared" ca="1" si="156"/>
        <v>0.69113426998340133</v>
      </c>
      <c r="C857">
        <f t="shared" ca="1" si="156"/>
        <v>0.80888578087203256</v>
      </c>
      <c r="D857">
        <f t="shared" ca="1" si="156"/>
        <v>0.66794552943852348</v>
      </c>
      <c r="E857">
        <f t="shared" ca="1" si="156"/>
        <v>0.76370140202251779</v>
      </c>
      <c r="F857">
        <f t="shared" ca="1" si="156"/>
        <v>0.68272448710387323</v>
      </c>
      <c r="G857">
        <f t="shared" ca="1" si="156"/>
        <v>0.19322858007916843</v>
      </c>
      <c r="H857">
        <f t="shared" ca="1" si="159"/>
        <v>0.10023582590778235</v>
      </c>
      <c r="I857">
        <f t="shared" ca="1" si="159"/>
        <v>0.51559597615423347</v>
      </c>
      <c r="L857">
        <f t="shared" ca="1" si="160"/>
        <v>0.72265519343131912</v>
      </c>
      <c r="M857">
        <f t="shared" ca="1" si="161"/>
        <v>0.73291674557911879</v>
      </c>
      <c r="N857">
        <f t="shared" ca="1" si="162"/>
        <v>0.72287829388406966</v>
      </c>
      <c r="O857">
        <f t="shared" ca="1" si="163"/>
        <v>0.63460334158325271</v>
      </c>
      <c r="P857">
        <f t="shared" ca="1" si="164"/>
        <v>1.554454375944107</v>
      </c>
      <c r="Q857">
        <f t="shared" ca="1" si="165"/>
        <v>0.55826512505818549</v>
      </c>
      <c r="R857">
        <f t="shared" ca="1" si="166"/>
        <v>0.55293148144519155</v>
      </c>
      <c r="AD857">
        <f t="shared" ca="1" si="157"/>
        <v>2.1679655802939575</v>
      </c>
      <c r="AJ857">
        <f t="shared" ca="1" si="158"/>
        <v>4.4234518515615324</v>
      </c>
    </row>
    <row r="858" spans="1:36" x14ac:dyDescent="0.35">
      <c r="A858">
        <v>857</v>
      </c>
      <c r="B858">
        <f t="shared" ca="1" si="156"/>
        <v>0.56493181412027949</v>
      </c>
      <c r="C858">
        <f t="shared" ca="1" si="156"/>
        <v>0.28387594825105145</v>
      </c>
      <c r="D858">
        <f t="shared" ca="1" si="156"/>
        <v>0.56303963669953883</v>
      </c>
      <c r="E858">
        <f t="shared" ca="1" si="156"/>
        <v>4.044242064254655E-2</v>
      </c>
      <c r="F858">
        <f t="shared" ca="1" si="156"/>
        <v>0.81213371500271503</v>
      </c>
      <c r="G858">
        <f t="shared" ca="1" si="156"/>
        <v>0.21636459435680622</v>
      </c>
      <c r="H858">
        <f t="shared" ca="1" si="159"/>
        <v>0.34512518241151235</v>
      </c>
      <c r="I858">
        <f t="shared" ca="1" si="159"/>
        <v>0.30373855039307263</v>
      </c>
      <c r="L858">
        <f t="shared" ca="1" si="160"/>
        <v>0.47061579969028994</v>
      </c>
      <c r="M858">
        <f t="shared" ca="1" si="161"/>
        <v>0.36307245492835405</v>
      </c>
      <c r="N858">
        <f t="shared" ca="1" si="162"/>
        <v>0.45288470694322625</v>
      </c>
      <c r="O858">
        <f t="shared" ca="1" si="163"/>
        <v>0.41346468817882293</v>
      </c>
      <c r="P858">
        <f t="shared" ca="1" si="164"/>
        <v>1.0127775126970717</v>
      </c>
      <c r="Q858">
        <f t="shared" ca="1" si="165"/>
        <v>0.40370190164063574</v>
      </c>
      <c r="R858">
        <f t="shared" ca="1" si="166"/>
        <v>0.39120648273469033</v>
      </c>
      <c r="AD858">
        <f t="shared" ca="1" si="157"/>
        <v>1.4118473990708698</v>
      </c>
      <c r="AJ858">
        <f t="shared" ca="1" si="158"/>
        <v>3.1296518618775226</v>
      </c>
    </row>
    <row r="859" spans="1:36" x14ac:dyDescent="0.35">
      <c r="A859">
        <v>858</v>
      </c>
      <c r="B859">
        <f t="shared" ca="1" si="156"/>
        <v>0.57487293958881525</v>
      </c>
      <c r="C859">
        <f t="shared" ca="1" si="156"/>
        <v>0.92403703687885419</v>
      </c>
      <c r="D859">
        <f t="shared" ca="1" si="156"/>
        <v>0.93432929167466006</v>
      </c>
      <c r="E859">
        <f t="shared" ca="1" si="156"/>
        <v>0.61266742399654484</v>
      </c>
      <c r="F859">
        <f t="shared" ca="1" si="156"/>
        <v>0.79080573635616569</v>
      </c>
      <c r="G859">
        <f t="shared" ca="1" si="156"/>
        <v>0.83672740800048495</v>
      </c>
      <c r="H859">
        <f t="shared" ca="1" si="159"/>
        <v>0.37715009855779302</v>
      </c>
      <c r="I859">
        <f t="shared" ca="1" si="159"/>
        <v>0.83830972787077596</v>
      </c>
      <c r="L859">
        <f t="shared" ca="1" si="160"/>
        <v>0.8110797560474432</v>
      </c>
      <c r="M859">
        <f t="shared" ca="1" si="161"/>
        <v>0.76147667303471867</v>
      </c>
      <c r="N859">
        <f t="shared" ca="1" si="162"/>
        <v>0.76734248569900809</v>
      </c>
      <c r="O859">
        <f t="shared" ca="1" si="163"/>
        <v>0.77890663941592087</v>
      </c>
      <c r="P859">
        <f t="shared" ca="1" si="164"/>
        <v>1.9079238238350136</v>
      </c>
      <c r="Q859">
        <f t="shared" ca="1" si="165"/>
        <v>0.72151284786475978</v>
      </c>
      <c r="R859">
        <f t="shared" ca="1" si="166"/>
        <v>0.73611245786551183</v>
      </c>
      <c r="AD859">
        <f t="shared" ca="1" si="157"/>
        <v>2.4332392681423296</v>
      </c>
      <c r="AJ859">
        <f t="shared" ca="1" si="158"/>
        <v>5.8888996629240946</v>
      </c>
    </row>
    <row r="860" spans="1:36" x14ac:dyDescent="0.35">
      <c r="A860">
        <v>859</v>
      </c>
      <c r="B860">
        <f t="shared" ca="1" si="156"/>
        <v>0.66537643003919855</v>
      </c>
      <c r="C860">
        <f t="shared" ca="1" si="156"/>
        <v>0.82145945831461109</v>
      </c>
      <c r="D860">
        <f t="shared" ca="1" si="156"/>
        <v>0.2961825535551601</v>
      </c>
      <c r="E860">
        <f t="shared" ca="1" si="156"/>
        <v>0.79366763926789652</v>
      </c>
      <c r="F860">
        <f t="shared" ca="1" si="156"/>
        <v>1.6885748604476891E-2</v>
      </c>
      <c r="G860">
        <f t="shared" ca="1" si="156"/>
        <v>0.4405263843003685</v>
      </c>
      <c r="H860">
        <f t="shared" ca="1" si="159"/>
        <v>0.12419094347084247</v>
      </c>
      <c r="I860">
        <f t="shared" ca="1" si="159"/>
        <v>0.99487332932827821</v>
      </c>
      <c r="L860">
        <f t="shared" ca="1" si="160"/>
        <v>0.59433948063632325</v>
      </c>
      <c r="M860">
        <f t="shared" ca="1" si="161"/>
        <v>0.64417152029421665</v>
      </c>
      <c r="N860">
        <f t="shared" ca="1" si="162"/>
        <v>0.51871436595626874</v>
      </c>
      <c r="O860">
        <f t="shared" ca="1" si="163"/>
        <v>0.50568303568028539</v>
      </c>
      <c r="P860">
        <f t="shared" ca="1" si="164"/>
        <v>1.2386654089983189</v>
      </c>
      <c r="Q860">
        <f t="shared" ca="1" si="165"/>
        <v>0.45118416536465061</v>
      </c>
      <c r="R860">
        <f t="shared" ca="1" si="166"/>
        <v>0.51914531086010407</v>
      </c>
      <c r="AD860">
        <f t="shared" ca="1" si="157"/>
        <v>1.7830184419089699</v>
      </c>
      <c r="AJ860">
        <f t="shared" ca="1" si="158"/>
        <v>4.1531624868808326</v>
      </c>
    </row>
    <row r="861" spans="1:36" x14ac:dyDescent="0.35">
      <c r="A861">
        <v>860</v>
      </c>
      <c r="B861">
        <f t="shared" ca="1" si="156"/>
        <v>0.88301776870266535</v>
      </c>
      <c r="C861">
        <f t="shared" ca="1" si="156"/>
        <v>0.60339017280024188</v>
      </c>
      <c r="D861">
        <f t="shared" ca="1" si="156"/>
        <v>0.80656884327061873</v>
      </c>
      <c r="E861">
        <f t="shared" ca="1" si="156"/>
        <v>0.96406354953453643</v>
      </c>
      <c r="F861">
        <f t="shared" ca="1" si="156"/>
        <v>2.8468762027787364E-2</v>
      </c>
      <c r="G861">
        <f t="shared" ca="1" si="156"/>
        <v>5.293262460632997E-2</v>
      </c>
      <c r="H861">
        <f t="shared" ca="1" si="159"/>
        <v>0.55739640342401531</v>
      </c>
      <c r="I861">
        <f t="shared" ca="1" si="159"/>
        <v>0.77564263605014216</v>
      </c>
      <c r="L861">
        <f t="shared" ca="1" si="160"/>
        <v>0.76432559492450869</v>
      </c>
      <c r="M861">
        <f t="shared" ca="1" si="161"/>
        <v>0.81426008357701563</v>
      </c>
      <c r="N861">
        <f t="shared" ca="1" si="162"/>
        <v>0.65710181926716993</v>
      </c>
      <c r="O861">
        <f t="shared" ca="1" si="163"/>
        <v>0.55640695349036329</v>
      </c>
      <c r="P861">
        <f t="shared" ca="1" si="164"/>
        <v>1.3629131253878817</v>
      </c>
      <c r="Q861">
        <f t="shared" ca="1" si="165"/>
        <v>0.55654830348088502</v>
      </c>
      <c r="R861">
        <f t="shared" ca="1" si="166"/>
        <v>0.58393509505204211</v>
      </c>
      <c r="AD861">
        <f t="shared" ca="1" si="157"/>
        <v>2.2929767847735261</v>
      </c>
      <c r="AJ861">
        <f t="shared" ca="1" si="158"/>
        <v>4.6714807604163369</v>
      </c>
    </row>
    <row r="862" spans="1:36" x14ac:dyDescent="0.35">
      <c r="A862">
        <v>861</v>
      </c>
      <c r="B862">
        <f t="shared" ca="1" si="156"/>
        <v>0.54325216003243504</v>
      </c>
      <c r="C862">
        <f t="shared" ca="1" si="156"/>
        <v>0.31042060656890802</v>
      </c>
      <c r="D862">
        <f t="shared" ca="1" si="156"/>
        <v>0.31739923366632172</v>
      </c>
      <c r="E862">
        <f t="shared" ca="1" si="156"/>
        <v>0.7907821177981893</v>
      </c>
      <c r="F862">
        <f t="shared" ca="1" si="156"/>
        <v>6.5305009679980763E-2</v>
      </c>
      <c r="G862">
        <f t="shared" ca="1" si="156"/>
        <v>0.2036837997452936</v>
      </c>
      <c r="H862">
        <f t="shared" ca="1" si="159"/>
        <v>0.9504622927115749</v>
      </c>
      <c r="I862">
        <f t="shared" ca="1" si="159"/>
        <v>0.57573452185399798</v>
      </c>
      <c r="L862">
        <f t="shared" ca="1" si="160"/>
        <v>0.39035733342255491</v>
      </c>
      <c r="M862">
        <f t="shared" ca="1" si="161"/>
        <v>0.49046352951646349</v>
      </c>
      <c r="N862">
        <f t="shared" ca="1" si="162"/>
        <v>0.4054318255491669</v>
      </c>
      <c r="O862">
        <f t="shared" ca="1" si="163"/>
        <v>0.3718071545818547</v>
      </c>
      <c r="P862">
        <f t="shared" ca="1" si="164"/>
        <v>0.91073781144165256</v>
      </c>
      <c r="Q862">
        <f t="shared" ca="1" si="165"/>
        <v>0.45447217431467191</v>
      </c>
      <c r="R862">
        <f t="shared" ca="1" si="166"/>
        <v>0.46962996775708765</v>
      </c>
      <c r="AD862">
        <f t="shared" ca="1" si="157"/>
        <v>1.1710720002676647</v>
      </c>
      <c r="AJ862">
        <f t="shared" ca="1" si="158"/>
        <v>3.7570397420567012</v>
      </c>
    </row>
    <row r="863" spans="1:36" x14ac:dyDescent="0.35">
      <c r="A863">
        <v>862</v>
      </c>
      <c r="B863">
        <f t="shared" ca="1" si="156"/>
        <v>0.55274272630972643</v>
      </c>
      <c r="C863">
        <f t="shared" ca="1" si="156"/>
        <v>0.27341208845805709</v>
      </c>
      <c r="D863">
        <f t="shared" ca="1" si="156"/>
        <v>0.60015574157940588</v>
      </c>
      <c r="E863">
        <f t="shared" ca="1" si="156"/>
        <v>0.93740700932641308</v>
      </c>
      <c r="F863">
        <f t="shared" ca="1" si="156"/>
        <v>0.73758597407690929</v>
      </c>
      <c r="G863">
        <f t="shared" ca="1" si="156"/>
        <v>0.79670749788690209</v>
      </c>
      <c r="H863">
        <f t="shared" ca="1" si="159"/>
        <v>0.97469165362163135</v>
      </c>
      <c r="I863">
        <f t="shared" ca="1" si="159"/>
        <v>0.12391397598347009</v>
      </c>
      <c r="L863">
        <f t="shared" ca="1" si="160"/>
        <v>0.47543685211572978</v>
      </c>
      <c r="M863">
        <f t="shared" ca="1" si="161"/>
        <v>0.59092939141840062</v>
      </c>
      <c r="N863">
        <f t="shared" ca="1" si="162"/>
        <v>0.62026070795010235</v>
      </c>
      <c r="O863">
        <f t="shared" ca="1" si="163"/>
        <v>0.64966850627290229</v>
      </c>
      <c r="P863">
        <f t="shared" ca="1" si="164"/>
        <v>1.5913563423247428</v>
      </c>
      <c r="Q863">
        <f t="shared" ca="1" si="165"/>
        <v>0.69610038446557787</v>
      </c>
      <c r="R863">
        <f t="shared" ca="1" si="166"/>
        <v>0.62457708340531437</v>
      </c>
      <c r="AD863">
        <f t="shared" ca="1" si="157"/>
        <v>1.4263105563471894</v>
      </c>
      <c r="AJ863">
        <f t="shared" ca="1" si="158"/>
        <v>4.996616667242515</v>
      </c>
    </row>
    <row r="864" spans="1:36" x14ac:dyDescent="0.35">
      <c r="A864">
        <v>863</v>
      </c>
      <c r="B864">
        <f t="shared" ca="1" si="156"/>
        <v>0.71910823803802659</v>
      </c>
      <c r="C864">
        <f t="shared" ca="1" si="156"/>
        <v>0.99462550679863793</v>
      </c>
      <c r="D864">
        <f t="shared" ca="1" si="156"/>
        <v>0.24852061646239587</v>
      </c>
      <c r="E864">
        <f t="shared" ca="1" si="156"/>
        <v>0.53591301337468422</v>
      </c>
      <c r="F864">
        <f t="shared" ca="1" si="156"/>
        <v>0.86044580690607608</v>
      </c>
      <c r="G864">
        <f t="shared" ca="1" si="156"/>
        <v>0.7111107719791413</v>
      </c>
      <c r="H864">
        <f t="shared" ca="1" si="159"/>
        <v>0.47075501609326875</v>
      </c>
      <c r="I864">
        <f t="shared" ca="1" si="159"/>
        <v>0.93565401592516007</v>
      </c>
      <c r="L864">
        <f t="shared" ca="1" si="160"/>
        <v>0.65408478709968676</v>
      </c>
      <c r="M864">
        <f t="shared" ca="1" si="161"/>
        <v>0.62454184366843613</v>
      </c>
      <c r="N864">
        <f t="shared" ca="1" si="162"/>
        <v>0.67172263631596407</v>
      </c>
      <c r="O864">
        <f t="shared" ca="1" si="163"/>
        <v>0.67828732559316041</v>
      </c>
      <c r="P864">
        <f t="shared" ca="1" si="164"/>
        <v>1.6614578467002801</v>
      </c>
      <c r="Q864">
        <f t="shared" ca="1" si="165"/>
        <v>0.6486398528074615</v>
      </c>
      <c r="R864">
        <f t="shared" ca="1" si="166"/>
        <v>0.68451662319717388</v>
      </c>
      <c r="AD864">
        <f t="shared" ca="1" si="157"/>
        <v>1.9622543612990604</v>
      </c>
      <c r="AJ864">
        <f t="shared" ca="1" si="158"/>
        <v>5.476132985577391</v>
      </c>
    </row>
    <row r="865" spans="1:36" x14ac:dyDescent="0.35">
      <c r="A865">
        <v>864</v>
      </c>
      <c r="B865">
        <f t="shared" ca="1" si="156"/>
        <v>0.27196152837152576</v>
      </c>
      <c r="C865">
        <f t="shared" ca="1" si="156"/>
        <v>7.1518283796093707E-3</v>
      </c>
      <c r="D865">
        <f t="shared" ca="1" si="156"/>
        <v>4.980809211305226E-2</v>
      </c>
      <c r="E865">
        <f t="shared" ca="1" si="156"/>
        <v>0.47722109759334019</v>
      </c>
      <c r="F865">
        <f t="shared" ca="1" si="156"/>
        <v>0.18970595216837149</v>
      </c>
      <c r="G865">
        <f t="shared" ca="1" si="156"/>
        <v>0.72881765055904524</v>
      </c>
      <c r="H865">
        <f t="shared" ca="1" si="159"/>
        <v>0.73893862766136009</v>
      </c>
      <c r="I865">
        <f t="shared" ca="1" si="159"/>
        <v>0.37316129470218029</v>
      </c>
      <c r="L865">
        <f t="shared" ca="1" si="160"/>
        <v>0.10964048295472913</v>
      </c>
      <c r="M865">
        <f t="shared" ca="1" si="161"/>
        <v>0.2015356366143819</v>
      </c>
      <c r="N865">
        <f t="shared" ca="1" si="162"/>
        <v>0.19916969972517981</v>
      </c>
      <c r="O865">
        <f t="shared" ca="1" si="163"/>
        <v>0.28744435819749076</v>
      </c>
      <c r="P865">
        <f t="shared" ca="1" si="164"/>
        <v>0.70409200702564734</v>
      </c>
      <c r="Q865">
        <f t="shared" ca="1" si="165"/>
        <v>0.35194353954947211</v>
      </c>
      <c r="R865">
        <f t="shared" ca="1" si="166"/>
        <v>0.35459575894356066</v>
      </c>
      <c r="AD865">
        <f t="shared" ca="1" si="157"/>
        <v>0.32892144886418739</v>
      </c>
      <c r="AJ865">
        <f t="shared" ca="1" si="158"/>
        <v>2.8367660715484853</v>
      </c>
    </row>
    <row r="866" spans="1:36" x14ac:dyDescent="0.35">
      <c r="A866">
        <v>865</v>
      </c>
      <c r="B866">
        <f t="shared" ca="1" si="156"/>
        <v>0.73637655727922291</v>
      </c>
      <c r="C866">
        <f t="shared" ca="1" si="156"/>
        <v>0.55830113792778546</v>
      </c>
      <c r="D866">
        <f t="shared" ca="1" si="156"/>
        <v>0.57498651619109253</v>
      </c>
      <c r="E866">
        <f t="shared" ca="1" si="156"/>
        <v>0.23759599097712492</v>
      </c>
      <c r="F866">
        <f t="shared" ca="1" si="156"/>
        <v>0.94679778329217579</v>
      </c>
      <c r="G866">
        <f t="shared" ca="1" si="156"/>
        <v>0.61103096282205072</v>
      </c>
      <c r="H866">
        <f t="shared" ca="1" si="159"/>
        <v>0.83561623627149151</v>
      </c>
      <c r="I866">
        <f t="shared" ca="1" si="159"/>
        <v>0.71233299778409975</v>
      </c>
      <c r="L866">
        <f t="shared" ca="1" si="160"/>
        <v>0.62322140379936697</v>
      </c>
      <c r="M866">
        <f t="shared" ca="1" si="161"/>
        <v>0.52681505059380651</v>
      </c>
      <c r="N866">
        <f t="shared" ca="1" si="162"/>
        <v>0.61081159713348032</v>
      </c>
      <c r="O866">
        <f t="shared" ca="1" si="163"/>
        <v>0.61084815808157533</v>
      </c>
      <c r="P866">
        <f t="shared" ca="1" si="164"/>
        <v>1.4962662976188159</v>
      </c>
      <c r="Q866">
        <f t="shared" ca="1" si="165"/>
        <v>0.64295788353727767</v>
      </c>
      <c r="R866">
        <f t="shared" ca="1" si="166"/>
        <v>0.65162977281813039</v>
      </c>
      <c r="AD866">
        <f t="shared" ca="1" si="157"/>
        <v>1.869664211398101</v>
      </c>
      <c r="AJ866">
        <f t="shared" ca="1" si="158"/>
        <v>5.2130381825450431</v>
      </c>
    </row>
    <row r="867" spans="1:36" x14ac:dyDescent="0.35">
      <c r="A867">
        <v>866</v>
      </c>
      <c r="B867">
        <f t="shared" ref="B867:G909" ca="1" si="167">RAND()</f>
        <v>0.81031193726041417</v>
      </c>
      <c r="C867">
        <f t="shared" ca="1" si="167"/>
        <v>0.65414221648882798</v>
      </c>
      <c r="D867">
        <f t="shared" ca="1" si="167"/>
        <v>0.17349252488404543</v>
      </c>
      <c r="E867">
        <f t="shared" ca="1" si="167"/>
        <v>0.12663442623829602</v>
      </c>
      <c r="F867">
        <f t="shared" ca="1" si="167"/>
        <v>0.91336472078925213</v>
      </c>
      <c r="G867">
        <f t="shared" ca="1" si="167"/>
        <v>0.89204080109287243</v>
      </c>
      <c r="H867">
        <f t="shared" ca="1" si="159"/>
        <v>0.7802711598515284</v>
      </c>
      <c r="I867">
        <f t="shared" ca="1" si="159"/>
        <v>0.23535152185434538</v>
      </c>
      <c r="L867">
        <f t="shared" ca="1" si="160"/>
        <v>0.54598222621109593</v>
      </c>
      <c r="M867">
        <f t="shared" ca="1" si="161"/>
        <v>0.4411452762178959</v>
      </c>
      <c r="N867">
        <f t="shared" ca="1" si="162"/>
        <v>0.53558916513216714</v>
      </c>
      <c r="O867">
        <f t="shared" ca="1" si="163"/>
        <v>0.59499777112561814</v>
      </c>
      <c r="P867">
        <f t="shared" ca="1" si="164"/>
        <v>1.4574409373510544</v>
      </c>
      <c r="Q867">
        <f t="shared" ca="1" si="165"/>
        <v>0.62146539808646239</v>
      </c>
      <c r="R867">
        <f t="shared" ca="1" si="166"/>
        <v>0.57320116355744777</v>
      </c>
      <c r="AD867">
        <f t="shared" ca="1" si="157"/>
        <v>1.6379466786332877</v>
      </c>
      <c r="AJ867">
        <f t="shared" ca="1" si="158"/>
        <v>4.5856093084595821</v>
      </c>
    </row>
    <row r="868" spans="1:36" x14ac:dyDescent="0.35">
      <c r="A868">
        <v>867</v>
      </c>
      <c r="B868">
        <f t="shared" ca="1" si="167"/>
        <v>0.8081681605265939</v>
      </c>
      <c r="C868">
        <f t="shared" ca="1" si="167"/>
        <v>0.94828986865099008</v>
      </c>
      <c r="D868">
        <f t="shared" ca="1" si="167"/>
        <v>0.66336946830681043</v>
      </c>
      <c r="E868">
        <f t="shared" ca="1" si="167"/>
        <v>0.82740443964287735</v>
      </c>
      <c r="F868">
        <f t="shared" ca="1" si="167"/>
        <v>0.93308978732697256</v>
      </c>
      <c r="G868">
        <f t="shared" ca="1" si="167"/>
        <v>0.38593863583550336</v>
      </c>
      <c r="H868">
        <f t="shared" ca="1" si="159"/>
        <v>0.37079981904322667</v>
      </c>
      <c r="I868">
        <f t="shared" ca="1" si="159"/>
        <v>0.34541069989415296</v>
      </c>
      <c r="L868">
        <f t="shared" ca="1" si="160"/>
        <v>0.80660916582813147</v>
      </c>
      <c r="M868">
        <f t="shared" ca="1" si="161"/>
        <v>0.81180798428181788</v>
      </c>
      <c r="N868">
        <f t="shared" ca="1" si="162"/>
        <v>0.83606434489084891</v>
      </c>
      <c r="O868">
        <f t="shared" ca="1" si="163"/>
        <v>0.76104339338162463</v>
      </c>
      <c r="P868">
        <f t="shared" ca="1" si="164"/>
        <v>1.8641679859011926</v>
      </c>
      <c r="Q868">
        <f t="shared" ca="1" si="165"/>
        <v>0.70529431133328213</v>
      </c>
      <c r="R868">
        <f t="shared" ca="1" si="166"/>
        <v>0.66030885990339094</v>
      </c>
      <c r="AD868">
        <f t="shared" ca="1" si="157"/>
        <v>2.4198274974843943</v>
      </c>
      <c r="AJ868">
        <f t="shared" ca="1" si="158"/>
        <v>5.2824708792271275</v>
      </c>
    </row>
    <row r="869" spans="1:36" x14ac:dyDescent="0.35">
      <c r="A869">
        <v>868</v>
      </c>
      <c r="B869">
        <f t="shared" ca="1" si="167"/>
        <v>0.63646425620388236</v>
      </c>
      <c r="C869">
        <f t="shared" ca="1" si="167"/>
        <v>0.17838890978375233</v>
      </c>
      <c r="D869">
        <f t="shared" ca="1" si="167"/>
        <v>0.65436213815994704</v>
      </c>
      <c r="E869">
        <f t="shared" ca="1" si="167"/>
        <v>0.94588217269159824</v>
      </c>
      <c r="F869">
        <f t="shared" ca="1" si="167"/>
        <v>0.23022231851476116</v>
      </c>
      <c r="G869">
        <f t="shared" ca="1" si="167"/>
        <v>0.91353037711894047</v>
      </c>
      <c r="H869">
        <f t="shared" ca="1" si="159"/>
        <v>0.74728187132425306</v>
      </c>
      <c r="I869">
        <f t="shared" ca="1" si="159"/>
        <v>0.9630101228521244</v>
      </c>
      <c r="L869">
        <f t="shared" ca="1" si="160"/>
        <v>0.48973843471586059</v>
      </c>
      <c r="M869">
        <f t="shared" ca="1" si="161"/>
        <v>0.60377436920979499</v>
      </c>
      <c r="N869">
        <f t="shared" ca="1" si="162"/>
        <v>0.52906395907078818</v>
      </c>
      <c r="O869">
        <f t="shared" ca="1" si="163"/>
        <v>0.59314169541214701</v>
      </c>
      <c r="P869">
        <f t="shared" ca="1" si="164"/>
        <v>1.452894498929078</v>
      </c>
      <c r="Q869">
        <f t="shared" ca="1" si="165"/>
        <v>0.61516172054244778</v>
      </c>
      <c r="R869">
        <f t="shared" ca="1" si="166"/>
        <v>0.65864277083115741</v>
      </c>
      <c r="AD869">
        <f t="shared" ca="1" si="157"/>
        <v>1.4692153041475817</v>
      </c>
      <c r="AJ869">
        <f t="shared" ca="1" si="158"/>
        <v>5.2691421666492593</v>
      </c>
    </row>
    <row r="870" spans="1:36" x14ac:dyDescent="0.35">
      <c r="A870">
        <v>869</v>
      </c>
      <c r="B870">
        <f t="shared" ca="1" si="167"/>
        <v>0.29673034181282187</v>
      </c>
      <c r="C870">
        <f t="shared" ca="1" si="167"/>
        <v>0.76211384161924756</v>
      </c>
      <c r="D870">
        <f t="shared" ca="1" si="167"/>
        <v>0.65162593834876381</v>
      </c>
      <c r="E870">
        <f t="shared" ca="1" si="167"/>
        <v>0.78207228375667071</v>
      </c>
      <c r="F870">
        <f t="shared" ca="1" si="167"/>
        <v>0.98426036166380382</v>
      </c>
      <c r="G870">
        <f t="shared" ca="1" si="167"/>
        <v>0.4102605818316728</v>
      </c>
      <c r="H870">
        <f t="shared" ca="1" si="159"/>
        <v>0.21171395177564822</v>
      </c>
      <c r="I870">
        <f t="shared" ca="1" si="159"/>
        <v>0.82503645965370165</v>
      </c>
      <c r="L870">
        <f t="shared" ca="1" si="160"/>
        <v>0.57015670726027778</v>
      </c>
      <c r="M870">
        <f t="shared" ca="1" si="161"/>
        <v>0.62313560138437607</v>
      </c>
      <c r="N870">
        <f t="shared" ca="1" si="162"/>
        <v>0.6953605534402616</v>
      </c>
      <c r="O870">
        <f t="shared" ca="1" si="163"/>
        <v>0.64784389150549682</v>
      </c>
      <c r="P870">
        <f t="shared" ca="1" si="164"/>
        <v>1.5868869671674524</v>
      </c>
      <c r="Q870">
        <f t="shared" ca="1" si="165"/>
        <v>0.5855396144012327</v>
      </c>
      <c r="R870">
        <f t="shared" ca="1" si="166"/>
        <v>0.6154767200577913</v>
      </c>
      <c r="AD870">
        <f t="shared" ca="1" si="157"/>
        <v>1.7104701217808334</v>
      </c>
      <c r="AJ870">
        <f t="shared" ca="1" si="158"/>
        <v>4.9238137604623304</v>
      </c>
    </row>
    <row r="871" spans="1:36" x14ac:dyDescent="0.35">
      <c r="A871">
        <v>870</v>
      </c>
      <c r="B871">
        <f t="shared" ca="1" si="167"/>
        <v>0.77257427374150045</v>
      </c>
      <c r="C871">
        <f t="shared" ca="1" si="167"/>
        <v>0.36809730149660791</v>
      </c>
      <c r="D871">
        <f t="shared" ca="1" si="167"/>
        <v>0.11490218829136689</v>
      </c>
      <c r="E871">
        <f t="shared" ca="1" si="167"/>
        <v>0.28080979113754467</v>
      </c>
      <c r="F871">
        <f t="shared" ca="1" si="167"/>
        <v>0.17037743342218215</v>
      </c>
      <c r="G871">
        <f t="shared" ca="1" si="167"/>
        <v>0.33458959833892488</v>
      </c>
      <c r="H871">
        <f t="shared" ca="1" si="159"/>
        <v>0.93587209730967391</v>
      </c>
      <c r="I871">
        <f t="shared" ca="1" si="159"/>
        <v>0.11404966677636152</v>
      </c>
      <c r="L871">
        <f t="shared" ca="1" si="160"/>
        <v>0.41852458784315844</v>
      </c>
      <c r="M871">
        <f t="shared" ca="1" si="161"/>
        <v>0.38409588866675498</v>
      </c>
      <c r="N871">
        <f t="shared" ca="1" si="162"/>
        <v>0.34135219761784041</v>
      </c>
      <c r="O871">
        <f t="shared" ca="1" si="163"/>
        <v>0.34022509773802118</v>
      </c>
      <c r="P871">
        <f t="shared" ca="1" si="164"/>
        <v>0.83337788714668704</v>
      </c>
      <c r="Q871">
        <f t="shared" ca="1" si="165"/>
        <v>0.42531752624825725</v>
      </c>
      <c r="R871">
        <f t="shared" ca="1" si="166"/>
        <v>0.38640904381427033</v>
      </c>
      <c r="AD871">
        <f t="shared" ca="1" si="157"/>
        <v>1.2555737635294753</v>
      </c>
      <c r="AJ871">
        <f t="shared" ca="1" si="158"/>
        <v>3.0912723505141626</v>
      </c>
    </row>
    <row r="872" spans="1:36" x14ac:dyDescent="0.35">
      <c r="A872">
        <v>871</v>
      </c>
      <c r="B872">
        <f t="shared" ca="1" si="167"/>
        <v>0.17265712000129674</v>
      </c>
      <c r="C872">
        <f t="shared" ca="1" si="167"/>
        <v>0.41463445672797838</v>
      </c>
      <c r="D872">
        <f t="shared" ca="1" si="167"/>
        <v>0.81994730702272822</v>
      </c>
      <c r="E872">
        <f t="shared" ca="1" si="167"/>
        <v>0.39474858019085868</v>
      </c>
      <c r="F872">
        <f t="shared" ca="1" si="167"/>
        <v>0.3331513304450342</v>
      </c>
      <c r="G872">
        <f t="shared" ca="1" si="167"/>
        <v>0.75781743345067354</v>
      </c>
      <c r="H872">
        <f t="shared" ca="1" si="159"/>
        <v>0.42232396575443831</v>
      </c>
      <c r="I872">
        <f t="shared" ca="1" si="159"/>
        <v>0.90168361264280961</v>
      </c>
      <c r="L872">
        <f t="shared" ca="1" si="160"/>
        <v>0.46907962791733443</v>
      </c>
      <c r="M872">
        <f t="shared" ca="1" si="161"/>
        <v>0.45049686598571548</v>
      </c>
      <c r="N872">
        <f t="shared" ca="1" si="162"/>
        <v>0.42702775887757927</v>
      </c>
      <c r="O872">
        <f t="shared" ca="1" si="163"/>
        <v>0.48215937130642833</v>
      </c>
      <c r="P872">
        <f t="shared" ca="1" si="164"/>
        <v>1.1810444344018818</v>
      </c>
      <c r="Q872">
        <f t="shared" ca="1" si="165"/>
        <v>0.47361145622757261</v>
      </c>
      <c r="R872">
        <f t="shared" ca="1" si="166"/>
        <v>0.52712047577947718</v>
      </c>
      <c r="AD872">
        <f t="shared" ca="1" si="157"/>
        <v>1.4072388837520033</v>
      </c>
      <c r="AJ872">
        <f t="shared" ca="1" si="158"/>
        <v>4.2169638062358175</v>
      </c>
    </row>
    <row r="873" spans="1:36" x14ac:dyDescent="0.35">
      <c r="A873">
        <v>872</v>
      </c>
      <c r="B873">
        <f t="shared" ca="1" si="167"/>
        <v>0.799118715846869</v>
      </c>
      <c r="C873">
        <f t="shared" ca="1" si="167"/>
        <v>0.83906463873512371</v>
      </c>
      <c r="D873">
        <f t="shared" ca="1" si="167"/>
        <v>0.98746882461879437</v>
      </c>
      <c r="E873">
        <f t="shared" ca="1" si="167"/>
        <v>0.37603494733596721</v>
      </c>
      <c r="F873">
        <f t="shared" ca="1" si="167"/>
        <v>0.23597438163533202</v>
      </c>
      <c r="G873">
        <f t="shared" ca="1" si="167"/>
        <v>0.48697179542729685</v>
      </c>
      <c r="H873">
        <f t="shared" ca="1" si="159"/>
        <v>0.76371008924809103</v>
      </c>
      <c r="I873">
        <f t="shared" ca="1" si="159"/>
        <v>0.65654521930457843</v>
      </c>
      <c r="L873">
        <f t="shared" ca="1" si="160"/>
        <v>0.87521739306692903</v>
      </c>
      <c r="M873">
        <f t="shared" ca="1" si="161"/>
        <v>0.7504217816341886</v>
      </c>
      <c r="N873">
        <f t="shared" ca="1" si="162"/>
        <v>0.64753230163441722</v>
      </c>
      <c r="O873">
        <f t="shared" ca="1" si="163"/>
        <v>0.62077221726656384</v>
      </c>
      <c r="P873">
        <f t="shared" ca="1" si="164"/>
        <v>1.5205751787992186</v>
      </c>
      <c r="Q873">
        <f t="shared" ca="1" si="165"/>
        <v>0.64119191326392488</v>
      </c>
      <c r="R873">
        <f t="shared" ca="1" si="166"/>
        <v>0.64311107651900656</v>
      </c>
      <c r="AD873">
        <f t="shared" ca="1" si="157"/>
        <v>2.6256521792007872</v>
      </c>
      <c r="AJ873">
        <f t="shared" ca="1" si="158"/>
        <v>5.1448886121520525</v>
      </c>
    </row>
    <row r="874" spans="1:36" x14ac:dyDescent="0.35">
      <c r="A874">
        <v>873</v>
      </c>
      <c r="B874">
        <f t="shared" ca="1" si="167"/>
        <v>0.89651245774483013</v>
      </c>
      <c r="C874">
        <f t="shared" ca="1" si="167"/>
        <v>0.80629847724455106</v>
      </c>
      <c r="D874">
        <f t="shared" ca="1" si="167"/>
        <v>8.8227326282205309E-2</v>
      </c>
      <c r="E874">
        <f t="shared" ca="1" si="167"/>
        <v>0.19407889676840673</v>
      </c>
      <c r="F874">
        <f t="shared" ca="1" si="167"/>
        <v>0.58406926956608562</v>
      </c>
      <c r="G874">
        <f t="shared" ca="1" si="167"/>
        <v>0.66256366261732791</v>
      </c>
      <c r="H874">
        <f t="shared" ca="1" si="159"/>
        <v>0.55808847173023901</v>
      </c>
      <c r="I874">
        <f t="shared" ca="1" si="159"/>
        <v>0.40121672206622516</v>
      </c>
      <c r="L874">
        <f t="shared" ca="1" si="160"/>
        <v>0.59701275375719554</v>
      </c>
      <c r="M874">
        <f t="shared" ca="1" si="161"/>
        <v>0.49627928950999833</v>
      </c>
      <c r="N874">
        <f t="shared" ca="1" si="162"/>
        <v>0.51383728552121577</v>
      </c>
      <c r="O874">
        <f t="shared" ca="1" si="163"/>
        <v>0.53862501503723437</v>
      </c>
      <c r="P874">
        <f t="shared" ca="1" si="164"/>
        <v>1.3193564495401404</v>
      </c>
      <c r="Q874">
        <f t="shared" ca="1" si="165"/>
        <v>0.54140550885052074</v>
      </c>
      <c r="R874">
        <f t="shared" ca="1" si="166"/>
        <v>0.52388191050248378</v>
      </c>
      <c r="AD874">
        <f t="shared" ca="1" si="157"/>
        <v>1.7910382612715865</v>
      </c>
      <c r="AJ874">
        <f t="shared" ca="1" si="158"/>
        <v>4.1910552840198703</v>
      </c>
    </row>
    <row r="875" spans="1:36" x14ac:dyDescent="0.35">
      <c r="A875">
        <v>874</v>
      </c>
      <c r="B875">
        <f t="shared" ca="1" si="167"/>
        <v>0.80684535855302097</v>
      </c>
      <c r="C875">
        <f t="shared" ca="1" si="167"/>
        <v>0.28328689956055952</v>
      </c>
      <c r="D875">
        <f t="shared" ca="1" si="167"/>
        <v>4.1058272345647517E-2</v>
      </c>
      <c r="E875">
        <f t="shared" ca="1" si="167"/>
        <v>0.52359465293422569</v>
      </c>
      <c r="F875">
        <f t="shared" ca="1" si="167"/>
        <v>0.31138322857872325</v>
      </c>
      <c r="G875">
        <f t="shared" ca="1" si="167"/>
        <v>0.90831674614059132</v>
      </c>
      <c r="H875">
        <f t="shared" ca="1" si="159"/>
        <v>0.96672699014817176</v>
      </c>
      <c r="I875">
        <f t="shared" ca="1" si="159"/>
        <v>0.67444321916593919</v>
      </c>
      <c r="L875">
        <f t="shared" ca="1" si="160"/>
        <v>0.37706351015307593</v>
      </c>
      <c r="M875">
        <f t="shared" ca="1" si="161"/>
        <v>0.41369629584836337</v>
      </c>
      <c r="N875">
        <f t="shared" ca="1" si="162"/>
        <v>0.39323368239443535</v>
      </c>
      <c r="O875">
        <f t="shared" ca="1" si="163"/>
        <v>0.47908085968546138</v>
      </c>
      <c r="P875">
        <f t="shared" ca="1" si="164"/>
        <v>1.1735036517632846</v>
      </c>
      <c r="Q875">
        <f t="shared" ca="1" si="165"/>
        <v>0.54874459260870567</v>
      </c>
      <c r="R875">
        <f t="shared" ca="1" si="166"/>
        <v>0.56445692092835986</v>
      </c>
      <c r="AD875">
        <f t="shared" ca="1" si="157"/>
        <v>1.1311905304592278</v>
      </c>
      <c r="AJ875">
        <f t="shared" ca="1" si="158"/>
        <v>4.5156553674268789</v>
      </c>
    </row>
    <row r="876" spans="1:36" x14ac:dyDescent="0.35">
      <c r="A876">
        <v>875</v>
      </c>
      <c r="B876">
        <f t="shared" ca="1" si="167"/>
        <v>0.89531526402864825</v>
      </c>
      <c r="C876">
        <f t="shared" ca="1" si="167"/>
        <v>0.95922596367618507</v>
      </c>
      <c r="D876">
        <f t="shared" ca="1" si="167"/>
        <v>0.16623586998571827</v>
      </c>
      <c r="E876">
        <f t="shared" ca="1" si="167"/>
        <v>0.99466389458573878</v>
      </c>
      <c r="F876">
        <f t="shared" ca="1" si="167"/>
        <v>6.1336175110864533E-2</v>
      </c>
      <c r="G876">
        <f t="shared" ca="1" si="167"/>
        <v>0.48506259552648867</v>
      </c>
      <c r="H876">
        <f t="shared" ca="1" si="159"/>
        <v>0.41270230040866107</v>
      </c>
      <c r="I876">
        <f t="shared" ca="1" si="159"/>
        <v>0.48136912707815072</v>
      </c>
      <c r="L876">
        <f t="shared" ca="1" si="160"/>
        <v>0.67359236589685045</v>
      </c>
      <c r="M876">
        <f t="shared" ca="1" si="161"/>
        <v>0.75386024806907259</v>
      </c>
      <c r="N876">
        <f t="shared" ca="1" si="162"/>
        <v>0.61535543347743094</v>
      </c>
      <c r="O876">
        <f t="shared" ca="1" si="163"/>
        <v>0.59363996048560719</v>
      </c>
      <c r="P876">
        <f t="shared" ca="1" si="164"/>
        <v>1.4541149941157059</v>
      </c>
      <c r="Q876">
        <f t="shared" ca="1" si="165"/>
        <v>0.56779172333175776</v>
      </c>
      <c r="R876">
        <f t="shared" ca="1" si="166"/>
        <v>0.55698889880005686</v>
      </c>
      <c r="AD876">
        <f t="shared" ca="1" si="157"/>
        <v>2.0207770976905515</v>
      </c>
      <c r="AJ876">
        <f t="shared" ca="1" si="158"/>
        <v>4.4559111904004549</v>
      </c>
    </row>
    <row r="877" spans="1:36" x14ac:dyDescent="0.35">
      <c r="A877">
        <v>876</v>
      </c>
      <c r="B877">
        <f t="shared" ca="1" si="167"/>
        <v>0.20033812377063442</v>
      </c>
      <c r="C877">
        <f t="shared" ca="1" si="167"/>
        <v>0.66842413640162479</v>
      </c>
      <c r="D877">
        <f t="shared" ca="1" si="167"/>
        <v>3.355323373357999E-2</v>
      </c>
      <c r="E877">
        <f t="shared" ca="1" si="167"/>
        <v>3.7569856405109014E-2</v>
      </c>
      <c r="F877">
        <f t="shared" ca="1" si="167"/>
        <v>0.72548249350950289</v>
      </c>
      <c r="G877">
        <f t="shared" ca="1" si="167"/>
        <v>0.47430664740337125</v>
      </c>
      <c r="H877">
        <f t="shared" ca="1" si="159"/>
        <v>0.7776781469807259</v>
      </c>
      <c r="I877">
        <f t="shared" ca="1" si="159"/>
        <v>0.16265139926990169</v>
      </c>
      <c r="L877">
        <f t="shared" ca="1" si="160"/>
        <v>0.3007718313019464</v>
      </c>
      <c r="M877">
        <f t="shared" ca="1" si="161"/>
        <v>0.23497133757773705</v>
      </c>
      <c r="N877">
        <f t="shared" ca="1" si="162"/>
        <v>0.33307356876409022</v>
      </c>
      <c r="O877">
        <f t="shared" ca="1" si="163"/>
        <v>0.35661241520397041</v>
      </c>
      <c r="P877">
        <f t="shared" ca="1" si="164"/>
        <v>0.87351845319126131</v>
      </c>
      <c r="Q877">
        <f t="shared" ca="1" si="165"/>
        <v>0.4167646626006497</v>
      </c>
      <c r="R877">
        <f t="shared" ca="1" si="166"/>
        <v>0.38500050468430624</v>
      </c>
      <c r="AD877">
        <f t="shared" ca="1" si="157"/>
        <v>0.90231549390583921</v>
      </c>
      <c r="AJ877">
        <f t="shared" ca="1" si="158"/>
        <v>3.08000403747445</v>
      </c>
    </row>
    <row r="878" spans="1:36" x14ac:dyDescent="0.35">
      <c r="A878">
        <v>877</v>
      </c>
      <c r="B878">
        <f t="shared" ca="1" si="167"/>
        <v>0.94638900588272212</v>
      </c>
      <c r="C878">
        <f t="shared" ca="1" si="167"/>
        <v>0.9060062098189402</v>
      </c>
      <c r="D878">
        <f t="shared" ca="1" si="167"/>
        <v>0.16199746660904635</v>
      </c>
      <c r="E878">
        <f t="shared" ca="1" si="167"/>
        <v>0.2257730560813892</v>
      </c>
      <c r="F878">
        <f t="shared" ca="1" si="167"/>
        <v>0.70746261691646606</v>
      </c>
      <c r="G878">
        <f t="shared" ca="1" si="167"/>
        <v>0.78233374117932364</v>
      </c>
      <c r="H878">
        <f t="shared" ca="1" si="159"/>
        <v>0.17022371930220226</v>
      </c>
      <c r="I878">
        <f t="shared" ca="1" si="159"/>
        <v>0.85728574576177052</v>
      </c>
      <c r="L878">
        <f t="shared" ca="1" si="160"/>
        <v>0.67146422743690293</v>
      </c>
      <c r="M878">
        <f t="shared" ca="1" si="161"/>
        <v>0.56004143459802447</v>
      </c>
      <c r="N878">
        <f t="shared" ca="1" si="162"/>
        <v>0.58952567106171272</v>
      </c>
      <c r="O878">
        <f t="shared" ca="1" si="163"/>
        <v>0.62166034941464787</v>
      </c>
      <c r="P878">
        <f t="shared" ca="1" si="164"/>
        <v>1.5227506493861862</v>
      </c>
      <c r="Q878">
        <f t="shared" ca="1" si="165"/>
        <v>0.55716940225572709</v>
      </c>
      <c r="R878">
        <f t="shared" ca="1" si="166"/>
        <v>0.59468394519398249</v>
      </c>
      <c r="AD878">
        <f t="shared" ca="1" si="157"/>
        <v>2.0143926823107088</v>
      </c>
      <c r="AJ878">
        <f t="shared" ca="1" si="158"/>
        <v>4.7574715615518599</v>
      </c>
    </row>
    <row r="879" spans="1:36" x14ac:dyDescent="0.35">
      <c r="A879">
        <v>878</v>
      </c>
      <c r="B879">
        <f t="shared" ca="1" si="167"/>
        <v>0.37950411581079335</v>
      </c>
      <c r="C879">
        <f t="shared" ca="1" si="167"/>
        <v>9.5884633532397845E-2</v>
      </c>
      <c r="D879">
        <f t="shared" ca="1" si="167"/>
        <v>0.23228118662867503</v>
      </c>
      <c r="E879">
        <f t="shared" ca="1" si="167"/>
        <v>0.20616763011783434</v>
      </c>
      <c r="F879">
        <f t="shared" ca="1" si="167"/>
        <v>0.93114068863136523</v>
      </c>
      <c r="G879">
        <f t="shared" ca="1" si="167"/>
        <v>0.97710870077494272</v>
      </c>
      <c r="H879">
        <f t="shared" ca="1" si="159"/>
        <v>0.63629630620279798</v>
      </c>
      <c r="I879">
        <f t="shared" ca="1" si="159"/>
        <v>0.88481714848686377</v>
      </c>
      <c r="L879">
        <f t="shared" ca="1" si="160"/>
        <v>0.23588997865728875</v>
      </c>
      <c r="M879">
        <f t="shared" ca="1" si="161"/>
        <v>0.22845939152242514</v>
      </c>
      <c r="N879">
        <f t="shared" ca="1" si="162"/>
        <v>0.36899565094421316</v>
      </c>
      <c r="O879">
        <f t="shared" ca="1" si="163"/>
        <v>0.47034782591600144</v>
      </c>
      <c r="P879">
        <f t="shared" ca="1" si="164"/>
        <v>1.1521121751216132</v>
      </c>
      <c r="Q879">
        <f t="shared" ca="1" si="165"/>
        <v>0.49405475167125806</v>
      </c>
      <c r="R879">
        <f t="shared" ca="1" si="166"/>
        <v>0.54290005127320884</v>
      </c>
      <c r="AD879">
        <f t="shared" ca="1" si="157"/>
        <v>0.70766993597186623</v>
      </c>
      <c r="AJ879">
        <f t="shared" ca="1" si="158"/>
        <v>4.3432004101856707</v>
      </c>
    </row>
    <row r="880" spans="1:36" x14ac:dyDescent="0.35">
      <c r="A880">
        <v>879</v>
      </c>
      <c r="B880">
        <f t="shared" ca="1" si="167"/>
        <v>0.30903681089854684</v>
      </c>
      <c r="C880">
        <f t="shared" ca="1" si="167"/>
        <v>0.15083521086991447</v>
      </c>
      <c r="D880">
        <f t="shared" ca="1" si="167"/>
        <v>0.42889368172079179</v>
      </c>
      <c r="E880">
        <f t="shared" ca="1" si="167"/>
        <v>7.0359849910897942E-2</v>
      </c>
      <c r="F880">
        <f t="shared" ca="1" si="167"/>
        <v>7.9845550393706111E-2</v>
      </c>
      <c r="G880">
        <f t="shared" ca="1" si="167"/>
        <v>0.21746418211846552</v>
      </c>
      <c r="H880">
        <f t="shared" ca="1" si="159"/>
        <v>0.53075652585256938</v>
      </c>
      <c r="I880">
        <f t="shared" ca="1" si="159"/>
        <v>0.88623359957671788</v>
      </c>
      <c r="L880">
        <f t="shared" ca="1" si="160"/>
        <v>0.29625523449641772</v>
      </c>
      <c r="M880">
        <f t="shared" ca="1" si="161"/>
        <v>0.23978138835003776</v>
      </c>
      <c r="N880">
        <f t="shared" ca="1" si="162"/>
        <v>0.20779422075877144</v>
      </c>
      <c r="O880">
        <f t="shared" ca="1" si="163"/>
        <v>0.20940588098538712</v>
      </c>
      <c r="P880">
        <f t="shared" ca="1" si="164"/>
        <v>0.51293755755218062</v>
      </c>
      <c r="Q880">
        <f t="shared" ca="1" si="165"/>
        <v>0.25531311596641315</v>
      </c>
      <c r="R880">
        <f t="shared" ca="1" si="166"/>
        <v>0.33417817641770126</v>
      </c>
      <c r="AD880">
        <f t="shared" ca="1" si="157"/>
        <v>0.8887657034892531</v>
      </c>
      <c r="AJ880">
        <f t="shared" ca="1" si="158"/>
        <v>2.67342541134161</v>
      </c>
    </row>
    <row r="881" spans="1:36" x14ac:dyDescent="0.35">
      <c r="A881">
        <v>880</v>
      </c>
      <c r="B881">
        <f t="shared" ca="1" si="167"/>
        <v>0.8359641050702411</v>
      </c>
      <c r="C881">
        <f t="shared" ca="1" si="167"/>
        <v>0.85394136817105981</v>
      </c>
      <c r="D881">
        <f t="shared" ca="1" si="167"/>
        <v>0.10490983754002925</v>
      </c>
      <c r="E881">
        <f t="shared" ca="1" si="167"/>
        <v>0.67412166384133598</v>
      </c>
      <c r="F881">
        <f t="shared" ca="1" si="167"/>
        <v>0.41937368995494095</v>
      </c>
      <c r="G881">
        <f t="shared" ca="1" si="167"/>
        <v>0.12434209373701133</v>
      </c>
      <c r="H881">
        <f t="shared" ca="1" si="159"/>
        <v>6.1935051441359912E-2</v>
      </c>
      <c r="I881">
        <f t="shared" ca="1" si="159"/>
        <v>8.7597983353909115E-2</v>
      </c>
      <c r="L881">
        <f t="shared" ca="1" si="160"/>
        <v>0.59827177026044331</v>
      </c>
      <c r="M881">
        <f t="shared" ca="1" si="161"/>
        <v>0.61723424365566648</v>
      </c>
      <c r="N881">
        <f t="shared" ca="1" si="162"/>
        <v>0.57766213291552138</v>
      </c>
      <c r="O881">
        <f t="shared" ca="1" si="163"/>
        <v>0.50210879305243639</v>
      </c>
      <c r="P881">
        <f t="shared" ca="1" si="164"/>
        <v>1.2299103383431842</v>
      </c>
      <c r="Q881">
        <f t="shared" ca="1" si="165"/>
        <v>0.43922682996513973</v>
      </c>
      <c r="R881">
        <f t="shared" ca="1" si="166"/>
        <v>0.39527322413873589</v>
      </c>
      <c r="AD881">
        <f t="shared" ca="1" si="157"/>
        <v>1.7948153107813301</v>
      </c>
      <c r="AJ881">
        <f t="shared" ca="1" si="158"/>
        <v>3.1621857931098871</v>
      </c>
    </row>
    <row r="882" spans="1:36" x14ac:dyDescent="0.35">
      <c r="A882">
        <v>881</v>
      </c>
      <c r="B882">
        <f t="shared" ca="1" si="167"/>
        <v>0.66395980199951932</v>
      </c>
      <c r="C882">
        <f t="shared" ca="1" si="167"/>
        <v>0.84345948603180343</v>
      </c>
      <c r="D882">
        <f t="shared" ca="1" si="167"/>
        <v>0.71831956234376526</v>
      </c>
      <c r="E882">
        <f t="shared" ca="1" si="167"/>
        <v>0.11222627610320746</v>
      </c>
      <c r="F882">
        <f t="shared" ca="1" si="167"/>
        <v>0.58012739264351076</v>
      </c>
      <c r="G882">
        <f t="shared" ca="1" si="167"/>
        <v>0.52119544920312988</v>
      </c>
      <c r="H882">
        <f t="shared" ca="1" si="159"/>
        <v>2.018888834434629E-2</v>
      </c>
      <c r="I882">
        <f t="shared" ca="1" si="159"/>
        <v>0.95107124892346884</v>
      </c>
      <c r="L882">
        <f t="shared" ca="1" si="160"/>
        <v>0.74191295012502945</v>
      </c>
      <c r="M882">
        <f t="shared" ca="1" si="161"/>
        <v>0.58449128161957398</v>
      </c>
      <c r="N882">
        <f t="shared" ca="1" si="162"/>
        <v>0.58361850382436131</v>
      </c>
      <c r="O882">
        <f t="shared" ca="1" si="163"/>
        <v>0.57321466138748944</v>
      </c>
      <c r="P882">
        <f t="shared" ca="1" si="164"/>
        <v>1.4040834334815879</v>
      </c>
      <c r="Q882">
        <f t="shared" ca="1" si="165"/>
        <v>0.49421097952418325</v>
      </c>
      <c r="R882">
        <f t="shared" ca="1" si="166"/>
        <v>0.55131851319909397</v>
      </c>
      <c r="AD882">
        <f t="shared" ca="1" si="157"/>
        <v>2.2257388503750883</v>
      </c>
      <c r="AJ882">
        <f t="shared" ca="1" si="158"/>
        <v>4.4105481055927518</v>
      </c>
    </row>
    <row r="883" spans="1:36" x14ac:dyDescent="0.35">
      <c r="A883">
        <v>882</v>
      </c>
      <c r="B883">
        <f t="shared" ca="1" si="167"/>
        <v>0.70050365459086139</v>
      </c>
      <c r="C883">
        <f t="shared" ca="1" si="167"/>
        <v>6.3384935974118539E-2</v>
      </c>
      <c r="D883">
        <f t="shared" ca="1" si="167"/>
        <v>1.1989246995029013E-2</v>
      </c>
      <c r="E883">
        <f t="shared" ca="1" si="167"/>
        <v>0.58931498889354905</v>
      </c>
      <c r="F883">
        <f t="shared" ca="1" si="167"/>
        <v>0.23046908046843573</v>
      </c>
      <c r="G883">
        <f t="shared" ca="1" si="167"/>
        <v>4.4912250486215499E-2</v>
      </c>
      <c r="H883">
        <f t="shared" ca="1" si="159"/>
        <v>0.5317422731157796</v>
      </c>
      <c r="I883">
        <f t="shared" ca="1" si="159"/>
        <v>0.53973116143594946</v>
      </c>
      <c r="L883">
        <f t="shared" ca="1" si="160"/>
        <v>0.25862594585333631</v>
      </c>
      <c r="M883">
        <f t="shared" ca="1" si="161"/>
        <v>0.3412982066133895</v>
      </c>
      <c r="N883">
        <f t="shared" ca="1" si="162"/>
        <v>0.31913238138439876</v>
      </c>
      <c r="O883">
        <f t="shared" ca="1" si="163"/>
        <v>0.2734290262347015</v>
      </c>
      <c r="P883">
        <f t="shared" ca="1" si="164"/>
        <v>0.66976159514109379</v>
      </c>
      <c r="Q883">
        <f t="shared" ca="1" si="165"/>
        <v>0.31033091864628409</v>
      </c>
      <c r="R883">
        <f t="shared" ca="1" si="166"/>
        <v>0.33900594899499226</v>
      </c>
      <c r="AD883">
        <f t="shared" ca="1" si="157"/>
        <v>0.77587783756000894</v>
      </c>
      <c r="AJ883">
        <f t="shared" ca="1" si="158"/>
        <v>2.7120475919599381</v>
      </c>
    </row>
    <row r="884" spans="1:36" x14ac:dyDescent="0.35">
      <c r="A884">
        <v>883</v>
      </c>
      <c r="B884">
        <f t="shared" ca="1" si="167"/>
        <v>0.80395889741201698</v>
      </c>
      <c r="C884">
        <f t="shared" ca="1" si="167"/>
        <v>0.77253591154052714</v>
      </c>
      <c r="D884">
        <f t="shared" ca="1" si="167"/>
        <v>0.19957643825599114</v>
      </c>
      <c r="E884">
        <f t="shared" ca="1" si="167"/>
        <v>0.70730114049313908</v>
      </c>
      <c r="F884">
        <f t="shared" ca="1" si="167"/>
        <v>0.45324404950140795</v>
      </c>
      <c r="G884">
        <f t="shared" ca="1" si="167"/>
        <v>0.76440517842129574</v>
      </c>
      <c r="H884">
        <f t="shared" ca="1" si="159"/>
        <v>0.26475377039691295</v>
      </c>
      <c r="I884">
        <f t="shared" ca="1" si="159"/>
        <v>0.1832143319845515</v>
      </c>
      <c r="L884">
        <f t="shared" ca="1" si="160"/>
        <v>0.59202374906951183</v>
      </c>
      <c r="M884">
        <f t="shared" ca="1" si="161"/>
        <v>0.62084309692541861</v>
      </c>
      <c r="N884">
        <f t="shared" ca="1" si="162"/>
        <v>0.58732328744061646</v>
      </c>
      <c r="O884">
        <f t="shared" ca="1" si="163"/>
        <v>0.6168369359373963</v>
      </c>
      <c r="P884">
        <f t="shared" ca="1" si="164"/>
        <v>1.5109357475484564</v>
      </c>
      <c r="Q884">
        <f t="shared" ca="1" si="165"/>
        <v>0.56653934086018443</v>
      </c>
      <c r="R884">
        <f t="shared" ca="1" si="166"/>
        <v>0.51862371475073032</v>
      </c>
      <c r="AD884">
        <f t="shared" ca="1" si="157"/>
        <v>1.7760712472085354</v>
      </c>
      <c r="AJ884">
        <f t="shared" ca="1" si="158"/>
        <v>4.1489897180058426</v>
      </c>
    </row>
    <row r="885" spans="1:36" x14ac:dyDescent="0.35">
      <c r="A885">
        <v>884</v>
      </c>
      <c r="B885">
        <f t="shared" ca="1" si="167"/>
        <v>0.28786834862490152</v>
      </c>
      <c r="C885">
        <f t="shared" ca="1" si="167"/>
        <v>0.18383857309544183</v>
      </c>
      <c r="D885">
        <f t="shared" ca="1" si="167"/>
        <v>0.32191009673179338</v>
      </c>
      <c r="E885">
        <f t="shared" ca="1" si="167"/>
        <v>0.25555662651378919</v>
      </c>
      <c r="F885">
        <f t="shared" ca="1" si="167"/>
        <v>0.83463302853227928</v>
      </c>
      <c r="G885">
        <f t="shared" ca="1" si="167"/>
        <v>0.84786103784288003</v>
      </c>
      <c r="H885">
        <f t="shared" ca="1" si="159"/>
        <v>0.15855261501296813</v>
      </c>
      <c r="I885">
        <f t="shared" ca="1" si="159"/>
        <v>0.49797800875668075</v>
      </c>
      <c r="L885">
        <f t="shared" ca="1" si="160"/>
        <v>0.26453900615071224</v>
      </c>
      <c r="M885">
        <f t="shared" ca="1" si="161"/>
        <v>0.26229341124148148</v>
      </c>
      <c r="N885">
        <f t="shared" ca="1" si="162"/>
        <v>0.37676133469964102</v>
      </c>
      <c r="O885">
        <f t="shared" ca="1" si="163"/>
        <v>0.45527795189018083</v>
      </c>
      <c r="P885">
        <f t="shared" ca="1" si="164"/>
        <v>1.1151986732703312</v>
      </c>
      <c r="Q885">
        <f t="shared" ca="1" si="165"/>
        <v>0.41288861805057903</v>
      </c>
      <c r="R885">
        <f t="shared" ca="1" si="166"/>
        <v>0.42352479188884173</v>
      </c>
      <c r="AD885">
        <f t="shared" ca="1" si="157"/>
        <v>0.79361701845213672</v>
      </c>
      <c r="AJ885">
        <f t="shared" ca="1" si="158"/>
        <v>3.3881983351107339</v>
      </c>
    </row>
    <row r="886" spans="1:36" x14ac:dyDescent="0.35">
      <c r="A886">
        <v>885</v>
      </c>
      <c r="B886">
        <f t="shared" ca="1" si="167"/>
        <v>0.89277559717786892</v>
      </c>
      <c r="C886">
        <f t="shared" ca="1" si="167"/>
        <v>2.4878934622518556E-2</v>
      </c>
      <c r="D886">
        <f t="shared" ca="1" si="167"/>
        <v>0.37017664059286193</v>
      </c>
      <c r="E886">
        <f t="shared" ca="1" si="167"/>
        <v>0.10964073066820379</v>
      </c>
      <c r="F886">
        <f t="shared" ca="1" si="167"/>
        <v>0.69925855818594951</v>
      </c>
      <c r="G886">
        <f t="shared" ca="1" si="167"/>
        <v>0.1863719212742756</v>
      </c>
      <c r="H886">
        <f t="shared" ca="1" si="159"/>
        <v>0.10648711339574191</v>
      </c>
      <c r="I886">
        <f t="shared" ca="1" si="159"/>
        <v>0.46325187004320301</v>
      </c>
      <c r="L886">
        <f t="shared" ca="1" si="160"/>
        <v>0.42927705746441647</v>
      </c>
      <c r="M886">
        <f t="shared" ca="1" si="161"/>
        <v>0.34936797576536327</v>
      </c>
      <c r="N886">
        <f t="shared" ca="1" si="162"/>
        <v>0.4193460922494805</v>
      </c>
      <c r="O886">
        <f t="shared" ca="1" si="163"/>
        <v>0.38051706375361299</v>
      </c>
      <c r="P886">
        <f t="shared" ca="1" si="164"/>
        <v>0.93207264461844763</v>
      </c>
      <c r="Q886">
        <f t="shared" ca="1" si="165"/>
        <v>0.34136992798820287</v>
      </c>
      <c r="R886">
        <f t="shared" ca="1" si="166"/>
        <v>0.35660517074507786</v>
      </c>
      <c r="AD886">
        <f t="shared" ca="1" si="157"/>
        <v>1.2878311723932494</v>
      </c>
      <c r="AJ886">
        <f t="shared" ca="1" si="158"/>
        <v>2.8528413659606229</v>
      </c>
    </row>
    <row r="887" spans="1:36" x14ac:dyDescent="0.35">
      <c r="A887">
        <v>886</v>
      </c>
      <c r="B887">
        <f t="shared" ca="1" si="167"/>
        <v>0.16355023942450264</v>
      </c>
      <c r="C887">
        <f t="shared" ca="1" si="167"/>
        <v>0.23277242268549625</v>
      </c>
      <c r="D887">
        <f t="shared" ca="1" si="167"/>
        <v>0.82148320402925645</v>
      </c>
      <c r="E887">
        <f t="shared" ca="1" si="167"/>
        <v>3.595652880650746E-2</v>
      </c>
      <c r="F887">
        <f t="shared" ca="1" si="167"/>
        <v>0.80663784366035496</v>
      </c>
      <c r="G887">
        <f t="shared" ca="1" si="167"/>
        <v>0.63755363545660515</v>
      </c>
      <c r="H887">
        <f t="shared" ca="1" si="159"/>
        <v>0.45185342060197975</v>
      </c>
      <c r="I887">
        <f t="shared" ca="1" si="159"/>
        <v>0.81869750040909384</v>
      </c>
      <c r="L887">
        <f t="shared" ca="1" si="160"/>
        <v>0.4059352887130851</v>
      </c>
      <c r="M887">
        <f t="shared" ca="1" si="161"/>
        <v>0.3134405987364407</v>
      </c>
      <c r="N887">
        <f t="shared" ca="1" si="162"/>
        <v>0.41208004772122353</v>
      </c>
      <c r="O887">
        <f t="shared" ca="1" si="163"/>
        <v>0.44965897901045376</v>
      </c>
      <c r="P887">
        <f t="shared" ca="1" si="164"/>
        <v>1.1014350568364628</v>
      </c>
      <c r="Q887">
        <f t="shared" ca="1" si="165"/>
        <v>0.44997247066638607</v>
      </c>
      <c r="R887">
        <f t="shared" ca="1" si="166"/>
        <v>0.49606309938422455</v>
      </c>
      <c r="AD887">
        <f t="shared" ca="1" si="157"/>
        <v>1.2178058661392552</v>
      </c>
      <c r="AJ887">
        <f t="shared" ca="1" si="158"/>
        <v>3.9685047950737964</v>
      </c>
    </row>
    <row r="888" spans="1:36" x14ac:dyDescent="0.35">
      <c r="A888">
        <v>887</v>
      </c>
      <c r="B888">
        <f t="shared" ca="1" si="167"/>
        <v>0.43230678938821387</v>
      </c>
      <c r="C888">
        <f t="shared" ca="1" si="167"/>
        <v>0.88664783528416358</v>
      </c>
      <c r="D888">
        <f t="shared" ca="1" si="167"/>
        <v>0.65771502355461309</v>
      </c>
      <c r="E888">
        <f t="shared" ca="1" si="167"/>
        <v>0.91559917589243478</v>
      </c>
      <c r="F888">
        <f t="shared" ca="1" si="167"/>
        <v>5.8435245021780768E-2</v>
      </c>
      <c r="G888">
        <f t="shared" ca="1" si="167"/>
        <v>9.5680962877266129E-2</v>
      </c>
      <c r="H888">
        <f t="shared" ca="1" si="159"/>
        <v>0.48308595370623864</v>
      </c>
      <c r="I888">
        <f t="shared" ca="1" si="159"/>
        <v>0.18444141848096018</v>
      </c>
      <c r="L888">
        <f t="shared" ca="1" si="160"/>
        <v>0.65888988274233018</v>
      </c>
      <c r="M888">
        <f t="shared" ca="1" si="161"/>
        <v>0.7230672060298563</v>
      </c>
      <c r="N888">
        <f t="shared" ca="1" si="162"/>
        <v>0.59014081382824124</v>
      </c>
      <c r="O888">
        <f t="shared" ca="1" si="163"/>
        <v>0.50773083866974533</v>
      </c>
      <c r="P888">
        <f t="shared" ca="1" si="164"/>
        <v>1.2436814814162416</v>
      </c>
      <c r="Q888">
        <f t="shared" ca="1" si="165"/>
        <v>0.50421014081781579</v>
      </c>
      <c r="R888">
        <f t="shared" ca="1" si="166"/>
        <v>0.46423905052570885</v>
      </c>
      <c r="AD888">
        <f t="shared" ca="1" si="157"/>
        <v>1.9766696482269905</v>
      </c>
      <c r="AJ888">
        <f t="shared" ca="1" si="158"/>
        <v>3.7139124042056708</v>
      </c>
    </row>
    <row r="889" spans="1:36" x14ac:dyDescent="0.35">
      <c r="A889">
        <v>888</v>
      </c>
      <c r="B889">
        <f t="shared" ca="1" si="167"/>
        <v>0.70043229161845078</v>
      </c>
      <c r="C889">
        <f t="shared" ca="1" si="167"/>
        <v>0.18436190175131151</v>
      </c>
      <c r="D889">
        <f t="shared" ca="1" si="167"/>
        <v>0.26957842050416936</v>
      </c>
      <c r="E889">
        <f t="shared" ca="1" si="167"/>
        <v>1.8723612516060695E-2</v>
      </c>
      <c r="F889">
        <f t="shared" ca="1" si="167"/>
        <v>0.38863935018769435</v>
      </c>
      <c r="G889">
        <f t="shared" ca="1" si="167"/>
        <v>2.0867518715575573E-2</v>
      </c>
      <c r="H889">
        <f t="shared" ca="1" si="159"/>
        <v>0.75578049474779874</v>
      </c>
      <c r="I889">
        <f t="shared" ca="1" si="159"/>
        <v>0.93972262241860283</v>
      </c>
      <c r="L889">
        <f t="shared" ca="1" si="160"/>
        <v>0.38479087129131057</v>
      </c>
      <c r="M889">
        <f t="shared" ca="1" si="161"/>
        <v>0.29327405659749806</v>
      </c>
      <c r="N889">
        <f t="shared" ca="1" si="162"/>
        <v>0.31234711531553733</v>
      </c>
      <c r="O889">
        <f t="shared" ca="1" si="163"/>
        <v>0.26376718254887704</v>
      </c>
      <c r="P889">
        <f t="shared" ca="1" si="164"/>
        <v>0.64609500813629239</v>
      </c>
      <c r="Q889">
        <f t="shared" ca="1" si="165"/>
        <v>0.33405479857729442</v>
      </c>
      <c r="R889">
        <f t="shared" ca="1" si="166"/>
        <v>0.40976327655745792</v>
      </c>
      <c r="AD889">
        <f t="shared" ca="1" si="157"/>
        <v>1.1543726138739316</v>
      </c>
      <c r="AJ889">
        <f t="shared" ca="1" si="158"/>
        <v>3.2781062124596634</v>
      </c>
    </row>
    <row r="890" spans="1:36" x14ac:dyDescent="0.35">
      <c r="A890">
        <v>889</v>
      </c>
      <c r="B890">
        <f t="shared" ca="1" si="167"/>
        <v>0.80216267704129562</v>
      </c>
      <c r="C890">
        <f t="shared" ca="1" si="167"/>
        <v>0.79141373986380126</v>
      </c>
      <c r="D890">
        <f t="shared" ca="1" si="167"/>
        <v>0.25684967534773862</v>
      </c>
      <c r="E890">
        <f t="shared" ca="1" si="167"/>
        <v>0.76590789632862988</v>
      </c>
      <c r="F890">
        <f t="shared" ca="1" si="167"/>
        <v>0.1482039393025858</v>
      </c>
      <c r="G890">
        <f t="shared" ca="1" si="167"/>
        <v>2.5814714363808666E-2</v>
      </c>
      <c r="H890">
        <f t="shared" ca="1" si="159"/>
        <v>0.23091586417083609</v>
      </c>
      <c r="I890">
        <f t="shared" ca="1" si="159"/>
        <v>0.96224334952799606</v>
      </c>
      <c r="L890">
        <f t="shared" ca="1" si="160"/>
        <v>0.6168086974176118</v>
      </c>
      <c r="M890">
        <f t="shared" ca="1" si="161"/>
        <v>0.65408349714536629</v>
      </c>
      <c r="N890">
        <f t="shared" ca="1" si="162"/>
        <v>0.55290758557681019</v>
      </c>
      <c r="O890">
        <f t="shared" ca="1" si="163"/>
        <v>0.4650587737079766</v>
      </c>
      <c r="P890">
        <f t="shared" ca="1" si="164"/>
        <v>1.1391566959890118</v>
      </c>
      <c r="Q890">
        <f t="shared" ca="1" si="165"/>
        <v>0.43160978663124228</v>
      </c>
      <c r="R890">
        <f t="shared" ca="1" si="166"/>
        <v>0.49793898199333653</v>
      </c>
      <c r="AD890">
        <f t="shared" ca="1" si="157"/>
        <v>1.8504260922528353</v>
      </c>
      <c r="AJ890">
        <f t="shared" ca="1" si="158"/>
        <v>3.9835118559466922</v>
      </c>
    </row>
    <row r="891" spans="1:36" x14ac:dyDescent="0.35">
      <c r="A891">
        <v>890</v>
      </c>
      <c r="B891">
        <f t="shared" ca="1" si="167"/>
        <v>0.82528581356190189</v>
      </c>
      <c r="C891">
        <f t="shared" ca="1" si="167"/>
        <v>0.32952617870048939</v>
      </c>
      <c r="D891">
        <f t="shared" ca="1" si="167"/>
        <v>0.22923486024513307</v>
      </c>
      <c r="E891">
        <f t="shared" ca="1" si="167"/>
        <v>0.6061110017075334</v>
      </c>
      <c r="F891">
        <f t="shared" ca="1" si="167"/>
        <v>0.98570789666672576</v>
      </c>
      <c r="G891">
        <f t="shared" ca="1" si="167"/>
        <v>0.47304909432690723</v>
      </c>
      <c r="H891">
        <f t="shared" ca="1" si="159"/>
        <v>0.97686227534766734</v>
      </c>
      <c r="I891">
        <f t="shared" ca="1" si="159"/>
        <v>7.5482316827179874E-2</v>
      </c>
      <c r="L891">
        <f t="shared" ca="1" si="160"/>
        <v>0.46134895083584149</v>
      </c>
      <c r="M891">
        <f t="shared" ca="1" si="161"/>
        <v>0.49753946355376444</v>
      </c>
      <c r="N891">
        <f t="shared" ca="1" si="162"/>
        <v>0.59517315017635675</v>
      </c>
      <c r="O891">
        <f t="shared" ca="1" si="163"/>
        <v>0.57481914086811514</v>
      </c>
      <c r="P891">
        <f t="shared" ca="1" si="164"/>
        <v>1.4080135895118866</v>
      </c>
      <c r="Q891">
        <f t="shared" ca="1" si="165"/>
        <v>0.63225387436519398</v>
      </c>
      <c r="R891">
        <f t="shared" ca="1" si="166"/>
        <v>0.56265742967294219</v>
      </c>
      <c r="AD891">
        <f t="shared" ca="1" si="157"/>
        <v>1.3840468525075245</v>
      </c>
      <c r="AJ891">
        <f t="shared" ca="1" si="158"/>
        <v>4.5012594373835375</v>
      </c>
    </row>
    <row r="892" spans="1:36" x14ac:dyDescent="0.35">
      <c r="A892">
        <v>891</v>
      </c>
      <c r="B892">
        <f t="shared" ca="1" si="167"/>
        <v>0.36409826458883499</v>
      </c>
      <c r="C892">
        <f t="shared" ca="1" si="167"/>
        <v>0.56792259643142928</v>
      </c>
      <c r="D892">
        <f t="shared" ca="1" si="167"/>
        <v>0.88260474264261957</v>
      </c>
      <c r="E892">
        <f t="shared" ca="1" si="167"/>
        <v>0.64331479324045404</v>
      </c>
      <c r="F892">
        <f t="shared" ca="1" si="167"/>
        <v>0.50047964475192985</v>
      </c>
      <c r="G892">
        <f t="shared" ca="1" si="167"/>
        <v>1.5905832661828323E-2</v>
      </c>
      <c r="H892">
        <f t="shared" ca="1" si="159"/>
        <v>0.25766487979468811</v>
      </c>
      <c r="I892">
        <f t="shared" ca="1" si="159"/>
        <v>0.4372357625304657</v>
      </c>
      <c r="L892">
        <f t="shared" ca="1" si="160"/>
        <v>0.60487520122096128</v>
      </c>
      <c r="M892">
        <f t="shared" ca="1" si="161"/>
        <v>0.6144850992258345</v>
      </c>
      <c r="N892">
        <f t="shared" ca="1" si="162"/>
        <v>0.59168400833105361</v>
      </c>
      <c r="O892">
        <f t="shared" ca="1" si="163"/>
        <v>0.4957209790528494</v>
      </c>
      <c r="P892">
        <f t="shared" ca="1" si="164"/>
        <v>1.2142634534723893</v>
      </c>
      <c r="Q892">
        <f t="shared" ca="1" si="165"/>
        <v>0.46171296487311203</v>
      </c>
      <c r="R892">
        <f t="shared" ca="1" si="166"/>
        <v>0.45865331458028125</v>
      </c>
      <c r="AD892">
        <f t="shared" ca="1" si="157"/>
        <v>1.8146256036628838</v>
      </c>
      <c r="AJ892">
        <f t="shared" ca="1" si="158"/>
        <v>3.66922651664225</v>
      </c>
    </row>
    <row r="893" spans="1:36" x14ac:dyDescent="0.35">
      <c r="A893">
        <v>892</v>
      </c>
      <c r="B893">
        <f t="shared" ca="1" si="167"/>
        <v>0.3747290383833678</v>
      </c>
      <c r="C893">
        <f t="shared" ca="1" si="167"/>
        <v>8.2740656705202253E-2</v>
      </c>
      <c r="D893">
        <f t="shared" ca="1" si="167"/>
        <v>0.537441633561348</v>
      </c>
      <c r="E893">
        <f t="shared" ca="1" si="167"/>
        <v>0.86577589556580625</v>
      </c>
      <c r="F893">
        <f t="shared" ca="1" si="167"/>
        <v>0.33730559000857119</v>
      </c>
      <c r="G893">
        <f t="shared" ca="1" si="167"/>
        <v>0.47682824533642809</v>
      </c>
      <c r="H893">
        <f t="shared" ca="1" si="159"/>
        <v>0.26944801854019373</v>
      </c>
      <c r="I893">
        <f t="shared" ca="1" si="159"/>
        <v>0.24029286603718425</v>
      </c>
      <c r="L893">
        <f t="shared" ca="1" si="160"/>
        <v>0.33163710954997266</v>
      </c>
      <c r="M893">
        <f t="shared" ca="1" si="161"/>
        <v>0.46517180605393105</v>
      </c>
      <c r="N893">
        <f t="shared" ca="1" si="162"/>
        <v>0.43959856284485904</v>
      </c>
      <c r="O893">
        <f t="shared" ca="1" si="163"/>
        <v>0.44580350992678719</v>
      </c>
      <c r="P893">
        <f t="shared" ca="1" si="164"/>
        <v>1.0919911248624039</v>
      </c>
      <c r="Q893">
        <f t="shared" ca="1" si="165"/>
        <v>0.42060986830013103</v>
      </c>
      <c r="R893">
        <f t="shared" ca="1" si="166"/>
        <v>0.39807024301726268</v>
      </c>
      <c r="AD893">
        <f t="shared" ca="1" si="157"/>
        <v>0.99491132864991805</v>
      </c>
      <c r="AJ893">
        <f t="shared" ca="1" si="158"/>
        <v>3.1845619441381015</v>
      </c>
    </row>
    <row r="894" spans="1:36" x14ac:dyDescent="0.35">
      <c r="A894">
        <v>893</v>
      </c>
      <c r="B894">
        <f t="shared" ca="1" si="167"/>
        <v>0.57939557845257539</v>
      </c>
      <c r="C894">
        <f t="shared" ca="1" si="167"/>
        <v>0.27936276992951481</v>
      </c>
      <c r="D894">
        <f t="shared" ca="1" si="167"/>
        <v>6.5795617616699054E-2</v>
      </c>
      <c r="E894">
        <f t="shared" ca="1" si="167"/>
        <v>0.61558950082291786</v>
      </c>
      <c r="F894">
        <f t="shared" ca="1" si="167"/>
        <v>7.2652692068182589E-2</v>
      </c>
      <c r="G894">
        <f t="shared" ca="1" si="167"/>
        <v>0.11395646983059537</v>
      </c>
      <c r="H894">
        <f t="shared" ca="1" si="159"/>
        <v>0.32589392763465364</v>
      </c>
      <c r="I894">
        <f t="shared" ca="1" si="159"/>
        <v>0.98182670676299022</v>
      </c>
      <c r="L894">
        <f t="shared" ca="1" si="160"/>
        <v>0.30818465533292977</v>
      </c>
      <c r="M894">
        <f t="shared" ca="1" si="161"/>
        <v>0.38503586670542678</v>
      </c>
      <c r="N894">
        <f t="shared" ca="1" si="162"/>
        <v>0.32255923177797791</v>
      </c>
      <c r="O894">
        <f t="shared" ca="1" si="163"/>
        <v>0.28779210478674749</v>
      </c>
      <c r="P894">
        <f t="shared" ca="1" si="164"/>
        <v>0.70494380872911955</v>
      </c>
      <c r="Q894">
        <f t="shared" ca="1" si="165"/>
        <v>0.29323522233644839</v>
      </c>
      <c r="R894">
        <f t="shared" ca="1" si="166"/>
        <v>0.3793091578897661</v>
      </c>
      <c r="AD894">
        <f t="shared" ca="1" si="157"/>
        <v>0.92455396599878925</v>
      </c>
      <c r="AJ894">
        <f t="shared" ca="1" si="158"/>
        <v>3.0344732631181288</v>
      </c>
    </row>
    <row r="895" spans="1:36" x14ac:dyDescent="0.35">
      <c r="A895">
        <v>894</v>
      </c>
      <c r="B895">
        <f t="shared" ca="1" si="167"/>
        <v>0.1836186368976167</v>
      </c>
      <c r="C895">
        <f t="shared" ca="1" si="167"/>
        <v>0.45129105674855852</v>
      </c>
      <c r="D895">
        <f t="shared" ca="1" si="167"/>
        <v>0.34730132292567195</v>
      </c>
      <c r="E895">
        <f t="shared" ca="1" si="167"/>
        <v>0.15392924603341096</v>
      </c>
      <c r="F895">
        <f t="shared" ca="1" si="167"/>
        <v>0.71029440396933285</v>
      </c>
      <c r="G895">
        <f t="shared" ca="1" si="167"/>
        <v>0.14435335110225389</v>
      </c>
      <c r="H895">
        <f t="shared" ca="1" si="159"/>
        <v>0.5174457023937461</v>
      </c>
      <c r="I895">
        <f t="shared" ca="1" si="159"/>
        <v>0.96685641952192158</v>
      </c>
      <c r="L895">
        <f t="shared" ca="1" si="160"/>
        <v>0.32740367219061572</v>
      </c>
      <c r="M895">
        <f t="shared" ca="1" si="161"/>
        <v>0.28403506565131453</v>
      </c>
      <c r="N895">
        <f t="shared" ca="1" si="162"/>
        <v>0.36928693331491819</v>
      </c>
      <c r="O895">
        <f t="shared" ca="1" si="163"/>
        <v>0.33179800294614081</v>
      </c>
      <c r="P895">
        <f t="shared" ca="1" si="164"/>
        <v>0.81273580489251451</v>
      </c>
      <c r="Q895">
        <f t="shared" ca="1" si="165"/>
        <v>0.35831910286722729</v>
      </c>
      <c r="R895">
        <f t="shared" ca="1" si="166"/>
        <v>0.43438626744906406</v>
      </c>
      <c r="AD895">
        <f t="shared" ca="1" si="157"/>
        <v>0.98221101657184717</v>
      </c>
      <c r="AJ895">
        <f t="shared" ca="1" si="158"/>
        <v>3.4750901395925125</v>
      </c>
    </row>
    <row r="896" spans="1:36" x14ac:dyDescent="0.35">
      <c r="A896">
        <v>895</v>
      </c>
      <c r="B896">
        <f t="shared" ca="1" si="167"/>
        <v>0.75424550055711959</v>
      </c>
      <c r="C896">
        <f t="shared" ca="1" si="167"/>
        <v>0.1323302228148876</v>
      </c>
      <c r="D896">
        <f t="shared" ca="1" si="167"/>
        <v>0.14330130056046542</v>
      </c>
      <c r="E896">
        <f t="shared" ca="1" si="167"/>
        <v>0.30410621581322128</v>
      </c>
      <c r="F896">
        <f t="shared" ca="1" si="167"/>
        <v>2.2676611537959523E-2</v>
      </c>
      <c r="G896">
        <f t="shared" ca="1" si="167"/>
        <v>0.41564307951515578</v>
      </c>
      <c r="H896">
        <f t="shared" ca="1" si="159"/>
        <v>0.91154928079162356</v>
      </c>
      <c r="I896">
        <f t="shared" ca="1" si="159"/>
        <v>0.48774220248488431</v>
      </c>
      <c r="L896">
        <f t="shared" ca="1" si="160"/>
        <v>0.3432923413108242</v>
      </c>
      <c r="M896">
        <f t="shared" ca="1" si="161"/>
        <v>0.33349580993642347</v>
      </c>
      <c r="N896">
        <f t="shared" ca="1" si="162"/>
        <v>0.27133197025673067</v>
      </c>
      <c r="O896">
        <f t="shared" ca="1" si="163"/>
        <v>0.29538382179980155</v>
      </c>
      <c r="P896">
        <f t="shared" ca="1" si="164"/>
        <v>0.7235396416827079</v>
      </c>
      <c r="Q896">
        <f t="shared" ca="1" si="165"/>
        <v>0.38340745879863325</v>
      </c>
      <c r="R896">
        <f t="shared" ca="1" si="166"/>
        <v>0.39644930175941462</v>
      </c>
      <c r="AD896">
        <f t="shared" ca="1" si="157"/>
        <v>1.0298770239324726</v>
      </c>
      <c r="AJ896">
        <f t="shared" ca="1" si="158"/>
        <v>3.1715944140753169</v>
      </c>
    </row>
    <row r="897" spans="1:36" x14ac:dyDescent="0.35">
      <c r="A897">
        <v>896</v>
      </c>
      <c r="B897">
        <f t="shared" ca="1" si="167"/>
        <v>0.86935404874746081</v>
      </c>
      <c r="C897">
        <f t="shared" ca="1" si="167"/>
        <v>0.44430938303956913</v>
      </c>
      <c r="D897">
        <f t="shared" ca="1" si="167"/>
        <v>0.48906678575195239</v>
      </c>
      <c r="E897">
        <f t="shared" ca="1" si="167"/>
        <v>0.91928180090582168</v>
      </c>
      <c r="F897">
        <f t="shared" ca="1" si="167"/>
        <v>0.52045354193213866</v>
      </c>
      <c r="G897">
        <f t="shared" ca="1" si="167"/>
        <v>0.39394062359379955</v>
      </c>
      <c r="H897">
        <f t="shared" ca="1" si="159"/>
        <v>0.93490964039516511</v>
      </c>
      <c r="I897">
        <f t="shared" ca="1" si="159"/>
        <v>0.27021558658979605</v>
      </c>
      <c r="L897">
        <f t="shared" ca="1" si="160"/>
        <v>0.60091007251299411</v>
      </c>
      <c r="M897">
        <f t="shared" ca="1" si="161"/>
        <v>0.68050300461120106</v>
      </c>
      <c r="N897">
        <f t="shared" ca="1" si="162"/>
        <v>0.64849311207538851</v>
      </c>
      <c r="O897">
        <f t="shared" ca="1" si="163"/>
        <v>0.606067697328457</v>
      </c>
      <c r="P897">
        <f t="shared" ca="1" si="164"/>
        <v>1.484556608038275</v>
      </c>
      <c r="Q897">
        <f t="shared" ca="1" si="165"/>
        <v>0.65304511776655816</v>
      </c>
      <c r="R897">
        <f t="shared" ca="1" si="166"/>
        <v>0.60519142636946288</v>
      </c>
      <c r="AD897">
        <f t="shared" ca="1" si="157"/>
        <v>1.8027302175389823</v>
      </c>
      <c r="AJ897">
        <f t="shared" ca="1" si="158"/>
        <v>4.8415314109557031</v>
      </c>
    </row>
    <row r="898" spans="1:36" x14ac:dyDescent="0.35">
      <c r="A898">
        <v>897</v>
      </c>
      <c r="B898">
        <f t="shared" ca="1" si="167"/>
        <v>0.37499874342690409</v>
      </c>
      <c r="C898">
        <f t="shared" ca="1" si="167"/>
        <v>0.60564559598593581</v>
      </c>
      <c r="D898">
        <f t="shared" ca="1" si="167"/>
        <v>0.96396639214499658</v>
      </c>
      <c r="E898">
        <f t="shared" ca="1" si="167"/>
        <v>0.29681939451941364</v>
      </c>
      <c r="F898">
        <f t="shared" ca="1" si="167"/>
        <v>0.67197668379394482</v>
      </c>
      <c r="G898">
        <f t="shared" ca="1" si="167"/>
        <v>0.94872322709839785</v>
      </c>
      <c r="H898">
        <f t="shared" ca="1" si="159"/>
        <v>0.9053155321421763</v>
      </c>
      <c r="I898">
        <f t="shared" ca="1" si="159"/>
        <v>0.59552740568067175</v>
      </c>
      <c r="L898">
        <f t="shared" ca="1" si="160"/>
        <v>0.64820357718594546</v>
      </c>
      <c r="M898">
        <f t="shared" ca="1" si="161"/>
        <v>0.56035753151931256</v>
      </c>
      <c r="N898">
        <f t="shared" ca="1" si="162"/>
        <v>0.58268136197423903</v>
      </c>
      <c r="O898">
        <f t="shared" ca="1" si="163"/>
        <v>0.6436883394949322</v>
      </c>
      <c r="P898">
        <f t="shared" ca="1" si="164"/>
        <v>1.5767079851419723</v>
      </c>
      <c r="Q898">
        <f t="shared" ca="1" si="165"/>
        <v>0.68106365273025282</v>
      </c>
      <c r="R898">
        <f t="shared" ca="1" si="166"/>
        <v>0.67037162184905519</v>
      </c>
      <c r="AD898">
        <f t="shared" ref="AD898:AD961" ca="1" si="168">B898+C898+D898</f>
        <v>1.9446107315578365</v>
      </c>
      <c r="AJ898">
        <f t="shared" ref="AJ898:AJ961" ca="1" si="169">B898+C898+D898+E898+F898+G898+H898+I898</f>
        <v>5.3629729747924415</v>
      </c>
    </row>
    <row r="899" spans="1:36" x14ac:dyDescent="0.35">
      <c r="A899">
        <v>898</v>
      </c>
      <c r="B899">
        <f t="shared" ca="1" si="167"/>
        <v>0.69163092146426242</v>
      </c>
      <c r="C899">
        <f t="shared" ca="1" si="167"/>
        <v>0.62035659364068085</v>
      </c>
      <c r="D899">
        <f t="shared" ca="1" si="167"/>
        <v>0.55823540420325901</v>
      </c>
      <c r="E899">
        <f t="shared" ca="1" si="167"/>
        <v>0.60951341113110546</v>
      </c>
      <c r="F899">
        <f t="shared" ca="1" si="167"/>
        <v>0.90083296956472836</v>
      </c>
      <c r="G899">
        <f t="shared" ca="1" si="167"/>
        <v>0.95702755913083515</v>
      </c>
      <c r="H899">
        <f t="shared" ref="H899:I962" ca="1" si="170">RAND()</f>
        <v>0.99400954976453071</v>
      </c>
      <c r="I899">
        <f t="shared" ca="1" si="170"/>
        <v>0.88700741536730443</v>
      </c>
      <c r="L899">
        <f t="shared" ref="L899:L962" ca="1" si="171">SUM(B899:D899)/3</f>
        <v>0.62340763976940083</v>
      </c>
      <c r="M899">
        <f t="shared" ref="M899:M962" ca="1" si="172">SUM(B899:E899)/4</f>
        <v>0.61993408260982696</v>
      </c>
      <c r="N899">
        <f t="shared" ref="N899:N962" ca="1" si="173">SUM(B899:F899)/5</f>
        <v>0.6761138600008072</v>
      </c>
      <c r="O899">
        <f t="shared" ref="O899:O962" ca="1" si="174">SUM(B899:G899)/6</f>
        <v>0.72293280985581188</v>
      </c>
      <c r="P899">
        <f t="shared" ref="P899:P962" ca="1" si="175">O899*SQRT(6)</f>
        <v>1.7708165024632327</v>
      </c>
      <c r="Q899">
        <f t="shared" ref="Q899:Q962" ca="1" si="176">(B899+C899+D899+E899+F899+G899+H899)/7</f>
        <v>0.76165805841420031</v>
      </c>
      <c r="R899">
        <f t="shared" ref="R899:R962" ca="1" si="177">(B899+C899+D899+E899+F899+G899+H899+I899)/8</f>
        <v>0.77732672803333835</v>
      </c>
      <c r="AD899">
        <f t="shared" ca="1" si="168"/>
        <v>1.8702229193082025</v>
      </c>
      <c r="AJ899">
        <f t="shared" ca="1" si="169"/>
        <v>6.2186138242667068</v>
      </c>
    </row>
    <row r="900" spans="1:36" x14ac:dyDescent="0.35">
      <c r="A900">
        <v>899</v>
      </c>
      <c r="B900">
        <f t="shared" ca="1" si="167"/>
        <v>0.70210188854976474</v>
      </c>
      <c r="C900">
        <f t="shared" ca="1" si="167"/>
        <v>0.9233262634680327</v>
      </c>
      <c r="D900">
        <f t="shared" ca="1" si="167"/>
        <v>1.1322662583572729E-3</v>
      </c>
      <c r="E900">
        <f t="shared" ca="1" si="167"/>
        <v>7.4435260043086648E-2</v>
      </c>
      <c r="F900">
        <f t="shared" ca="1" si="167"/>
        <v>0.53688296291878745</v>
      </c>
      <c r="G900">
        <f t="shared" ca="1" si="167"/>
        <v>0.89601257496487841</v>
      </c>
      <c r="H900">
        <f t="shared" ca="1" si="170"/>
        <v>0.45029253149088366</v>
      </c>
      <c r="I900">
        <f t="shared" ca="1" si="170"/>
        <v>0.77905132604811744</v>
      </c>
      <c r="L900">
        <f t="shared" ca="1" si="171"/>
        <v>0.5421868060920515</v>
      </c>
      <c r="M900">
        <f t="shared" ca="1" si="172"/>
        <v>0.42524891957981031</v>
      </c>
      <c r="N900">
        <f t="shared" ca="1" si="173"/>
        <v>0.44757572824760572</v>
      </c>
      <c r="O900">
        <f t="shared" ca="1" si="174"/>
        <v>0.52231520270048459</v>
      </c>
      <c r="P900">
        <f t="shared" ca="1" si="175"/>
        <v>1.2794057315145535</v>
      </c>
      <c r="Q900">
        <f t="shared" ca="1" si="176"/>
        <v>0.51202624967054156</v>
      </c>
      <c r="R900">
        <f t="shared" ca="1" si="177"/>
        <v>0.54540438421773851</v>
      </c>
      <c r="AD900">
        <f t="shared" ca="1" si="168"/>
        <v>1.6265604182761546</v>
      </c>
      <c r="AJ900">
        <f t="shared" ca="1" si="169"/>
        <v>4.3632350737419081</v>
      </c>
    </row>
    <row r="901" spans="1:36" x14ac:dyDescent="0.35">
      <c r="A901">
        <v>900</v>
      </c>
      <c r="B901">
        <f t="shared" ca="1" si="167"/>
        <v>0.56295094970565118</v>
      </c>
      <c r="C901">
        <f t="shared" ca="1" si="167"/>
        <v>0.67855407943217827</v>
      </c>
      <c r="D901">
        <f t="shared" ca="1" si="167"/>
        <v>0.1011202984824443</v>
      </c>
      <c r="E901">
        <f t="shared" ca="1" si="167"/>
        <v>0.75314489647054528</v>
      </c>
      <c r="F901">
        <f t="shared" ca="1" si="167"/>
        <v>0.45422449825337741</v>
      </c>
      <c r="G901">
        <f t="shared" ca="1" si="167"/>
        <v>0.67210200745618043</v>
      </c>
      <c r="H901">
        <f t="shared" ca="1" si="170"/>
        <v>0.65764823871728895</v>
      </c>
      <c r="I901">
        <f t="shared" ca="1" si="170"/>
        <v>0.78896860490607779</v>
      </c>
      <c r="L901">
        <f t="shared" ca="1" si="171"/>
        <v>0.44754177587342464</v>
      </c>
      <c r="M901">
        <f t="shared" ca="1" si="172"/>
        <v>0.52394255602270479</v>
      </c>
      <c r="N901">
        <f t="shared" ca="1" si="173"/>
        <v>0.50999894446883931</v>
      </c>
      <c r="O901">
        <f t="shared" ca="1" si="174"/>
        <v>0.53701612163339618</v>
      </c>
      <c r="P901">
        <f t="shared" ca="1" si="175"/>
        <v>1.3154154816502073</v>
      </c>
      <c r="Q901">
        <f t="shared" ca="1" si="176"/>
        <v>0.5542492812168095</v>
      </c>
      <c r="R901">
        <f t="shared" ca="1" si="177"/>
        <v>0.58358919667796805</v>
      </c>
      <c r="AD901">
        <f t="shared" ca="1" si="168"/>
        <v>1.342625327620274</v>
      </c>
      <c r="AJ901">
        <f t="shared" ca="1" si="169"/>
        <v>4.6687135734237444</v>
      </c>
    </row>
    <row r="902" spans="1:36" x14ac:dyDescent="0.35">
      <c r="A902">
        <v>901</v>
      </c>
      <c r="B902">
        <f t="shared" ca="1" si="167"/>
        <v>0.58211441056820645</v>
      </c>
      <c r="C902">
        <f t="shared" ca="1" si="167"/>
        <v>0.61553491467329047</v>
      </c>
      <c r="D902">
        <f t="shared" ca="1" si="167"/>
        <v>0.38154477680285803</v>
      </c>
      <c r="E902">
        <f t="shared" ca="1" si="167"/>
        <v>0.12317704166717602</v>
      </c>
      <c r="F902">
        <f t="shared" ca="1" si="167"/>
        <v>0.19065133048452643</v>
      </c>
      <c r="G902">
        <f t="shared" ca="1" si="167"/>
        <v>0.12594093829522524</v>
      </c>
      <c r="H902">
        <f t="shared" ca="1" si="170"/>
        <v>0.54218440830477987</v>
      </c>
      <c r="I902">
        <f t="shared" ca="1" si="170"/>
        <v>0.69235053411849379</v>
      </c>
      <c r="L902">
        <f t="shared" ca="1" si="171"/>
        <v>0.52639803401478502</v>
      </c>
      <c r="M902">
        <f t="shared" ca="1" si="172"/>
        <v>0.42559278592788274</v>
      </c>
      <c r="N902">
        <f t="shared" ca="1" si="173"/>
        <v>0.37860449483921144</v>
      </c>
      <c r="O902">
        <f t="shared" ca="1" si="174"/>
        <v>0.3364939020818804</v>
      </c>
      <c r="P902">
        <f t="shared" ca="1" si="175"/>
        <v>0.82423836165865305</v>
      </c>
      <c r="Q902">
        <f t="shared" ca="1" si="176"/>
        <v>0.36587826011372321</v>
      </c>
      <c r="R902">
        <f t="shared" ca="1" si="177"/>
        <v>0.4066872943643195</v>
      </c>
      <c r="AD902">
        <f t="shared" ca="1" si="168"/>
        <v>1.579194102044355</v>
      </c>
      <c r="AJ902">
        <f t="shared" ca="1" si="169"/>
        <v>3.253498354914556</v>
      </c>
    </row>
    <row r="903" spans="1:36" x14ac:dyDescent="0.35">
      <c r="A903">
        <v>902</v>
      </c>
      <c r="B903">
        <f t="shared" ca="1" si="167"/>
        <v>0.28213140879238585</v>
      </c>
      <c r="C903">
        <f t="shared" ca="1" si="167"/>
        <v>7.0933399975253608E-2</v>
      </c>
      <c r="D903">
        <f t="shared" ca="1" si="167"/>
        <v>0.10826766728683412</v>
      </c>
      <c r="E903">
        <f t="shared" ca="1" si="167"/>
        <v>0.72911879539726965</v>
      </c>
      <c r="F903">
        <f t="shared" ca="1" si="167"/>
        <v>0.92861335384128496</v>
      </c>
      <c r="G903">
        <f t="shared" ca="1" si="167"/>
        <v>0.22749791941292574</v>
      </c>
      <c r="H903">
        <f t="shared" ca="1" si="170"/>
        <v>0.14111939002967799</v>
      </c>
      <c r="I903">
        <f t="shared" ca="1" si="170"/>
        <v>0.72996652517381111</v>
      </c>
      <c r="L903">
        <f t="shared" ca="1" si="171"/>
        <v>0.15377749201815785</v>
      </c>
      <c r="M903">
        <f t="shared" ca="1" si="172"/>
        <v>0.29761281786293581</v>
      </c>
      <c r="N903">
        <f t="shared" ca="1" si="173"/>
        <v>0.42381292505860568</v>
      </c>
      <c r="O903">
        <f t="shared" ca="1" si="174"/>
        <v>0.39109375745099234</v>
      </c>
      <c r="P903">
        <f t="shared" ca="1" si="175"/>
        <v>0.95798014734273784</v>
      </c>
      <c r="Q903">
        <f t="shared" ca="1" si="176"/>
        <v>0.35538313353366174</v>
      </c>
      <c r="R903">
        <f t="shared" ca="1" si="177"/>
        <v>0.40220605748868044</v>
      </c>
      <c r="AD903">
        <f t="shared" ca="1" si="168"/>
        <v>0.46133247605447358</v>
      </c>
      <c r="AJ903">
        <f t="shared" ca="1" si="169"/>
        <v>3.2176484599094435</v>
      </c>
    </row>
    <row r="904" spans="1:36" x14ac:dyDescent="0.35">
      <c r="A904">
        <v>903</v>
      </c>
      <c r="B904">
        <f t="shared" ca="1" si="167"/>
        <v>9.239805828260983E-2</v>
      </c>
      <c r="C904">
        <f t="shared" ca="1" si="167"/>
        <v>0.72342050266472202</v>
      </c>
      <c r="D904">
        <f t="shared" ca="1" si="167"/>
        <v>0.71338497311010884</v>
      </c>
      <c r="E904">
        <f t="shared" ca="1" si="167"/>
        <v>0.4454957440192</v>
      </c>
      <c r="F904">
        <f t="shared" ca="1" si="167"/>
        <v>0.29093983873556706</v>
      </c>
      <c r="G904">
        <f t="shared" ca="1" si="167"/>
        <v>0.78900091287292917</v>
      </c>
      <c r="H904">
        <f t="shared" ca="1" si="170"/>
        <v>0.11299848732344564</v>
      </c>
      <c r="I904">
        <f t="shared" ca="1" si="170"/>
        <v>0.53263648505014727</v>
      </c>
      <c r="L904">
        <f t="shared" ca="1" si="171"/>
        <v>0.50973451135248027</v>
      </c>
      <c r="M904">
        <f t="shared" ca="1" si="172"/>
        <v>0.4936748195191602</v>
      </c>
      <c r="N904">
        <f t="shared" ca="1" si="173"/>
        <v>0.45312782336244162</v>
      </c>
      <c r="O904">
        <f t="shared" ca="1" si="174"/>
        <v>0.50910667161418954</v>
      </c>
      <c r="P904">
        <f t="shared" ca="1" si="175"/>
        <v>1.2470515701014409</v>
      </c>
      <c r="Q904">
        <f t="shared" ca="1" si="176"/>
        <v>0.45251978814408328</v>
      </c>
      <c r="R904">
        <f t="shared" ca="1" si="177"/>
        <v>0.46253437525734126</v>
      </c>
      <c r="AD904">
        <f t="shared" ca="1" si="168"/>
        <v>1.5292035340574408</v>
      </c>
      <c r="AJ904">
        <f t="shared" ca="1" si="169"/>
        <v>3.7002750020587301</v>
      </c>
    </row>
    <row r="905" spans="1:36" x14ac:dyDescent="0.35">
      <c r="A905">
        <v>904</v>
      </c>
      <c r="B905">
        <f t="shared" ca="1" si="167"/>
        <v>0.13242179592566039</v>
      </c>
      <c r="C905">
        <f t="shared" ca="1" si="167"/>
        <v>0.88018366185207841</v>
      </c>
      <c r="D905">
        <f t="shared" ca="1" si="167"/>
        <v>0.90035836286654347</v>
      </c>
      <c r="E905">
        <f t="shared" ca="1" si="167"/>
        <v>0.76740977778262776</v>
      </c>
      <c r="F905">
        <f t="shared" ca="1" si="167"/>
        <v>0.64971624645000425</v>
      </c>
      <c r="G905">
        <f t="shared" ca="1" si="167"/>
        <v>0.18820692035203623</v>
      </c>
      <c r="H905">
        <f t="shared" ca="1" si="170"/>
        <v>0.22310116387557644</v>
      </c>
      <c r="I905">
        <f t="shared" ca="1" si="170"/>
        <v>0.98918712522056895</v>
      </c>
      <c r="L905">
        <f t="shared" ca="1" si="171"/>
        <v>0.63765460688142739</v>
      </c>
      <c r="M905">
        <f t="shared" ca="1" si="172"/>
        <v>0.67009339960672754</v>
      </c>
      <c r="N905">
        <f t="shared" ca="1" si="173"/>
        <v>0.6660179689753829</v>
      </c>
      <c r="O905">
        <f t="shared" ca="1" si="174"/>
        <v>0.58638279420482509</v>
      </c>
      <c r="P905">
        <f t="shared" ca="1" si="175"/>
        <v>1.4363386397492581</v>
      </c>
      <c r="Q905">
        <f t="shared" ca="1" si="176"/>
        <v>0.53448541844350383</v>
      </c>
      <c r="R905">
        <f t="shared" ca="1" si="177"/>
        <v>0.591323131790637</v>
      </c>
      <c r="AD905">
        <f t="shared" ca="1" si="168"/>
        <v>1.9129638206442823</v>
      </c>
      <c r="AJ905">
        <f t="shared" ca="1" si="169"/>
        <v>4.730585054325096</v>
      </c>
    </row>
    <row r="906" spans="1:36" x14ac:dyDescent="0.35">
      <c r="A906">
        <v>905</v>
      </c>
      <c r="B906">
        <f t="shared" ca="1" si="167"/>
        <v>0.19331303681738221</v>
      </c>
      <c r="C906">
        <f t="shared" ca="1" si="167"/>
        <v>0.69569102732216215</v>
      </c>
      <c r="D906">
        <f t="shared" ca="1" si="167"/>
        <v>0.38520482677341239</v>
      </c>
      <c r="E906">
        <f t="shared" ca="1" si="167"/>
        <v>0.72460904637230916</v>
      </c>
      <c r="F906">
        <f t="shared" ca="1" si="167"/>
        <v>0.11055559429766848</v>
      </c>
      <c r="G906">
        <f t="shared" ca="1" si="167"/>
        <v>6.0712452478830614E-2</v>
      </c>
      <c r="H906">
        <f t="shared" ca="1" si="170"/>
        <v>0.75906153368736673</v>
      </c>
      <c r="I906">
        <f t="shared" ca="1" si="170"/>
        <v>0.54641122543728915</v>
      </c>
      <c r="L906">
        <f t="shared" ca="1" si="171"/>
        <v>0.42473629697098558</v>
      </c>
      <c r="M906">
        <f t="shared" ca="1" si="172"/>
        <v>0.49970448432131648</v>
      </c>
      <c r="N906">
        <f t="shared" ca="1" si="173"/>
        <v>0.42187470631658686</v>
      </c>
      <c r="O906">
        <f t="shared" ca="1" si="174"/>
        <v>0.36168099734362746</v>
      </c>
      <c r="P906">
        <f t="shared" ca="1" si="175"/>
        <v>0.88593389315280524</v>
      </c>
      <c r="Q906">
        <f t="shared" ca="1" si="176"/>
        <v>0.41844964539273305</v>
      </c>
      <c r="R906">
        <f t="shared" ca="1" si="177"/>
        <v>0.4344448428983026</v>
      </c>
      <c r="AD906">
        <f t="shared" ca="1" si="168"/>
        <v>1.2742088909129567</v>
      </c>
      <c r="AJ906">
        <f t="shared" ca="1" si="169"/>
        <v>3.4755587431864208</v>
      </c>
    </row>
    <row r="907" spans="1:36" x14ac:dyDescent="0.35">
      <c r="A907">
        <v>906</v>
      </c>
      <c r="B907">
        <f t="shared" ca="1" si="167"/>
        <v>0.19542281979502807</v>
      </c>
      <c r="C907">
        <f t="shared" ca="1" si="167"/>
        <v>0.90966174896844543</v>
      </c>
      <c r="D907">
        <f t="shared" ca="1" si="167"/>
        <v>0.89957361744304432</v>
      </c>
      <c r="E907">
        <f t="shared" ca="1" si="167"/>
        <v>0.73086159866985323</v>
      </c>
      <c r="F907">
        <f t="shared" ca="1" si="167"/>
        <v>0.52981699608583566</v>
      </c>
      <c r="G907">
        <f t="shared" ca="1" si="167"/>
        <v>0.27614109098207185</v>
      </c>
      <c r="H907">
        <f t="shared" ca="1" si="170"/>
        <v>0.36117864900029495</v>
      </c>
      <c r="I907">
        <f t="shared" ca="1" si="170"/>
        <v>2.491994820305754E-2</v>
      </c>
      <c r="L907">
        <f t="shared" ca="1" si="171"/>
        <v>0.66821939540217257</v>
      </c>
      <c r="M907">
        <f t="shared" ca="1" si="172"/>
        <v>0.68387994621909276</v>
      </c>
      <c r="N907">
        <f t="shared" ca="1" si="173"/>
        <v>0.65306735619244127</v>
      </c>
      <c r="O907">
        <f t="shared" ca="1" si="174"/>
        <v>0.59024631199071298</v>
      </c>
      <c r="P907">
        <f t="shared" ca="1" si="175"/>
        <v>1.445802286936851</v>
      </c>
      <c r="Q907">
        <f t="shared" ca="1" si="176"/>
        <v>0.55752236013493905</v>
      </c>
      <c r="R907">
        <f t="shared" ca="1" si="177"/>
        <v>0.49094705864345384</v>
      </c>
      <c r="AD907">
        <f t="shared" ca="1" si="168"/>
        <v>2.0046581862065178</v>
      </c>
      <c r="AJ907">
        <f t="shared" ca="1" si="169"/>
        <v>3.9275764691476307</v>
      </c>
    </row>
    <row r="908" spans="1:36" x14ac:dyDescent="0.35">
      <c r="A908">
        <v>907</v>
      </c>
      <c r="B908">
        <f t="shared" ca="1" si="167"/>
        <v>0.39082837181309493</v>
      </c>
      <c r="C908">
        <f t="shared" ca="1" si="167"/>
        <v>0.76271535559997483</v>
      </c>
      <c r="D908">
        <f t="shared" ca="1" si="167"/>
        <v>4.5875698201439885E-2</v>
      </c>
      <c r="E908">
        <f t="shared" ca="1" si="167"/>
        <v>0.75226029039735409</v>
      </c>
      <c r="F908">
        <f t="shared" ca="1" si="167"/>
        <v>0.93822183275387239</v>
      </c>
      <c r="G908">
        <f t="shared" ca="1" si="167"/>
        <v>0.45518938068050785</v>
      </c>
      <c r="H908">
        <f t="shared" ca="1" si="170"/>
        <v>0.46944272417301636</v>
      </c>
      <c r="I908">
        <f t="shared" ca="1" si="170"/>
        <v>9.7221318536819923E-2</v>
      </c>
      <c r="L908">
        <f t="shared" ca="1" si="171"/>
        <v>0.39980647520483653</v>
      </c>
      <c r="M908">
        <f t="shared" ca="1" si="172"/>
        <v>0.48791992900296594</v>
      </c>
      <c r="N908">
        <f t="shared" ca="1" si="173"/>
        <v>0.57798030975314718</v>
      </c>
      <c r="O908">
        <f t="shared" ca="1" si="174"/>
        <v>0.55751515490770731</v>
      </c>
      <c r="P908">
        <f t="shared" ca="1" si="175"/>
        <v>1.3656276533926035</v>
      </c>
      <c r="Q908">
        <f t="shared" ca="1" si="176"/>
        <v>0.54493337908846573</v>
      </c>
      <c r="R908">
        <f t="shared" ca="1" si="177"/>
        <v>0.48896937151950998</v>
      </c>
      <c r="AD908">
        <f t="shared" ca="1" si="168"/>
        <v>1.1994194256145096</v>
      </c>
      <c r="AJ908">
        <f t="shared" ca="1" si="169"/>
        <v>3.9117549721560798</v>
      </c>
    </row>
    <row r="909" spans="1:36" x14ac:dyDescent="0.35">
      <c r="A909">
        <v>908</v>
      </c>
      <c r="B909">
        <f t="shared" ca="1" si="167"/>
        <v>0.75062897437219822</v>
      </c>
      <c r="C909">
        <f t="shared" ca="1" si="167"/>
        <v>0.15583246489561409</v>
      </c>
      <c r="D909">
        <f t="shared" ca="1" si="167"/>
        <v>0.47428855083835619</v>
      </c>
      <c r="E909">
        <f t="shared" ref="B909:G951" ca="1" si="178">RAND()</f>
        <v>0.92241661068893477</v>
      </c>
      <c r="F909">
        <f t="shared" ca="1" si="178"/>
        <v>0.74464756277532462</v>
      </c>
      <c r="G909">
        <f t="shared" ca="1" si="178"/>
        <v>0.48959028641269764</v>
      </c>
      <c r="H909">
        <f t="shared" ca="1" si="170"/>
        <v>0.79259585107255581</v>
      </c>
      <c r="I909">
        <f t="shared" ca="1" si="170"/>
        <v>0.78249293260944264</v>
      </c>
      <c r="L909">
        <f t="shared" ca="1" si="171"/>
        <v>0.46024999670205613</v>
      </c>
      <c r="M909">
        <f t="shared" ca="1" si="172"/>
        <v>0.57579165019877576</v>
      </c>
      <c r="N909">
        <f t="shared" ca="1" si="173"/>
        <v>0.60956283271408551</v>
      </c>
      <c r="O909">
        <f t="shared" ca="1" si="174"/>
        <v>0.5895674083305209</v>
      </c>
      <c r="P909">
        <f t="shared" ca="1" si="175"/>
        <v>1.4441393193848724</v>
      </c>
      <c r="Q909">
        <f t="shared" ca="1" si="176"/>
        <v>0.61857147157938297</v>
      </c>
      <c r="R909">
        <f t="shared" ca="1" si="177"/>
        <v>0.63906165420814043</v>
      </c>
      <c r="AD909">
        <f t="shared" ca="1" si="168"/>
        <v>1.3807499901061684</v>
      </c>
      <c r="AJ909">
        <f t="shared" ca="1" si="169"/>
        <v>5.1124932336651234</v>
      </c>
    </row>
    <row r="910" spans="1:36" x14ac:dyDescent="0.35">
      <c r="A910">
        <v>909</v>
      </c>
      <c r="B910">
        <f t="shared" ca="1" si="178"/>
        <v>0.53275593025137102</v>
      </c>
      <c r="C910">
        <f t="shared" ca="1" si="178"/>
        <v>0.88845962376583743</v>
      </c>
      <c r="D910">
        <f t="shared" ca="1" si="178"/>
        <v>0.37036241781900092</v>
      </c>
      <c r="E910">
        <f t="shared" ca="1" si="178"/>
        <v>7.2784743357750203E-2</v>
      </c>
      <c r="F910">
        <f t="shared" ca="1" si="178"/>
        <v>0.96287752838415652</v>
      </c>
      <c r="G910">
        <f t="shared" ca="1" si="178"/>
        <v>0.13858689681415193</v>
      </c>
      <c r="H910">
        <f t="shared" ca="1" si="170"/>
        <v>0.52464972188605363</v>
      </c>
      <c r="I910">
        <f t="shared" ca="1" si="170"/>
        <v>0.12676681361932207</v>
      </c>
      <c r="L910">
        <f t="shared" ca="1" si="171"/>
        <v>0.59719265727873649</v>
      </c>
      <c r="M910">
        <f t="shared" ca="1" si="172"/>
        <v>0.46609067879848992</v>
      </c>
      <c r="N910">
        <f t="shared" ca="1" si="173"/>
        <v>0.56544804871562326</v>
      </c>
      <c r="O910">
        <f t="shared" ca="1" si="174"/>
        <v>0.49430452339871134</v>
      </c>
      <c r="P910">
        <f t="shared" ca="1" si="175"/>
        <v>1.2107938598764707</v>
      </c>
      <c r="Q910">
        <f t="shared" ca="1" si="176"/>
        <v>0.49863955175404595</v>
      </c>
      <c r="R910">
        <f t="shared" ca="1" si="177"/>
        <v>0.45215545948720548</v>
      </c>
      <c r="AD910">
        <f t="shared" ca="1" si="168"/>
        <v>1.7915779718362095</v>
      </c>
      <c r="AJ910">
        <f t="shared" ca="1" si="169"/>
        <v>3.6172436758976438</v>
      </c>
    </row>
    <row r="911" spans="1:36" x14ac:dyDescent="0.35">
      <c r="A911">
        <v>910</v>
      </c>
      <c r="B911">
        <f t="shared" ca="1" si="178"/>
        <v>0.93801494301584853</v>
      </c>
      <c r="C911">
        <f t="shared" ca="1" si="178"/>
        <v>0.54741894837844296</v>
      </c>
      <c r="D911">
        <f t="shared" ca="1" si="178"/>
        <v>0.88571009696022762</v>
      </c>
      <c r="E911">
        <f t="shared" ca="1" si="178"/>
        <v>0.75953561864478469</v>
      </c>
      <c r="F911">
        <f t="shared" ca="1" si="178"/>
        <v>0.92947301458430154</v>
      </c>
      <c r="G911">
        <f t="shared" ca="1" si="178"/>
        <v>0.22529934636060678</v>
      </c>
      <c r="H911">
        <f t="shared" ca="1" si="170"/>
        <v>0.75527162719385443</v>
      </c>
      <c r="I911">
        <f t="shared" ca="1" si="170"/>
        <v>0.98147969824836301</v>
      </c>
      <c r="L911">
        <f t="shared" ca="1" si="171"/>
        <v>0.79038132945150641</v>
      </c>
      <c r="M911">
        <f t="shared" ca="1" si="172"/>
        <v>0.78266990174982598</v>
      </c>
      <c r="N911">
        <f t="shared" ca="1" si="173"/>
        <v>0.81203052431672107</v>
      </c>
      <c r="O911">
        <f t="shared" ca="1" si="174"/>
        <v>0.71424199465736871</v>
      </c>
      <c r="P911">
        <f t="shared" ca="1" si="175"/>
        <v>1.749528439778222</v>
      </c>
      <c r="Q911">
        <f t="shared" ca="1" si="176"/>
        <v>0.72010337073400954</v>
      </c>
      <c r="R911">
        <f t="shared" ca="1" si="177"/>
        <v>0.75277541167330375</v>
      </c>
      <c r="AD911">
        <f t="shared" ca="1" si="168"/>
        <v>2.3711439883545191</v>
      </c>
      <c r="AJ911">
        <f t="shared" ca="1" si="169"/>
        <v>6.02220329338643</v>
      </c>
    </row>
    <row r="912" spans="1:36" x14ac:dyDescent="0.35">
      <c r="A912">
        <v>911</v>
      </c>
      <c r="B912">
        <f t="shared" ca="1" si="178"/>
        <v>0.79486604933271499</v>
      </c>
      <c r="C912">
        <f t="shared" ca="1" si="178"/>
        <v>0.7439817168855446</v>
      </c>
      <c r="D912">
        <f t="shared" ca="1" si="178"/>
        <v>7.3344976289182795E-2</v>
      </c>
      <c r="E912">
        <f t="shared" ca="1" si="178"/>
        <v>0.32135454651601081</v>
      </c>
      <c r="F912">
        <f t="shared" ca="1" si="178"/>
        <v>0.12510979907923947</v>
      </c>
      <c r="G912">
        <f t="shared" ca="1" si="178"/>
        <v>0.68535341796414972</v>
      </c>
      <c r="H912">
        <f t="shared" ca="1" si="170"/>
        <v>0.98313395602403564</v>
      </c>
      <c r="I912">
        <f t="shared" ca="1" si="170"/>
        <v>0.46734420468762339</v>
      </c>
      <c r="L912">
        <f t="shared" ca="1" si="171"/>
        <v>0.53739758083581413</v>
      </c>
      <c r="M912">
        <f t="shared" ca="1" si="172"/>
        <v>0.48338682225586332</v>
      </c>
      <c r="N912">
        <f t="shared" ca="1" si="173"/>
        <v>0.41173141762053855</v>
      </c>
      <c r="O912">
        <f t="shared" ca="1" si="174"/>
        <v>0.45733508434447373</v>
      </c>
      <c r="P912">
        <f t="shared" ca="1" si="175"/>
        <v>1.1202375981166679</v>
      </c>
      <c r="Q912">
        <f t="shared" ca="1" si="176"/>
        <v>0.53244920887012548</v>
      </c>
      <c r="R912">
        <f t="shared" ca="1" si="177"/>
        <v>0.52431108334731269</v>
      </c>
      <c r="AD912">
        <f t="shared" ca="1" si="168"/>
        <v>1.6121927425074425</v>
      </c>
      <c r="AJ912">
        <f t="shared" ca="1" si="169"/>
        <v>4.1944886667785015</v>
      </c>
    </row>
    <row r="913" spans="1:36" x14ac:dyDescent="0.35">
      <c r="A913">
        <v>912</v>
      </c>
      <c r="B913">
        <f t="shared" ca="1" si="178"/>
        <v>0.50497781785364981</v>
      </c>
      <c r="C913">
        <f t="shared" ca="1" si="178"/>
        <v>0.40103291476121161</v>
      </c>
      <c r="D913">
        <f t="shared" ca="1" si="178"/>
        <v>0.76117548585768502</v>
      </c>
      <c r="E913">
        <f t="shared" ca="1" si="178"/>
        <v>0.21303908727564969</v>
      </c>
      <c r="F913">
        <f t="shared" ca="1" si="178"/>
        <v>0.16146414185442615</v>
      </c>
      <c r="G913">
        <f t="shared" ca="1" si="178"/>
        <v>0.72580870544751086</v>
      </c>
      <c r="H913">
        <f t="shared" ca="1" si="170"/>
        <v>0.31290846454752119</v>
      </c>
      <c r="I913">
        <f t="shared" ca="1" si="170"/>
        <v>0.66869470835462075</v>
      </c>
      <c r="L913">
        <f t="shared" ca="1" si="171"/>
        <v>0.55572873949084878</v>
      </c>
      <c r="M913">
        <f t="shared" ca="1" si="172"/>
        <v>0.47005632643704898</v>
      </c>
      <c r="N913">
        <f t="shared" ca="1" si="173"/>
        <v>0.40833788952052441</v>
      </c>
      <c r="O913">
        <f t="shared" ca="1" si="174"/>
        <v>0.46124969217502215</v>
      </c>
      <c r="P913">
        <f t="shared" ca="1" si="175"/>
        <v>1.129826389844615</v>
      </c>
      <c r="Q913">
        <f t="shared" ca="1" si="176"/>
        <v>0.44005808822823628</v>
      </c>
      <c r="R913">
        <f t="shared" ca="1" si="177"/>
        <v>0.46863766574403432</v>
      </c>
      <c r="AD913">
        <f t="shared" ca="1" si="168"/>
        <v>1.6671862184725463</v>
      </c>
      <c r="AJ913">
        <f t="shared" ca="1" si="169"/>
        <v>3.7491013259522745</v>
      </c>
    </row>
    <row r="914" spans="1:36" x14ac:dyDescent="0.35">
      <c r="A914">
        <v>913</v>
      </c>
      <c r="B914">
        <f t="shared" ca="1" si="178"/>
        <v>2.3963218623392901E-2</v>
      </c>
      <c r="C914">
        <f t="shared" ca="1" si="178"/>
        <v>1.7713121006102117E-2</v>
      </c>
      <c r="D914">
        <f t="shared" ca="1" si="178"/>
        <v>0.79682919789116935</v>
      </c>
      <c r="E914">
        <f t="shared" ca="1" si="178"/>
        <v>0.43499267435611622</v>
      </c>
      <c r="F914">
        <f t="shared" ca="1" si="178"/>
        <v>0.59163325612105933</v>
      </c>
      <c r="G914">
        <f t="shared" ca="1" si="178"/>
        <v>0.25828634748504053</v>
      </c>
      <c r="H914">
        <f t="shared" ca="1" si="170"/>
        <v>0.5045449710969423</v>
      </c>
      <c r="I914">
        <f t="shared" ca="1" si="170"/>
        <v>0.34534960476585352</v>
      </c>
      <c r="L914">
        <f t="shared" ca="1" si="171"/>
        <v>0.27950184584022147</v>
      </c>
      <c r="M914">
        <f t="shared" ca="1" si="172"/>
        <v>0.31837455296919515</v>
      </c>
      <c r="N914">
        <f t="shared" ca="1" si="173"/>
        <v>0.37302629359956796</v>
      </c>
      <c r="O914">
        <f t="shared" ca="1" si="174"/>
        <v>0.3539029692471467</v>
      </c>
      <c r="P914">
        <f t="shared" ca="1" si="175"/>
        <v>0.86688169311139629</v>
      </c>
      <c r="Q914">
        <f t="shared" ca="1" si="176"/>
        <v>0.37542325522568898</v>
      </c>
      <c r="R914">
        <f t="shared" ca="1" si="177"/>
        <v>0.37166404891820953</v>
      </c>
      <c r="AD914">
        <f t="shared" ca="1" si="168"/>
        <v>0.83850553752066437</v>
      </c>
      <c r="AJ914">
        <f t="shared" ca="1" si="169"/>
        <v>2.9733123913456763</v>
      </c>
    </row>
    <row r="915" spans="1:36" x14ac:dyDescent="0.35">
      <c r="A915">
        <v>914</v>
      </c>
      <c r="B915">
        <f t="shared" ca="1" si="178"/>
        <v>0.83470235748500643</v>
      </c>
      <c r="C915">
        <f t="shared" ca="1" si="178"/>
        <v>0.39514537359685309</v>
      </c>
      <c r="D915">
        <f t="shared" ca="1" si="178"/>
        <v>0.70127180407198386</v>
      </c>
      <c r="E915">
        <f t="shared" ca="1" si="178"/>
        <v>0.75249012397759385</v>
      </c>
      <c r="F915">
        <f t="shared" ca="1" si="178"/>
        <v>0.65289780957461441</v>
      </c>
      <c r="G915">
        <f t="shared" ca="1" si="178"/>
        <v>0.47148518376977366</v>
      </c>
      <c r="H915">
        <f t="shared" ca="1" si="170"/>
        <v>0.58124162998643669</v>
      </c>
      <c r="I915">
        <f t="shared" ca="1" si="170"/>
        <v>0.97376591722257222</v>
      </c>
      <c r="L915">
        <f t="shared" ca="1" si="171"/>
        <v>0.64370651171794779</v>
      </c>
      <c r="M915">
        <f t="shared" ca="1" si="172"/>
        <v>0.67090241478285928</v>
      </c>
      <c r="N915">
        <f t="shared" ca="1" si="173"/>
        <v>0.66730149374121028</v>
      </c>
      <c r="O915">
        <f t="shared" ca="1" si="174"/>
        <v>0.6346654420793042</v>
      </c>
      <c r="P915">
        <f t="shared" ca="1" si="175"/>
        <v>1.5546064904722068</v>
      </c>
      <c r="Q915">
        <f t="shared" ca="1" si="176"/>
        <v>0.62703346892318024</v>
      </c>
      <c r="R915">
        <f t="shared" ca="1" si="177"/>
        <v>0.67037502496060419</v>
      </c>
      <c r="AD915">
        <f t="shared" ca="1" si="168"/>
        <v>1.9311195351538433</v>
      </c>
      <c r="AJ915">
        <f t="shared" ca="1" si="169"/>
        <v>5.3630001996848335</v>
      </c>
    </row>
    <row r="916" spans="1:36" x14ac:dyDescent="0.35">
      <c r="A916">
        <v>915</v>
      </c>
      <c r="B916">
        <f t="shared" ca="1" si="178"/>
        <v>0.44424351291964803</v>
      </c>
      <c r="C916">
        <f t="shared" ca="1" si="178"/>
        <v>0.75490087413767493</v>
      </c>
      <c r="D916">
        <f t="shared" ca="1" si="178"/>
        <v>0.84546534651972371</v>
      </c>
      <c r="E916">
        <f t="shared" ca="1" si="178"/>
        <v>0.46530493134644701</v>
      </c>
      <c r="F916">
        <f t="shared" ca="1" si="178"/>
        <v>0.11331621849988194</v>
      </c>
      <c r="G916">
        <f t="shared" ca="1" si="178"/>
        <v>0.58093805074089766</v>
      </c>
      <c r="H916">
        <f t="shared" ca="1" si="170"/>
        <v>0.68659943677633439</v>
      </c>
      <c r="I916">
        <f t="shared" ca="1" si="170"/>
        <v>8.3015903593768647E-2</v>
      </c>
      <c r="L916">
        <f t="shared" ca="1" si="171"/>
        <v>0.68153657785901556</v>
      </c>
      <c r="M916">
        <f t="shared" ca="1" si="172"/>
        <v>0.62747866623087334</v>
      </c>
      <c r="N916">
        <f t="shared" ca="1" si="173"/>
        <v>0.52464617668467506</v>
      </c>
      <c r="O916">
        <f t="shared" ca="1" si="174"/>
        <v>0.53402815569404549</v>
      </c>
      <c r="P916">
        <f t="shared" ca="1" si="175"/>
        <v>1.3080964897299823</v>
      </c>
      <c r="Q916">
        <f t="shared" ca="1" si="176"/>
        <v>0.55582405299151538</v>
      </c>
      <c r="R916">
        <f t="shared" ca="1" si="177"/>
        <v>0.49672303431679704</v>
      </c>
      <c r="AD916">
        <f t="shared" ca="1" si="168"/>
        <v>2.0446097335770466</v>
      </c>
      <c r="AJ916">
        <f t="shared" ca="1" si="169"/>
        <v>3.9737842745343763</v>
      </c>
    </row>
    <row r="917" spans="1:36" x14ac:dyDescent="0.35">
      <c r="A917">
        <v>916</v>
      </c>
      <c r="B917">
        <f t="shared" ca="1" si="178"/>
        <v>0.80284322901088156</v>
      </c>
      <c r="C917">
        <f t="shared" ca="1" si="178"/>
        <v>0.96202961241646601</v>
      </c>
      <c r="D917">
        <f t="shared" ca="1" si="178"/>
        <v>0.76642198233812764</v>
      </c>
      <c r="E917">
        <f t="shared" ca="1" si="178"/>
        <v>0.28939080592262301</v>
      </c>
      <c r="F917">
        <f t="shared" ca="1" si="178"/>
        <v>7.2644839372672521E-2</v>
      </c>
      <c r="G917">
        <f t="shared" ca="1" si="178"/>
        <v>0.64209034782888808</v>
      </c>
      <c r="H917">
        <f t="shared" ca="1" si="170"/>
        <v>0.72622108172176314</v>
      </c>
      <c r="I917">
        <f t="shared" ca="1" si="170"/>
        <v>0.28086765211782228</v>
      </c>
      <c r="L917">
        <f t="shared" ca="1" si="171"/>
        <v>0.84376494125515844</v>
      </c>
      <c r="M917">
        <f t="shared" ca="1" si="172"/>
        <v>0.70517140742202455</v>
      </c>
      <c r="N917">
        <f t="shared" ca="1" si="173"/>
        <v>0.57866609381215417</v>
      </c>
      <c r="O917">
        <f t="shared" ca="1" si="174"/>
        <v>0.58923680281494317</v>
      </c>
      <c r="P917">
        <f t="shared" ca="1" si="175"/>
        <v>1.4433295045655572</v>
      </c>
      <c r="Q917">
        <f t="shared" ca="1" si="176"/>
        <v>0.60880598551591736</v>
      </c>
      <c r="R917">
        <f t="shared" ca="1" si="177"/>
        <v>0.56781369384115554</v>
      </c>
      <c r="AD917">
        <f t="shared" ca="1" si="168"/>
        <v>2.5312948237654753</v>
      </c>
      <c r="AJ917">
        <f t="shared" ca="1" si="169"/>
        <v>4.5425095507292443</v>
      </c>
    </row>
    <row r="918" spans="1:36" x14ac:dyDescent="0.35">
      <c r="A918">
        <v>917</v>
      </c>
      <c r="B918">
        <f t="shared" ca="1" si="178"/>
        <v>0.98220623078664682</v>
      </c>
      <c r="C918">
        <f t="shared" ca="1" si="178"/>
        <v>0.28317661859041543</v>
      </c>
      <c r="D918">
        <f t="shared" ca="1" si="178"/>
        <v>1.9464330550055253E-2</v>
      </c>
      <c r="E918">
        <f t="shared" ca="1" si="178"/>
        <v>0.12921171338680515</v>
      </c>
      <c r="F918">
        <f t="shared" ca="1" si="178"/>
        <v>1.664653733917576E-2</v>
      </c>
      <c r="G918">
        <f t="shared" ca="1" si="178"/>
        <v>0.24637768978115937</v>
      </c>
      <c r="H918">
        <f t="shared" ca="1" si="170"/>
        <v>0.53898518171855436</v>
      </c>
      <c r="I918">
        <f t="shared" ca="1" si="170"/>
        <v>0.9763404036839608</v>
      </c>
      <c r="L918">
        <f t="shared" ca="1" si="171"/>
        <v>0.42828239330903917</v>
      </c>
      <c r="M918">
        <f t="shared" ca="1" si="172"/>
        <v>0.35351472332848066</v>
      </c>
      <c r="N918">
        <f t="shared" ca="1" si="173"/>
        <v>0.28614108613061967</v>
      </c>
      <c r="O918">
        <f t="shared" ca="1" si="174"/>
        <v>0.27951385340570961</v>
      </c>
      <c r="P918">
        <f t="shared" ca="1" si="175"/>
        <v>0.68466631688308655</v>
      </c>
      <c r="Q918">
        <f t="shared" ca="1" si="176"/>
        <v>0.31658118602183027</v>
      </c>
      <c r="R918">
        <f t="shared" ca="1" si="177"/>
        <v>0.39905108822959662</v>
      </c>
      <c r="AD918">
        <f t="shared" ca="1" si="168"/>
        <v>1.2848471799271175</v>
      </c>
      <c r="AJ918">
        <f t="shared" ca="1" si="169"/>
        <v>3.1924087058367729</v>
      </c>
    </row>
    <row r="919" spans="1:36" x14ac:dyDescent="0.35">
      <c r="A919">
        <v>918</v>
      </c>
      <c r="B919">
        <f t="shared" ca="1" si="178"/>
        <v>0.26720990756531737</v>
      </c>
      <c r="C919">
        <f t="shared" ca="1" si="178"/>
        <v>0.48863261133361813</v>
      </c>
      <c r="D919">
        <f t="shared" ca="1" si="178"/>
        <v>0.17382958134392046</v>
      </c>
      <c r="E919">
        <f t="shared" ca="1" si="178"/>
        <v>0.35374864653462668</v>
      </c>
      <c r="F919">
        <f t="shared" ca="1" si="178"/>
        <v>0.41442089947388949</v>
      </c>
      <c r="G919">
        <f t="shared" ca="1" si="178"/>
        <v>0.58533845751200408</v>
      </c>
      <c r="H919">
        <f t="shared" ca="1" si="170"/>
        <v>0.97654583067597223</v>
      </c>
      <c r="I919">
        <f t="shared" ca="1" si="170"/>
        <v>4.8651904059097362E-2</v>
      </c>
      <c r="L919">
        <f t="shared" ca="1" si="171"/>
        <v>0.30989070008095199</v>
      </c>
      <c r="M919">
        <f t="shared" ca="1" si="172"/>
        <v>0.32085518669437063</v>
      </c>
      <c r="N919">
        <f t="shared" ca="1" si="173"/>
        <v>0.33956832925027436</v>
      </c>
      <c r="O919">
        <f t="shared" ca="1" si="174"/>
        <v>0.38053001729389596</v>
      </c>
      <c r="P919">
        <f t="shared" ca="1" si="175"/>
        <v>0.93210437418250347</v>
      </c>
      <c r="Q919">
        <f t="shared" ca="1" si="176"/>
        <v>0.46567513349133544</v>
      </c>
      <c r="R919">
        <f t="shared" ca="1" si="177"/>
        <v>0.41354722981230568</v>
      </c>
      <c r="AD919">
        <f t="shared" ca="1" si="168"/>
        <v>0.92967210024285596</v>
      </c>
      <c r="AJ919">
        <f t="shared" ca="1" si="169"/>
        <v>3.3083778384984455</v>
      </c>
    </row>
    <row r="920" spans="1:36" x14ac:dyDescent="0.35">
      <c r="A920">
        <v>919</v>
      </c>
      <c r="B920">
        <f t="shared" ca="1" si="178"/>
        <v>0.5819812216122342</v>
      </c>
      <c r="C920">
        <f t="shared" ca="1" si="178"/>
        <v>0.59074261086867375</v>
      </c>
      <c r="D920">
        <f t="shared" ca="1" si="178"/>
        <v>0.48322173185920547</v>
      </c>
      <c r="E920">
        <f t="shared" ca="1" si="178"/>
        <v>0.26153764253474665</v>
      </c>
      <c r="F920">
        <f t="shared" ca="1" si="178"/>
        <v>0.17918765707804174</v>
      </c>
      <c r="G920">
        <f t="shared" ca="1" si="178"/>
        <v>0.83287151969697348</v>
      </c>
      <c r="H920">
        <f t="shared" ca="1" si="170"/>
        <v>0.17172581605623316</v>
      </c>
      <c r="I920">
        <f t="shared" ca="1" si="170"/>
        <v>0.15707792729733461</v>
      </c>
      <c r="L920">
        <f t="shared" ca="1" si="171"/>
        <v>0.55198185478003781</v>
      </c>
      <c r="M920">
        <f t="shared" ca="1" si="172"/>
        <v>0.47937080171871499</v>
      </c>
      <c r="N920">
        <f t="shared" ca="1" si="173"/>
        <v>0.41933417279058033</v>
      </c>
      <c r="O920">
        <f t="shared" ca="1" si="174"/>
        <v>0.48825706394164586</v>
      </c>
      <c r="P920">
        <f t="shared" ca="1" si="175"/>
        <v>1.1959806699664917</v>
      </c>
      <c r="Q920">
        <f t="shared" ca="1" si="176"/>
        <v>0.44303831424372975</v>
      </c>
      <c r="R920">
        <f t="shared" ca="1" si="177"/>
        <v>0.40729326587543035</v>
      </c>
      <c r="AD920">
        <f t="shared" ca="1" si="168"/>
        <v>1.6559455643401133</v>
      </c>
      <c r="AJ920">
        <f t="shared" ca="1" si="169"/>
        <v>3.2583461270034428</v>
      </c>
    </row>
    <row r="921" spans="1:36" x14ac:dyDescent="0.35">
      <c r="A921">
        <v>920</v>
      </c>
      <c r="B921">
        <f t="shared" ca="1" si="178"/>
        <v>0.5623156940270293</v>
      </c>
      <c r="C921">
        <f t="shared" ca="1" si="178"/>
        <v>0.11294728598190718</v>
      </c>
      <c r="D921">
        <f t="shared" ca="1" si="178"/>
        <v>0.46620451578755273</v>
      </c>
      <c r="E921">
        <f t="shared" ca="1" si="178"/>
        <v>0.45673674731311587</v>
      </c>
      <c r="F921">
        <f t="shared" ca="1" si="178"/>
        <v>0.57156077034682873</v>
      </c>
      <c r="G921">
        <f t="shared" ca="1" si="178"/>
        <v>0.70010436018708766</v>
      </c>
      <c r="H921">
        <f t="shared" ca="1" si="170"/>
        <v>0.36276845348188036</v>
      </c>
      <c r="I921">
        <f t="shared" ca="1" si="170"/>
        <v>0.40816744320931442</v>
      </c>
      <c r="L921">
        <f t="shared" ca="1" si="171"/>
        <v>0.38048916526549642</v>
      </c>
      <c r="M921">
        <f t="shared" ca="1" si="172"/>
        <v>0.39955106077740127</v>
      </c>
      <c r="N921">
        <f t="shared" ca="1" si="173"/>
        <v>0.43395300269128673</v>
      </c>
      <c r="O921">
        <f t="shared" ca="1" si="174"/>
        <v>0.47831156227392024</v>
      </c>
      <c r="P921">
        <f t="shared" ca="1" si="175"/>
        <v>1.1716192656445648</v>
      </c>
      <c r="Q921">
        <f t="shared" ca="1" si="176"/>
        <v>0.46180540387505742</v>
      </c>
      <c r="R921">
        <f t="shared" ca="1" si="177"/>
        <v>0.45510065879183953</v>
      </c>
      <c r="AD921">
        <f t="shared" ca="1" si="168"/>
        <v>1.1414674957964892</v>
      </c>
      <c r="AJ921">
        <f t="shared" ca="1" si="169"/>
        <v>3.6408052703347162</v>
      </c>
    </row>
    <row r="922" spans="1:36" x14ac:dyDescent="0.35">
      <c r="A922">
        <v>921</v>
      </c>
      <c r="B922">
        <f t="shared" ca="1" si="178"/>
        <v>0.26438209095908694</v>
      </c>
      <c r="C922">
        <f t="shared" ca="1" si="178"/>
        <v>0.99913287752113544</v>
      </c>
      <c r="D922">
        <f t="shared" ca="1" si="178"/>
        <v>0.51929867838145027</v>
      </c>
      <c r="E922">
        <f t="shared" ca="1" si="178"/>
        <v>6.8352633212233394E-2</v>
      </c>
      <c r="F922">
        <f t="shared" ca="1" si="178"/>
        <v>0.47234220074419309</v>
      </c>
      <c r="G922">
        <f t="shared" ca="1" si="178"/>
        <v>0.77548579235903903</v>
      </c>
      <c r="H922">
        <f t="shared" ca="1" si="170"/>
        <v>0.61640505903055853</v>
      </c>
      <c r="I922">
        <f t="shared" ca="1" si="170"/>
        <v>0.92695991529756872</v>
      </c>
      <c r="L922">
        <f t="shared" ca="1" si="171"/>
        <v>0.59427121562055751</v>
      </c>
      <c r="M922">
        <f t="shared" ca="1" si="172"/>
        <v>0.46279157001847648</v>
      </c>
      <c r="N922">
        <f t="shared" ca="1" si="173"/>
        <v>0.46470169616361978</v>
      </c>
      <c r="O922">
        <f t="shared" ca="1" si="174"/>
        <v>0.51649904552952297</v>
      </c>
      <c r="P922">
        <f t="shared" ca="1" si="175"/>
        <v>1.2651591141818681</v>
      </c>
      <c r="Q922">
        <f t="shared" ca="1" si="176"/>
        <v>0.53077133317252811</v>
      </c>
      <c r="R922">
        <f t="shared" ca="1" si="177"/>
        <v>0.58029490593815813</v>
      </c>
      <c r="AD922">
        <f t="shared" ca="1" si="168"/>
        <v>1.7828136468616727</v>
      </c>
      <c r="AJ922">
        <f t="shared" ca="1" si="169"/>
        <v>4.6423592475052651</v>
      </c>
    </row>
    <row r="923" spans="1:36" x14ac:dyDescent="0.35">
      <c r="A923">
        <v>922</v>
      </c>
      <c r="B923">
        <f t="shared" ca="1" si="178"/>
        <v>0.13075648363703951</v>
      </c>
      <c r="C923">
        <f t="shared" ca="1" si="178"/>
        <v>0.1562812515547729</v>
      </c>
      <c r="D923">
        <f t="shared" ca="1" si="178"/>
        <v>0.58502561742940495</v>
      </c>
      <c r="E923">
        <f t="shared" ca="1" si="178"/>
        <v>0.1206813535446869</v>
      </c>
      <c r="F923">
        <f t="shared" ca="1" si="178"/>
        <v>0.61416506046028008</v>
      </c>
      <c r="G923">
        <f t="shared" ca="1" si="178"/>
        <v>0.49996109355280915</v>
      </c>
      <c r="H923">
        <f t="shared" ca="1" si="170"/>
        <v>0.46523242913459439</v>
      </c>
      <c r="I923">
        <f t="shared" ca="1" si="170"/>
        <v>0.15970565131440739</v>
      </c>
      <c r="L923">
        <f t="shared" ca="1" si="171"/>
        <v>0.29068778420707247</v>
      </c>
      <c r="M923">
        <f t="shared" ca="1" si="172"/>
        <v>0.24818617654147607</v>
      </c>
      <c r="N923">
        <f t="shared" ca="1" si="173"/>
        <v>0.32138195332523684</v>
      </c>
      <c r="O923">
        <f t="shared" ca="1" si="174"/>
        <v>0.3511451433631656</v>
      </c>
      <c r="P923">
        <f t="shared" ca="1" si="175"/>
        <v>0.86012642689620267</v>
      </c>
      <c r="Q923">
        <f t="shared" ca="1" si="176"/>
        <v>0.36744332704479826</v>
      </c>
      <c r="R923">
        <f t="shared" ca="1" si="177"/>
        <v>0.34147611757849944</v>
      </c>
      <c r="AD923">
        <f t="shared" ca="1" si="168"/>
        <v>0.87206335262121737</v>
      </c>
      <c r="AJ923">
        <f t="shared" ca="1" si="169"/>
        <v>2.7318089406279955</v>
      </c>
    </row>
    <row r="924" spans="1:36" x14ac:dyDescent="0.35">
      <c r="A924">
        <v>923</v>
      </c>
      <c r="B924">
        <f t="shared" ca="1" si="178"/>
        <v>0.98850251794706134</v>
      </c>
      <c r="C924">
        <f t="shared" ca="1" si="178"/>
        <v>0.33454136515528865</v>
      </c>
      <c r="D924">
        <f t="shared" ca="1" si="178"/>
        <v>0.59430887791076126</v>
      </c>
      <c r="E924">
        <f t="shared" ca="1" si="178"/>
        <v>1.3767233849235505E-2</v>
      </c>
      <c r="F924">
        <f t="shared" ca="1" si="178"/>
        <v>0.87014328874801261</v>
      </c>
      <c r="G924">
        <f t="shared" ca="1" si="178"/>
        <v>8.718795984458283E-2</v>
      </c>
      <c r="H924">
        <f t="shared" ca="1" si="170"/>
        <v>0.10223402908689672</v>
      </c>
      <c r="I924">
        <f t="shared" ca="1" si="170"/>
        <v>0.28063414727706115</v>
      </c>
      <c r="L924">
        <f t="shared" ca="1" si="171"/>
        <v>0.63911758700437049</v>
      </c>
      <c r="M924">
        <f t="shared" ca="1" si="172"/>
        <v>0.48277999871558674</v>
      </c>
      <c r="N924">
        <f t="shared" ca="1" si="173"/>
        <v>0.56025265672207192</v>
      </c>
      <c r="O924">
        <f t="shared" ca="1" si="174"/>
        <v>0.48140854057582372</v>
      </c>
      <c r="P924">
        <f t="shared" ca="1" si="175"/>
        <v>1.1792052822286996</v>
      </c>
      <c r="Q924">
        <f t="shared" ca="1" si="176"/>
        <v>0.42724075322026273</v>
      </c>
      <c r="R924">
        <f t="shared" ca="1" si="177"/>
        <v>0.40891492747736252</v>
      </c>
      <c r="AD924">
        <f t="shared" ca="1" si="168"/>
        <v>1.9173527610131114</v>
      </c>
      <c r="AJ924">
        <f t="shared" ca="1" si="169"/>
        <v>3.2713194198189002</v>
      </c>
    </row>
    <row r="925" spans="1:36" x14ac:dyDescent="0.35">
      <c r="A925">
        <v>924</v>
      </c>
      <c r="B925">
        <f t="shared" ca="1" si="178"/>
        <v>1.19527155311282E-2</v>
      </c>
      <c r="C925">
        <f t="shared" ca="1" si="178"/>
        <v>1.3694317807712908E-2</v>
      </c>
      <c r="D925">
        <f t="shared" ca="1" si="178"/>
        <v>0.44805886857964949</v>
      </c>
      <c r="E925">
        <f t="shared" ca="1" si="178"/>
        <v>0.2809535549669302</v>
      </c>
      <c r="F925">
        <f t="shared" ca="1" si="178"/>
        <v>0.13874407215878926</v>
      </c>
      <c r="G925">
        <f t="shared" ca="1" si="178"/>
        <v>8.4539361307733873E-2</v>
      </c>
      <c r="H925">
        <f t="shared" ca="1" si="170"/>
        <v>0.476343206306448</v>
      </c>
      <c r="I925">
        <f t="shared" ca="1" si="170"/>
        <v>0.41488944662091787</v>
      </c>
      <c r="L925">
        <f t="shared" ca="1" si="171"/>
        <v>0.15790196730616354</v>
      </c>
      <c r="M925">
        <f t="shared" ca="1" si="172"/>
        <v>0.1886648642213552</v>
      </c>
      <c r="N925">
        <f t="shared" ca="1" si="173"/>
        <v>0.17868070580884202</v>
      </c>
      <c r="O925">
        <f t="shared" ca="1" si="174"/>
        <v>0.16299048172532399</v>
      </c>
      <c r="P925">
        <f t="shared" ca="1" si="175"/>
        <v>0.39924351315747009</v>
      </c>
      <c r="Q925">
        <f t="shared" ca="1" si="176"/>
        <v>0.20775515666548455</v>
      </c>
      <c r="R925">
        <f t="shared" ca="1" si="177"/>
        <v>0.23364694290991372</v>
      </c>
      <c r="AD925">
        <f t="shared" ca="1" si="168"/>
        <v>0.4737059019184906</v>
      </c>
      <c r="AJ925">
        <f t="shared" ca="1" si="169"/>
        <v>1.8691755432793098</v>
      </c>
    </row>
    <row r="926" spans="1:36" x14ac:dyDescent="0.35">
      <c r="A926">
        <v>925</v>
      </c>
      <c r="B926">
        <f t="shared" ca="1" si="178"/>
        <v>0.35063337010312512</v>
      </c>
      <c r="C926">
        <f t="shared" ca="1" si="178"/>
        <v>0.6941659816878204</v>
      </c>
      <c r="D926">
        <f t="shared" ca="1" si="178"/>
        <v>0.45233393886050088</v>
      </c>
      <c r="E926">
        <f t="shared" ca="1" si="178"/>
        <v>0.8451081211872169</v>
      </c>
      <c r="F926">
        <f t="shared" ca="1" si="178"/>
        <v>0.21077289767824159</v>
      </c>
      <c r="G926">
        <f t="shared" ca="1" si="178"/>
        <v>0.41408725444022954</v>
      </c>
      <c r="H926">
        <f t="shared" ca="1" si="170"/>
        <v>0.43581984352520864</v>
      </c>
      <c r="I926">
        <f t="shared" ca="1" si="170"/>
        <v>0.5176829482784302</v>
      </c>
      <c r="L926">
        <f t="shared" ca="1" si="171"/>
        <v>0.49904443021714878</v>
      </c>
      <c r="M926">
        <f t="shared" ca="1" si="172"/>
        <v>0.5855603529596658</v>
      </c>
      <c r="N926">
        <f t="shared" ca="1" si="173"/>
        <v>0.51060286190338089</v>
      </c>
      <c r="O926">
        <f t="shared" ca="1" si="174"/>
        <v>0.49451692732618907</v>
      </c>
      <c r="P926">
        <f t="shared" ca="1" si="175"/>
        <v>1.2113141411181543</v>
      </c>
      <c r="Q926">
        <f t="shared" ca="1" si="176"/>
        <v>0.48613162964033474</v>
      </c>
      <c r="R926">
        <f t="shared" ca="1" si="177"/>
        <v>0.49007554447009666</v>
      </c>
      <c r="AD926">
        <f t="shared" ca="1" si="168"/>
        <v>1.4971332906514463</v>
      </c>
      <c r="AJ926">
        <f t="shared" ca="1" si="169"/>
        <v>3.9206043557607733</v>
      </c>
    </row>
    <row r="927" spans="1:36" x14ac:dyDescent="0.35">
      <c r="A927">
        <v>926</v>
      </c>
      <c r="B927">
        <f t="shared" ca="1" si="178"/>
        <v>0.37495554658968977</v>
      </c>
      <c r="C927">
        <f t="shared" ca="1" si="178"/>
        <v>0.35830260662241309</v>
      </c>
      <c r="D927">
        <f t="shared" ca="1" si="178"/>
        <v>0.72032044817207885</v>
      </c>
      <c r="E927">
        <f t="shared" ca="1" si="178"/>
        <v>0.26348338155003026</v>
      </c>
      <c r="F927">
        <f t="shared" ca="1" si="178"/>
        <v>0.69892981408774368</v>
      </c>
      <c r="G927">
        <f t="shared" ca="1" si="178"/>
        <v>0.75847091562485081</v>
      </c>
      <c r="H927">
        <f t="shared" ca="1" si="170"/>
        <v>0.27367101479421763</v>
      </c>
      <c r="I927">
        <f t="shared" ca="1" si="170"/>
        <v>0.98111393937773717</v>
      </c>
      <c r="L927">
        <f t="shared" ca="1" si="171"/>
        <v>0.48452620046139394</v>
      </c>
      <c r="M927">
        <f t="shared" ca="1" si="172"/>
        <v>0.42926549573355299</v>
      </c>
      <c r="N927">
        <f t="shared" ca="1" si="173"/>
        <v>0.4831983594043911</v>
      </c>
      <c r="O927">
        <f t="shared" ca="1" si="174"/>
        <v>0.52907711877446773</v>
      </c>
      <c r="P927">
        <f t="shared" ca="1" si="175"/>
        <v>1.2959689755793358</v>
      </c>
      <c r="Q927">
        <f t="shared" ca="1" si="176"/>
        <v>0.49259053249157486</v>
      </c>
      <c r="R927">
        <f t="shared" ca="1" si="177"/>
        <v>0.55365595835234516</v>
      </c>
      <c r="AD927">
        <f t="shared" ca="1" si="168"/>
        <v>1.4535786013841818</v>
      </c>
      <c r="AJ927">
        <f t="shared" ca="1" si="169"/>
        <v>4.4292476668187613</v>
      </c>
    </row>
    <row r="928" spans="1:36" x14ac:dyDescent="0.35">
      <c r="A928">
        <v>927</v>
      </c>
      <c r="B928">
        <f t="shared" ca="1" si="178"/>
        <v>0.75514461571014169</v>
      </c>
      <c r="C928">
        <f t="shared" ca="1" si="178"/>
        <v>0.86515622970044614</v>
      </c>
      <c r="D928">
        <f t="shared" ca="1" si="178"/>
        <v>0.61772628602117952</v>
      </c>
      <c r="E928">
        <f t="shared" ca="1" si="178"/>
        <v>0.63079476426450587</v>
      </c>
      <c r="F928">
        <f t="shared" ca="1" si="178"/>
        <v>7.5087615849018907E-2</v>
      </c>
      <c r="G928">
        <f t="shared" ca="1" si="178"/>
        <v>0.81301166630365651</v>
      </c>
      <c r="H928">
        <f t="shared" ca="1" si="170"/>
        <v>0.71975035540870191</v>
      </c>
      <c r="I928">
        <f t="shared" ca="1" si="170"/>
        <v>0.68954176591499328</v>
      </c>
      <c r="L928">
        <f t="shared" ca="1" si="171"/>
        <v>0.74600904381058919</v>
      </c>
      <c r="M928">
        <f t="shared" ca="1" si="172"/>
        <v>0.7172054739240683</v>
      </c>
      <c r="N928">
        <f t="shared" ca="1" si="173"/>
        <v>0.58878190230905836</v>
      </c>
      <c r="O928">
        <f t="shared" ca="1" si="174"/>
        <v>0.6261535296414914</v>
      </c>
      <c r="P928">
        <f t="shared" ca="1" si="175"/>
        <v>1.5337566482643157</v>
      </c>
      <c r="Q928">
        <f t="shared" ca="1" si="176"/>
        <v>0.63952450475109301</v>
      </c>
      <c r="R928">
        <f t="shared" ca="1" si="177"/>
        <v>0.64577666239658049</v>
      </c>
      <c r="AD928">
        <f t="shared" ca="1" si="168"/>
        <v>2.2380271314317675</v>
      </c>
      <c r="AJ928">
        <f t="shared" ca="1" si="169"/>
        <v>5.1662132991726439</v>
      </c>
    </row>
    <row r="929" spans="1:36" x14ac:dyDescent="0.35">
      <c r="A929">
        <v>928</v>
      </c>
      <c r="B929">
        <f t="shared" ca="1" si="178"/>
        <v>0.46253700796622388</v>
      </c>
      <c r="C929">
        <f t="shared" ca="1" si="178"/>
        <v>0.43347996798849753</v>
      </c>
      <c r="D929">
        <f t="shared" ca="1" si="178"/>
        <v>0.13399507589054649</v>
      </c>
      <c r="E929">
        <f t="shared" ca="1" si="178"/>
        <v>0.22972316716631114</v>
      </c>
      <c r="F929">
        <f t="shared" ca="1" si="178"/>
        <v>0.19854510888727717</v>
      </c>
      <c r="G929">
        <f t="shared" ca="1" si="178"/>
        <v>0.31109954371872328</v>
      </c>
      <c r="H929">
        <f t="shared" ca="1" si="170"/>
        <v>0.81412397871716047</v>
      </c>
      <c r="I929">
        <f t="shared" ca="1" si="170"/>
        <v>0.94012023282179147</v>
      </c>
      <c r="L929">
        <f t="shared" ca="1" si="171"/>
        <v>0.34333735061508924</v>
      </c>
      <c r="M929">
        <f t="shared" ca="1" si="172"/>
        <v>0.31493380475289473</v>
      </c>
      <c r="N929">
        <f t="shared" ca="1" si="173"/>
        <v>0.2916560655797712</v>
      </c>
      <c r="O929">
        <f t="shared" ca="1" si="174"/>
        <v>0.29489664526959652</v>
      </c>
      <c r="P929">
        <f t="shared" ca="1" si="175"/>
        <v>0.72234630776904607</v>
      </c>
      <c r="Q929">
        <f t="shared" ca="1" si="176"/>
        <v>0.36907197861924856</v>
      </c>
      <c r="R929">
        <f t="shared" ca="1" si="177"/>
        <v>0.44045301039456641</v>
      </c>
      <c r="AD929">
        <f t="shared" ca="1" si="168"/>
        <v>1.0300120518452678</v>
      </c>
      <c r="AJ929">
        <f t="shared" ca="1" si="169"/>
        <v>3.5236240831565313</v>
      </c>
    </row>
    <row r="930" spans="1:36" x14ac:dyDescent="0.35">
      <c r="A930">
        <v>929</v>
      </c>
      <c r="B930">
        <f t="shared" ca="1" si="178"/>
        <v>0.45224946082269868</v>
      </c>
      <c r="C930">
        <f t="shared" ca="1" si="178"/>
        <v>0.54171571654110107</v>
      </c>
      <c r="D930">
        <f t="shared" ca="1" si="178"/>
        <v>0.56886051908131929</v>
      </c>
      <c r="E930">
        <f t="shared" ca="1" si="178"/>
        <v>0.60282632859586438</v>
      </c>
      <c r="F930">
        <f t="shared" ca="1" si="178"/>
        <v>0.74721546958288354</v>
      </c>
      <c r="G930">
        <f t="shared" ca="1" si="178"/>
        <v>0.27680311678653702</v>
      </c>
      <c r="H930">
        <f t="shared" ca="1" si="170"/>
        <v>2.4551699083865008E-2</v>
      </c>
      <c r="I930">
        <f t="shared" ca="1" si="170"/>
        <v>0.83602603482321336</v>
      </c>
      <c r="L930">
        <f t="shared" ca="1" si="171"/>
        <v>0.52094189881503972</v>
      </c>
      <c r="M930">
        <f t="shared" ca="1" si="172"/>
        <v>0.5414130062602458</v>
      </c>
      <c r="N930">
        <f t="shared" ca="1" si="173"/>
        <v>0.58257349892477328</v>
      </c>
      <c r="O930">
        <f t="shared" ca="1" si="174"/>
        <v>0.53161176856840064</v>
      </c>
      <c r="P930">
        <f t="shared" ca="1" si="175"/>
        <v>1.3021775742511219</v>
      </c>
      <c r="Q930">
        <f t="shared" ca="1" si="176"/>
        <v>0.45917461578489555</v>
      </c>
      <c r="R930">
        <f t="shared" ca="1" si="177"/>
        <v>0.50628104316468525</v>
      </c>
      <c r="AD930">
        <f t="shared" ca="1" si="168"/>
        <v>1.562825696445119</v>
      </c>
      <c r="AJ930">
        <f t="shared" ca="1" si="169"/>
        <v>4.050248345317482</v>
      </c>
    </row>
    <row r="931" spans="1:36" x14ac:dyDescent="0.35">
      <c r="A931">
        <v>930</v>
      </c>
      <c r="B931">
        <f t="shared" ca="1" si="178"/>
        <v>0.95698298779446611</v>
      </c>
      <c r="C931">
        <f t="shared" ca="1" si="178"/>
        <v>0.46176232988571975</v>
      </c>
      <c r="D931">
        <f t="shared" ca="1" si="178"/>
        <v>0.35972494068028094</v>
      </c>
      <c r="E931">
        <f t="shared" ca="1" si="178"/>
        <v>0.82813161837724414</v>
      </c>
      <c r="F931">
        <f t="shared" ca="1" si="178"/>
        <v>0.28981482569549033</v>
      </c>
      <c r="G931">
        <f t="shared" ca="1" si="178"/>
        <v>0.33263470400834572</v>
      </c>
      <c r="H931">
        <f t="shared" ca="1" si="170"/>
        <v>9.376752477548389E-2</v>
      </c>
      <c r="I931">
        <f t="shared" ca="1" si="170"/>
        <v>0.60782585016066948</v>
      </c>
      <c r="L931">
        <f t="shared" ca="1" si="171"/>
        <v>0.59282341945348893</v>
      </c>
      <c r="M931">
        <f t="shared" ca="1" si="172"/>
        <v>0.65165046918442771</v>
      </c>
      <c r="N931">
        <f t="shared" ca="1" si="173"/>
        <v>0.57928334048664021</v>
      </c>
      <c r="O931">
        <f t="shared" ca="1" si="174"/>
        <v>0.5381752344069245</v>
      </c>
      <c r="P931">
        <f t="shared" ca="1" si="175"/>
        <v>1.3182547164996941</v>
      </c>
      <c r="Q931">
        <f t="shared" ca="1" si="176"/>
        <v>0.47468841874529016</v>
      </c>
      <c r="R931">
        <f t="shared" ca="1" si="177"/>
        <v>0.4913305976722126</v>
      </c>
      <c r="AD931">
        <f t="shared" ca="1" si="168"/>
        <v>1.7784702583604668</v>
      </c>
      <c r="AJ931">
        <f t="shared" ca="1" si="169"/>
        <v>3.9306447813777008</v>
      </c>
    </row>
    <row r="932" spans="1:36" x14ac:dyDescent="0.35">
      <c r="A932">
        <v>931</v>
      </c>
      <c r="B932">
        <f t="shared" ca="1" si="178"/>
        <v>0.71622188574861601</v>
      </c>
      <c r="C932">
        <f t="shared" ca="1" si="178"/>
        <v>0.14369783121776913</v>
      </c>
      <c r="D932">
        <f t="shared" ca="1" si="178"/>
        <v>0.29273264847874259</v>
      </c>
      <c r="E932">
        <f t="shared" ca="1" si="178"/>
        <v>7.8042760428924551E-2</v>
      </c>
      <c r="F932">
        <f t="shared" ca="1" si="178"/>
        <v>0.99088930807926345</v>
      </c>
      <c r="G932">
        <f t="shared" ca="1" si="178"/>
        <v>9.1943018035943402E-2</v>
      </c>
      <c r="H932">
        <f t="shared" ca="1" si="170"/>
        <v>0.15788269019672019</v>
      </c>
      <c r="I932">
        <f t="shared" ca="1" si="170"/>
        <v>3.7265519065480257E-3</v>
      </c>
      <c r="L932">
        <f t="shared" ca="1" si="171"/>
        <v>0.38421745514837591</v>
      </c>
      <c r="M932">
        <f t="shared" ca="1" si="172"/>
        <v>0.3076737814685131</v>
      </c>
      <c r="N932">
        <f t="shared" ca="1" si="173"/>
        <v>0.44431688679066317</v>
      </c>
      <c r="O932">
        <f t="shared" ca="1" si="174"/>
        <v>0.38558790866487658</v>
      </c>
      <c r="P932">
        <f t="shared" ca="1" si="175"/>
        <v>0.94449362721583197</v>
      </c>
      <c r="Q932">
        <f t="shared" ca="1" si="176"/>
        <v>0.35305859174085424</v>
      </c>
      <c r="R932">
        <f t="shared" ca="1" si="177"/>
        <v>0.30939208676156593</v>
      </c>
      <c r="AD932">
        <f t="shared" ca="1" si="168"/>
        <v>1.1526523654451277</v>
      </c>
      <c r="AJ932">
        <f t="shared" ca="1" si="169"/>
        <v>2.4751366940925275</v>
      </c>
    </row>
    <row r="933" spans="1:36" x14ac:dyDescent="0.35">
      <c r="A933">
        <v>932</v>
      </c>
      <c r="B933">
        <f t="shared" ca="1" si="178"/>
        <v>0.91478465932775865</v>
      </c>
      <c r="C933">
        <f t="shared" ca="1" si="178"/>
        <v>0.36730633716604144</v>
      </c>
      <c r="D933">
        <f t="shared" ca="1" si="178"/>
        <v>0.27267679664022393</v>
      </c>
      <c r="E933">
        <f t="shared" ca="1" si="178"/>
        <v>0.5114445220010484</v>
      </c>
      <c r="F933">
        <f t="shared" ca="1" si="178"/>
        <v>0.99977744150830861</v>
      </c>
      <c r="G933">
        <f t="shared" ca="1" si="178"/>
        <v>6.4059130389263697E-2</v>
      </c>
      <c r="H933">
        <f t="shared" ca="1" si="170"/>
        <v>0.53352632856755644</v>
      </c>
      <c r="I933">
        <f t="shared" ca="1" si="170"/>
        <v>0.6492232993169027</v>
      </c>
      <c r="L933">
        <f t="shared" ca="1" si="171"/>
        <v>0.51825593104467471</v>
      </c>
      <c r="M933">
        <f t="shared" ca="1" si="172"/>
        <v>0.5165530787837681</v>
      </c>
      <c r="N933">
        <f t="shared" ca="1" si="173"/>
        <v>0.61319795132867616</v>
      </c>
      <c r="O933">
        <f t="shared" ca="1" si="174"/>
        <v>0.52167481450544073</v>
      </c>
      <c r="P933">
        <f t="shared" ca="1" si="175"/>
        <v>1.2778371071993941</v>
      </c>
      <c r="Q933">
        <f t="shared" ca="1" si="176"/>
        <v>0.52336788794288591</v>
      </c>
      <c r="R933">
        <f t="shared" ca="1" si="177"/>
        <v>0.53909981436463794</v>
      </c>
      <c r="AD933">
        <f t="shared" ca="1" si="168"/>
        <v>1.554767793134024</v>
      </c>
      <c r="AJ933">
        <f t="shared" ca="1" si="169"/>
        <v>4.3127985149171035</v>
      </c>
    </row>
    <row r="934" spans="1:36" x14ac:dyDescent="0.35">
      <c r="A934">
        <v>933</v>
      </c>
      <c r="B934">
        <f t="shared" ca="1" si="178"/>
        <v>0.12287450977793501</v>
      </c>
      <c r="C934">
        <f t="shared" ca="1" si="178"/>
        <v>0.97427036106406029</v>
      </c>
      <c r="D934">
        <f t="shared" ca="1" si="178"/>
        <v>0.8517863799795925</v>
      </c>
      <c r="E934">
        <f t="shared" ca="1" si="178"/>
        <v>0.6983043114940225</v>
      </c>
      <c r="F934">
        <f t="shared" ca="1" si="178"/>
        <v>0.9899943571957337</v>
      </c>
      <c r="G934">
        <f t="shared" ca="1" si="178"/>
        <v>0.57214011314085611</v>
      </c>
      <c r="H934">
        <f t="shared" ca="1" si="170"/>
        <v>0.11137049500384555</v>
      </c>
      <c r="I934">
        <f t="shared" ca="1" si="170"/>
        <v>0.58228397250491748</v>
      </c>
      <c r="L934">
        <f t="shared" ca="1" si="171"/>
        <v>0.64964375027386267</v>
      </c>
      <c r="M934">
        <f t="shared" ca="1" si="172"/>
        <v>0.66180889057890258</v>
      </c>
      <c r="N934">
        <f t="shared" ca="1" si="173"/>
        <v>0.72744598390226878</v>
      </c>
      <c r="O934">
        <f t="shared" ca="1" si="174"/>
        <v>0.70156167210870002</v>
      </c>
      <c r="P934">
        <f t="shared" ca="1" si="175"/>
        <v>1.7184681197600757</v>
      </c>
      <c r="Q934">
        <f t="shared" ca="1" si="176"/>
        <v>0.61724864680800651</v>
      </c>
      <c r="R934">
        <f t="shared" ca="1" si="177"/>
        <v>0.61287806252012045</v>
      </c>
      <c r="AD934">
        <f t="shared" ca="1" si="168"/>
        <v>1.9489312508215879</v>
      </c>
      <c r="AJ934">
        <f t="shared" ca="1" si="169"/>
        <v>4.9030245001609636</v>
      </c>
    </row>
    <row r="935" spans="1:36" x14ac:dyDescent="0.35">
      <c r="A935">
        <v>934</v>
      </c>
      <c r="B935">
        <f t="shared" ca="1" si="178"/>
        <v>0.739670697099992</v>
      </c>
      <c r="C935">
        <f t="shared" ca="1" si="178"/>
        <v>0.55837651308621095</v>
      </c>
      <c r="D935">
        <f t="shared" ca="1" si="178"/>
        <v>0.2232267439318868</v>
      </c>
      <c r="E935">
        <f t="shared" ca="1" si="178"/>
        <v>0.95792858753160504</v>
      </c>
      <c r="F935">
        <f t="shared" ca="1" si="178"/>
        <v>0.17955688939939018</v>
      </c>
      <c r="G935">
        <f t="shared" ca="1" si="178"/>
        <v>0.10892545508719531</v>
      </c>
      <c r="H935">
        <f t="shared" ca="1" si="170"/>
        <v>6.6424433219939627E-2</v>
      </c>
      <c r="I935">
        <f t="shared" ca="1" si="170"/>
        <v>0.85111572345193276</v>
      </c>
      <c r="L935">
        <f t="shared" ca="1" si="171"/>
        <v>0.50709131803936325</v>
      </c>
      <c r="M935">
        <f t="shared" ca="1" si="172"/>
        <v>0.61980063541242369</v>
      </c>
      <c r="N935">
        <f t="shared" ca="1" si="173"/>
        <v>0.53175188620981706</v>
      </c>
      <c r="O935">
        <f t="shared" ca="1" si="174"/>
        <v>0.46128081435604673</v>
      </c>
      <c r="P935">
        <f t="shared" ca="1" si="175"/>
        <v>1.1299026233078078</v>
      </c>
      <c r="Q935">
        <f t="shared" ca="1" si="176"/>
        <v>0.4048727599080314</v>
      </c>
      <c r="R935">
        <f t="shared" ca="1" si="177"/>
        <v>0.46065313035101907</v>
      </c>
      <c r="AD935">
        <f t="shared" ca="1" si="168"/>
        <v>1.5212739541180897</v>
      </c>
      <c r="AJ935">
        <f t="shared" ca="1" si="169"/>
        <v>3.6852250428081526</v>
      </c>
    </row>
    <row r="936" spans="1:36" x14ac:dyDescent="0.35">
      <c r="A936">
        <v>935</v>
      </c>
      <c r="B936">
        <f t="shared" ca="1" si="178"/>
        <v>0.29937808014315159</v>
      </c>
      <c r="C936">
        <f t="shared" ca="1" si="178"/>
        <v>0.44149216999367513</v>
      </c>
      <c r="D936">
        <f t="shared" ca="1" si="178"/>
        <v>0.74782571596546743</v>
      </c>
      <c r="E936">
        <f t="shared" ca="1" si="178"/>
        <v>6.1577815963624993E-2</v>
      </c>
      <c r="F936">
        <f t="shared" ca="1" si="178"/>
        <v>0.10232873069590442</v>
      </c>
      <c r="G936">
        <f t="shared" ca="1" si="178"/>
        <v>0.84948565781205621</v>
      </c>
      <c r="H936">
        <f t="shared" ca="1" si="170"/>
        <v>0.18079573780317015</v>
      </c>
      <c r="I936">
        <f t="shared" ca="1" si="170"/>
        <v>0.38642373328696922</v>
      </c>
      <c r="L936">
        <f t="shared" ca="1" si="171"/>
        <v>0.49623198870076468</v>
      </c>
      <c r="M936">
        <f t="shared" ca="1" si="172"/>
        <v>0.38756844551647973</v>
      </c>
      <c r="N936">
        <f t="shared" ca="1" si="173"/>
        <v>0.33052050255236465</v>
      </c>
      <c r="O936">
        <f t="shared" ca="1" si="174"/>
        <v>0.41701469509564659</v>
      </c>
      <c r="P936">
        <f t="shared" ca="1" si="175"/>
        <v>1.0214732182266408</v>
      </c>
      <c r="Q936">
        <f t="shared" ca="1" si="176"/>
        <v>0.38326912976814992</v>
      </c>
      <c r="R936">
        <f t="shared" ca="1" si="177"/>
        <v>0.38366345520800232</v>
      </c>
      <c r="AD936">
        <f t="shared" ca="1" si="168"/>
        <v>1.488695966102294</v>
      </c>
      <c r="AJ936">
        <f t="shared" ca="1" si="169"/>
        <v>3.0693076416640186</v>
      </c>
    </row>
    <row r="937" spans="1:36" x14ac:dyDescent="0.35">
      <c r="A937">
        <v>936</v>
      </c>
      <c r="B937">
        <f t="shared" ca="1" si="178"/>
        <v>0.68813096015097697</v>
      </c>
      <c r="C937">
        <f t="shared" ca="1" si="178"/>
        <v>0.65114614745648836</v>
      </c>
      <c r="D937">
        <f t="shared" ca="1" si="178"/>
        <v>2.9034574382933331E-2</v>
      </c>
      <c r="E937">
        <f t="shared" ca="1" si="178"/>
        <v>0.44918107551941222</v>
      </c>
      <c r="F937">
        <f t="shared" ca="1" si="178"/>
        <v>0.96206825606453938</v>
      </c>
      <c r="G937">
        <f t="shared" ca="1" si="178"/>
        <v>9.7011746148529032E-2</v>
      </c>
      <c r="H937">
        <f t="shared" ca="1" si="170"/>
        <v>0.38866737106733662</v>
      </c>
      <c r="I937">
        <f t="shared" ca="1" si="170"/>
        <v>0.56718210409518943</v>
      </c>
      <c r="L937">
        <f t="shared" ca="1" si="171"/>
        <v>0.45610389399679957</v>
      </c>
      <c r="M937">
        <f t="shared" ca="1" si="172"/>
        <v>0.45437318937745275</v>
      </c>
      <c r="N937">
        <f t="shared" ca="1" si="173"/>
        <v>0.55591220271487007</v>
      </c>
      <c r="O937">
        <f t="shared" ca="1" si="174"/>
        <v>0.47942879328714655</v>
      </c>
      <c r="P937">
        <f t="shared" ca="1" si="175"/>
        <v>1.1743559115517819</v>
      </c>
      <c r="Q937">
        <f t="shared" ca="1" si="176"/>
        <v>0.46646287582717372</v>
      </c>
      <c r="R937">
        <f t="shared" ca="1" si="177"/>
        <v>0.4790527793606757</v>
      </c>
      <c r="AD937">
        <f t="shared" ca="1" si="168"/>
        <v>1.3683116819903987</v>
      </c>
      <c r="AJ937">
        <f t="shared" ca="1" si="169"/>
        <v>3.8324222348854056</v>
      </c>
    </row>
    <row r="938" spans="1:36" x14ac:dyDescent="0.35">
      <c r="A938">
        <v>937</v>
      </c>
      <c r="B938">
        <f t="shared" ca="1" si="178"/>
        <v>0.44726781387044234</v>
      </c>
      <c r="C938">
        <f t="shared" ca="1" si="178"/>
        <v>0.38900896339437674</v>
      </c>
      <c r="D938">
        <f t="shared" ca="1" si="178"/>
        <v>0.59604938272495711</v>
      </c>
      <c r="E938">
        <f t="shared" ca="1" si="178"/>
        <v>0.13614627376264943</v>
      </c>
      <c r="F938">
        <f t="shared" ca="1" si="178"/>
        <v>0.95124430487767875</v>
      </c>
      <c r="G938">
        <f t="shared" ca="1" si="178"/>
        <v>0.214111667135091</v>
      </c>
      <c r="H938">
        <f t="shared" ca="1" si="170"/>
        <v>0.52538344857525998</v>
      </c>
      <c r="I938">
        <f t="shared" ca="1" si="170"/>
        <v>4.6754354628009365E-2</v>
      </c>
      <c r="L938">
        <f t="shared" ca="1" si="171"/>
        <v>0.47744205332992545</v>
      </c>
      <c r="M938">
        <f t="shared" ca="1" si="172"/>
        <v>0.39211810843810646</v>
      </c>
      <c r="N938">
        <f t="shared" ca="1" si="173"/>
        <v>0.5039433477260209</v>
      </c>
      <c r="O938">
        <f t="shared" ca="1" si="174"/>
        <v>0.45563806762753262</v>
      </c>
      <c r="P938">
        <f t="shared" ca="1" si="175"/>
        <v>1.1160807730751892</v>
      </c>
      <c r="Q938">
        <f t="shared" ca="1" si="176"/>
        <v>0.46560169347720798</v>
      </c>
      <c r="R938">
        <f t="shared" ca="1" si="177"/>
        <v>0.41324577612105817</v>
      </c>
      <c r="AD938">
        <f t="shared" ca="1" si="168"/>
        <v>1.4323261599897763</v>
      </c>
      <c r="AJ938">
        <f t="shared" ca="1" si="169"/>
        <v>3.3059662089684654</v>
      </c>
    </row>
    <row r="939" spans="1:36" x14ac:dyDescent="0.35">
      <c r="A939">
        <v>938</v>
      </c>
      <c r="B939">
        <f t="shared" ca="1" si="178"/>
        <v>0.41159113147128634</v>
      </c>
      <c r="C939">
        <f t="shared" ca="1" si="178"/>
        <v>0.1905674432016714</v>
      </c>
      <c r="D939">
        <f t="shared" ca="1" si="178"/>
        <v>0.39595291213705064</v>
      </c>
      <c r="E939">
        <f t="shared" ca="1" si="178"/>
        <v>0.30405970873175636</v>
      </c>
      <c r="F939">
        <f t="shared" ca="1" si="178"/>
        <v>0.56846332194090332</v>
      </c>
      <c r="G939">
        <f t="shared" ca="1" si="178"/>
        <v>0.72682099602793071</v>
      </c>
      <c r="H939">
        <f t="shared" ca="1" si="170"/>
        <v>0.72402485729126353</v>
      </c>
      <c r="I939">
        <f t="shared" ca="1" si="170"/>
        <v>0.62646627560442658</v>
      </c>
      <c r="L939">
        <f t="shared" ca="1" si="171"/>
        <v>0.33270382893666944</v>
      </c>
      <c r="M939">
        <f t="shared" ca="1" si="172"/>
        <v>0.32554279888544119</v>
      </c>
      <c r="N939">
        <f t="shared" ca="1" si="173"/>
        <v>0.37412690349653366</v>
      </c>
      <c r="O939">
        <f t="shared" ca="1" si="174"/>
        <v>0.43290925225176652</v>
      </c>
      <c r="P939">
        <f t="shared" ca="1" si="175"/>
        <v>1.0604067729466375</v>
      </c>
      <c r="Q939">
        <f t="shared" ca="1" si="176"/>
        <v>0.47449719582883748</v>
      </c>
      <c r="R939">
        <f t="shared" ca="1" si="177"/>
        <v>0.49349333080078611</v>
      </c>
      <c r="AD939">
        <f t="shared" ca="1" si="168"/>
        <v>0.99811148681000839</v>
      </c>
      <c r="AJ939">
        <f t="shared" ca="1" si="169"/>
        <v>3.9479466464062889</v>
      </c>
    </row>
    <row r="940" spans="1:36" x14ac:dyDescent="0.35">
      <c r="A940">
        <v>939</v>
      </c>
      <c r="B940">
        <f t="shared" ca="1" si="178"/>
        <v>0.33757113122928961</v>
      </c>
      <c r="C940">
        <f t="shared" ca="1" si="178"/>
        <v>3.4518852526016719E-2</v>
      </c>
      <c r="D940">
        <f t="shared" ca="1" si="178"/>
        <v>0.62981552772965821</v>
      </c>
      <c r="E940">
        <f t="shared" ca="1" si="178"/>
        <v>0.60473508799417452</v>
      </c>
      <c r="F940">
        <f t="shared" ca="1" si="178"/>
        <v>0.19135785815440209</v>
      </c>
      <c r="G940">
        <f t="shared" ca="1" si="178"/>
        <v>4.6200429063699699E-3</v>
      </c>
      <c r="H940">
        <f t="shared" ca="1" si="170"/>
        <v>0.31620549729277514</v>
      </c>
      <c r="I940">
        <f t="shared" ca="1" si="170"/>
        <v>0.84112160099373334</v>
      </c>
      <c r="L940">
        <f t="shared" ca="1" si="171"/>
        <v>0.33396850382832149</v>
      </c>
      <c r="M940">
        <f t="shared" ca="1" si="172"/>
        <v>0.40166014986978471</v>
      </c>
      <c r="N940">
        <f t="shared" ca="1" si="173"/>
        <v>0.35959969152670823</v>
      </c>
      <c r="O940">
        <f t="shared" ca="1" si="174"/>
        <v>0.30043641675665184</v>
      </c>
      <c r="P940">
        <f t="shared" ca="1" si="175"/>
        <v>0.73591592120395077</v>
      </c>
      <c r="Q940">
        <f t="shared" ca="1" si="176"/>
        <v>0.3026891425475266</v>
      </c>
      <c r="R940">
        <f t="shared" ca="1" si="177"/>
        <v>0.36999319985330242</v>
      </c>
      <c r="AD940">
        <f t="shared" ca="1" si="168"/>
        <v>1.0019055114849644</v>
      </c>
      <c r="AJ940">
        <f t="shared" ca="1" si="169"/>
        <v>2.9599455988264194</v>
      </c>
    </row>
    <row r="941" spans="1:36" x14ac:dyDescent="0.35">
      <c r="A941">
        <v>940</v>
      </c>
      <c r="B941">
        <f t="shared" ca="1" si="178"/>
        <v>0.17193324074883432</v>
      </c>
      <c r="C941">
        <f t="shared" ca="1" si="178"/>
        <v>0.97047715638484522</v>
      </c>
      <c r="D941">
        <f t="shared" ca="1" si="178"/>
        <v>0.33569864795409132</v>
      </c>
      <c r="E941">
        <f t="shared" ca="1" si="178"/>
        <v>0.84726491231787604</v>
      </c>
      <c r="F941">
        <f t="shared" ca="1" si="178"/>
        <v>0.76657735228287227</v>
      </c>
      <c r="G941">
        <f t="shared" ca="1" si="178"/>
        <v>0.21348140522857795</v>
      </c>
      <c r="H941">
        <f t="shared" ca="1" si="170"/>
        <v>0.54708070689963684</v>
      </c>
      <c r="I941">
        <f t="shared" ca="1" si="170"/>
        <v>0.18167079623936377</v>
      </c>
      <c r="L941">
        <f t="shared" ca="1" si="171"/>
        <v>0.49270301502925701</v>
      </c>
      <c r="M941">
        <f t="shared" ca="1" si="172"/>
        <v>0.58134348935141178</v>
      </c>
      <c r="N941">
        <f t="shared" ca="1" si="173"/>
        <v>0.61839026193770386</v>
      </c>
      <c r="O941">
        <f t="shared" ca="1" si="174"/>
        <v>0.55090545248618283</v>
      </c>
      <c r="P941">
        <f t="shared" ca="1" si="175"/>
        <v>1.3494372551082303</v>
      </c>
      <c r="Q941">
        <f t="shared" ca="1" si="176"/>
        <v>0.55035906025953341</v>
      </c>
      <c r="R941">
        <f t="shared" ca="1" si="177"/>
        <v>0.50427302725701217</v>
      </c>
      <c r="AD941">
        <f t="shared" ca="1" si="168"/>
        <v>1.478109045087771</v>
      </c>
      <c r="AJ941">
        <f t="shared" ca="1" si="169"/>
        <v>4.0341842180560974</v>
      </c>
    </row>
    <row r="942" spans="1:36" x14ac:dyDescent="0.35">
      <c r="A942">
        <v>941</v>
      </c>
      <c r="B942">
        <f t="shared" ca="1" si="178"/>
        <v>5.812605832547646E-2</v>
      </c>
      <c r="C942">
        <f t="shared" ca="1" si="178"/>
        <v>0.58721449456652675</v>
      </c>
      <c r="D942">
        <f t="shared" ca="1" si="178"/>
        <v>0.93497883215776911</v>
      </c>
      <c r="E942">
        <f t="shared" ca="1" si="178"/>
        <v>0.27843147417284297</v>
      </c>
      <c r="F942">
        <f t="shared" ca="1" si="178"/>
        <v>0.45151554646707004</v>
      </c>
      <c r="G942">
        <f t="shared" ca="1" si="178"/>
        <v>0.55768501191438125</v>
      </c>
      <c r="H942">
        <f t="shared" ca="1" si="170"/>
        <v>0.97059848415957994</v>
      </c>
      <c r="I942">
        <f t="shared" ca="1" si="170"/>
        <v>0.83555324733236369</v>
      </c>
      <c r="L942">
        <f t="shared" ca="1" si="171"/>
        <v>0.52677312834992407</v>
      </c>
      <c r="M942">
        <f t="shared" ca="1" si="172"/>
        <v>0.46468771480565385</v>
      </c>
      <c r="N942">
        <f t="shared" ca="1" si="173"/>
        <v>0.46205328113793709</v>
      </c>
      <c r="O942">
        <f t="shared" ca="1" si="174"/>
        <v>0.47799190293401111</v>
      </c>
      <c r="P942">
        <f t="shared" ca="1" si="175"/>
        <v>1.1708362633702727</v>
      </c>
      <c r="Q942">
        <f t="shared" ca="1" si="176"/>
        <v>0.54836427168052093</v>
      </c>
      <c r="R942">
        <f t="shared" ca="1" si="177"/>
        <v>0.58426289363700123</v>
      </c>
      <c r="AD942">
        <f t="shared" ca="1" si="168"/>
        <v>1.5803193850497723</v>
      </c>
      <c r="AJ942">
        <f t="shared" ca="1" si="169"/>
        <v>4.6741031490960099</v>
      </c>
    </row>
    <row r="943" spans="1:36" x14ac:dyDescent="0.35">
      <c r="A943">
        <v>942</v>
      </c>
      <c r="B943">
        <f t="shared" ca="1" si="178"/>
        <v>0.78600306486146976</v>
      </c>
      <c r="C943">
        <f t="shared" ca="1" si="178"/>
        <v>0.25232804088230376</v>
      </c>
      <c r="D943">
        <f t="shared" ca="1" si="178"/>
        <v>0.70086676489797139</v>
      </c>
      <c r="E943">
        <f t="shared" ca="1" si="178"/>
        <v>0.81781034994292112</v>
      </c>
      <c r="F943">
        <f t="shared" ca="1" si="178"/>
        <v>0.36773441831781395</v>
      </c>
      <c r="G943">
        <f t="shared" ca="1" si="178"/>
        <v>0.44694674226340159</v>
      </c>
      <c r="H943">
        <f t="shared" ca="1" si="170"/>
        <v>0.94080012270614843</v>
      </c>
      <c r="I943">
        <f t="shared" ca="1" si="170"/>
        <v>0.52225674621897211</v>
      </c>
      <c r="L943">
        <f t="shared" ca="1" si="171"/>
        <v>0.5797326235472483</v>
      </c>
      <c r="M943">
        <f t="shared" ca="1" si="172"/>
        <v>0.63925205514616656</v>
      </c>
      <c r="N943">
        <f t="shared" ca="1" si="173"/>
        <v>0.58494852778049611</v>
      </c>
      <c r="O943">
        <f t="shared" ca="1" si="174"/>
        <v>0.56194823019431361</v>
      </c>
      <c r="P943">
        <f t="shared" ca="1" si="175"/>
        <v>1.3764864258361313</v>
      </c>
      <c r="Q943">
        <f t="shared" ca="1" si="176"/>
        <v>0.61606992912457581</v>
      </c>
      <c r="R943">
        <f t="shared" ca="1" si="177"/>
        <v>0.60434328126137538</v>
      </c>
      <c r="AD943">
        <f t="shared" ca="1" si="168"/>
        <v>1.739197870641745</v>
      </c>
      <c r="AJ943">
        <f t="shared" ca="1" si="169"/>
        <v>4.834746250091003</v>
      </c>
    </row>
    <row r="944" spans="1:36" x14ac:dyDescent="0.35">
      <c r="A944">
        <v>943</v>
      </c>
      <c r="B944">
        <f t="shared" ca="1" si="178"/>
        <v>0.21971728439622873</v>
      </c>
      <c r="C944">
        <f t="shared" ca="1" si="178"/>
        <v>0.43733168893371654</v>
      </c>
      <c r="D944">
        <f t="shared" ca="1" si="178"/>
        <v>0.33332578584177086</v>
      </c>
      <c r="E944">
        <f t="shared" ca="1" si="178"/>
        <v>0.40210911796384297</v>
      </c>
      <c r="F944">
        <f t="shared" ca="1" si="178"/>
        <v>0.64749718456019378</v>
      </c>
      <c r="G944">
        <f t="shared" ca="1" si="178"/>
        <v>2.4821388165686353E-2</v>
      </c>
      <c r="H944">
        <f t="shared" ca="1" si="170"/>
        <v>0.27629092075647799</v>
      </c>
      <c r="I944">
        <f t="shared" ca="1" si="170"/>
        <v>0.17611414159076022</v>
      </c>
      <c r="L944">
        <f t="shared" ca="1" si="171"/>
        <v>0.3301249197239054</v>
      </c>
      <c r="M944">
        <f t="shared" ca="1" si="172"/>
        <v>0.3481209692838898</v>
      </c>
      <c r="N944">
        <f t="shared" ca="1" si="173"/>
        <v>0.40799621233915062</v>
      </c>
      <c r="O944">
        <f t="shared" ca="1" si="174"/>
        <v>0.34413374164357324</v>
      </c>
      <c r="P944">
        <f t="shared" ca="1" si="175"/>
        <v>0.84295207030152886</v>
      </c>
      <c r="Q944">
        <f t="shared" ca="1" si="176"/>
        <v>0.33444191008827395</v>
      </c>
      <c r="R944">
        <f t="shared" ca="1" si="177"/>
        <v>0.31465093902608471</v>
      </c>
      <c r="AD944">
        <f t="shared" ca="1" si="168"/>
        <v>0.99037475917171613</v>
      </c>
      <c r="AJ944">
        <f t="shared" ca="1" si="169"/>
        <v>2.5172075122086777</v>
      </c>
    </row>
    <row r="945" spans="1:36" x14ac:dyDescent="0.35">
      <c r="A945">
        <v>944</v>
      </c>
      <c r="B945">
        <f t="shared" ca="1" si="178"/>
        <v>0.14307436169312504</v>
      </c>
      <c r="C945">
        <f t="shared" ca="1" si="178"/>
        <v>0.37066265570605283</v>
      </c>
      <c r="D945">
        <f t="shared" ca="1" si="178"/>
        <v>0.81029610440840105</v>
      </c>
      <c r="E945">
        <f t="shared" ca="1" si="178"/>
        <v>6.7496338055254013E-2</v>
      </c>
      <c r="F945">
        <f t="shared" ca="1" si="178"/>
        <v>0.99578265985389169</v>
      </c>
      <c r="G945">
        <f t="shared" ca="1" si="178"/>
        <v>6.0345372374343453E-2</v>
      </c>
      <c r="H945">
        <f t="shared" ca="1" si="170"/>
        <v>4.7189430908650465E-2</v>
      </c>
      <c r="I945">
        <f t="shared" ca="1" si="170"/>
        <v>0.87975032023342903</v>
      </c>
      <c r="L945">
        <f t="shared" ca="1" si="171"/>
        <v>0.44134437393585962</v>
      </c>
      <c r="M945">
        <f t="shared" ca="1" si="172"/>
        <v>0.34788236496570824</v>
      </c>
      <c r="N945">
        <f t="shared" ca="1" si="173"/>
        <v>0.47746242394334493</v>
      </c>
      <c r="O945">
        <f t="shared" ca="1" si="174"/>
        <v>0.40794291534851129</v>
      </c>
      <c r="P945">
        <f t="shared" ca="1" si="175"/>
        <v>0.99925198678724458</v>
      </c>
      <c r="Q945">
        <f t="shared" ca="1" si="176"/>
        <v>0.35640670328567403</v>
      </c>
      <c r="R945">
        <f t="shared" ca="1" si="177"/>
        <v>0.42182465540414343</v>
      </c>
      <c r="AD945">
        <f t="shared" ca="1" si="168"/>
        <v>1.3240331218075789</v>
      </c>
      <c r="AJ945">
        <f t="shared" ca="1" si="169"/>
        <v>3.3745972432331475</v>
      </c>
    </row>
    <row r="946" spans="1:36" x14ac:dyDescent="0.35">
      <c r="A946">
        <v>945</v>
      </c>
      <c r="B946">
        <f t="shared" ca="1" si="178"/>
        <v>0.77168602792002838</v>
      </c>
      <c r="C946">
        <f t="shared" ca="1" si="178"/>
        <v>0.29054473058850117</v>
      </c>
      <c r="D946">
        <f t="shared" ca="1" si="178"/>
        <v>0.12359835859020218</v>
      </c>
      <c r="E946">
        <f t="shared" ca="1" si="178"/>
        <v>0.15228021286629989</v>
      </c>
      <c r="F946">
        <f t="shared" ca="1" si="178"/>
        <v>4.2729892050124452E-2</v>
      </c>
      <c r="G946">
        <f t="shared" ca="1" si="178"/>
        <v>0.31628070659839502</v>
      </c>
      <c r="H946">
        <f t="shared" ca="1" si="170"/>
        <v>0.94286765545692619</v>
      </c>
      <c r="I946">
        <f t="shared" ca="1" si="170"/>
        <v>0.76956944192995203</v>
      </c>
      <c r="L946">
        <f t="shared" ca="1" si="171"/>
        <v>0.39527637236624386</v>
      </c>
      <c r="M946">
        <f t="shared" ca="1" si="172"/>
        <v>0.33452733249125788</v>
      </c>
      <c r="N946">
        <f t="shared" ca="1" si="173"/>
        <v>0.27616784440303122</v>
      </c>
      <c r="O946">
        <f t="shared" ca="1" si="174"/>
        <v>0.28285332143559183</v>
      </c>
      <c r="P946">
        <f t="shared" ca="1" si="175"/>
        <v>0.69284630956863535</v>
      </c>
      <c r="Q946">
        <f t="shared" ca="1" si="176"/>
        <v>0.37714108343863956</v>
      </c>
      <c r="R946">
        <f t="shared" ca="1" si="177"/>
        <v>0.42619462825005361</v>
      </c>
      <c r="AD946">
        <f t="shared" ca="1" si="168"/>
        <v>1.1858291170987316</v>
      </c>
      <c r="AJ946">
        <f t="shared" ca="1" si="169"/>
        <v>3.4095570260004289</v>
      </c>
    </row>
    <row r="947" spans="1:36" x14ac:dyDescent="0.35">
      <c r="A947">
        <v>946</v>
      </c>
      <c r="B947">
        <f t="shared" ca="1" si="178"/>
        <v>0.24348114087777961</v>
      </c>
      <c r="C947">
        <f t="shared" ca="1" si="178"/>
        <v>0.63247960966822647</v>
      </c>
      <c r="D947">
        <f t="shared" ca="1" si="178"/>
        <v>0.19178716113872152</v>
      </c>
      <c r="E947">
        <f t="shared" ca="1" si="178"/>
        <v>0.68864275104577144</v>
      </c>
      <c r="F947">
        <f t="shared" ca="1" si="178"/>
        <v>0.23007274047732529</v>
      </c>
      <c r="G947">
        <f t="shared" ca="1" si="178"/>
        <v>0.12891624334724394</v>
      </c>
      <c r="H947">
        <f t="shared" ca="1" si="170"/>
        <v>0.1750460141836464</v>
      </c>
      <c r="I947">
        <f t="shared" ca="1" si="170"/>
        <v>0.18720173328165879</v>
      </c>
      <c r="L947">
        <f t="shared" ca="1" si="171"/>
        <v>0.35591597056157581</v>
      </c>
      <c r="M947">
        <f t="shared" ca="1" si="172"/>
        <v>0.43909766568262476</v>
      </c>
      <c r="N947">
        <f t="shared" ca="1" si="173"/>
        <v>0.39729268064156487</v>
      </c>
      <c r="O947">
        <f t="shared" ca="1" si="174"/>
        <v>0.35256327442584467</v>
      </c>
      <c r="P947">
        <f t="shared" ca="1" si="175"/>
        <v>0.86360012438815725</v>
      </c>
      <c r="Q947">
        <f t="shared" ca="1" si="176"/>
        <v>0.32720366581981636</v>
      </c>
      <c r="R947">
        <f t="shared" ca="1" si="177"/>
        <v>0.30970342425254666</v>
      </c>
      <c r="AD947">
        <f t="shared" ca="1" si="168"/>
        <v>1.0677479116847275</v>
      </c>
      <c r="AJ947">
        <f t="shared" ca="1" si="169"/>
        <v>2.4776273940203732</v>
      </c>
    </row>
    <row r="948" spans="1:36" x14ac:dyDescent="0.35">
      <c r="A948">
        <v>947</v>
      </c>
      <c r="B948">
        <f t="shared" ca="1" si="178"/>
        <v>0.45717953823577651</v>
      </c>
      <c r="C948">
        <f t="shared" ca="1" si="178"/>
        <v>0.92783381753104677</v>
      </c>
      <c r="D948">
        <f t="shared" ca="1" si="178"/>
        <v>0.5213643013626692</v>
      </c>
      <c r="E948">
        <f t="shared" ca="1" si="178"/>
        <v>5.1668915363241585E-2</v>
      </c>
      <c r="F948">
        <f t="shared" ca="1" si="178"/>
        <v>0.917078089083184</v>
      </c>
      <c r="G948">
        <f t="shared" ca="1" si="178"/>
        <v>0.14239293562657496</v>
      </c>
      <c r="H948">
        <f t="shared" ca="1" si="170"/>
        <v>0.30741210324129165</v>
      </c>
      <c r="I948">
        <f t="shared" ca="1" si="170"/>
        <v>0.57795926683571786</v>
      </c>
      <c r="L948">
        <f t="shared" ca="1" si="171"/>
        <v>0.63545921904316416</v>
      </c>
      <c r="M948">
        <f t="shared" ca="1" si="172"/>
        <v>0.48951164312318352</v>
      </c>
      <c r="N948">
        <f t="shared" ca="1" si="173"/>
        <v>0.57502493231518359</v>
      </c>
      <c r="O948">
        <f t="shared" ca="1" si="174"/>
        <v>0.50291959953374887</v>
      </c>
      <c r="P948">
        <f t="shared" ca="1" si="175"/>
        <v>1.2318964005025415</v>
      </c>
      <c r="Q948">
        <f t="shared" ca="1" si="176"/>
        <v>0.47498995720625498</v>
      </c>
      <c r="R948">
        <f t="shared" ca="1" si="177"/>
        <v>0.48786112090993783</v>
      </c>
      <c r="AD948">
        <f t="shared" ca="1" si="168"/>
        <v>1.9063776571294926</v>
      </c>
      <c r="AJ948">
        <f t="shared" ca="1" si="169"/>
        <v>3.9028889672795026</v>
      </c>
    </row>
    <row r="949" spans="1:36" x14ac:dyDescent="0.35">
      <c r="A949">
        <v>948</v>
      </c>
      <c r="B949">
        <f t="shared" ca="1" si="178"/>
        <v>0.99038473263999793</v>
      </c>
      <c r="C949">
        <f t="shared" ca="1" si="178"/>
        <v>0.2768339170635532</v>
      </c>
      <c r="D949">
        <f t="shared" ca="1" si="178"/>
        <v>0.51720068077612558</v>
      </c>
      <c r="E949">
        <f t="shared" ca="1" si="178"/>
        <v>0.11740785963660239</v>
      </c>
      <c r="F949">
        <f t="shared" ca="1" si="178"/>
        <v>0.71232952780111713</v>
      </c>
      <c r="G949">
        <f t="shared" ca="1" si="178"/>
        <v>0.17082635101550259</v>
      </c>
      <c r="H949">
        <f t="shared" ca="1" si="170"/>
        <v>0.47432393058272826</v>
      </c>
      <c r="I949">
        <f t="shared" ca="1" si="170"/>
        <v>0.82763222379454782</v>
      </c>
      <c r="L949">
        <f t="shared" ca="1" si="171"/>
        <v>0.59480644349322553</v>
      </c>
      <c r="M949">
        <f t="shared" ca="1" si="172"/>
        <v>0.47545679752906977</v>
      </c>
      <c r="N949">
        <f t="shared" ca="1" si="173"/>
        <v>0.52283134358347927</v>
      </c>
      <c r="O949">
        <f t="shared" ca="1" si="174"/>
        <v>0.46416384482214984</v>
      </c>
      <c r="P949">
        <f t="shared" ca="1" si="175"/>
        <v>1.1369645768626586</v>
      </c>
      <c r="Q949">
        <f t="shared" ca="1" si="176"/>
        <v>0.46561528564508958</v>
      </c>
      <c r="R949">
        <f t="shared" ca="1" si="177"/>
        <v>0.51086740291377186</v>
      </c>
      <c r="AD949">
        <f t="shared" ca="1" si="168"/>
        <v>1.7844193304796767</v>
      </c>
      <c r="AJ949">
        <f t="shared" ca="1" si="169"/>
        <v>4.0869392233101749</v>
      </c>
    </row>
    <row r="950" spans="1:36" x14ac:dyDescent="0.35">
      <c r="A950">
        <v>949</v>
      </c>
      <c r="B950">
        <f t="shared" ca="1" si="178"/>
        <v>0.7179840061595375</v>
      </c>
      <c r="C950">
        <f t="shared" ca="1" si="178"/>
        <v>0.37499251003552736</v>
      </c>
      <c r="D950">
        <f t="shared" ca="1" si="178"/>
        <v>0.45714481262194484</v>
      </c>
      <c r="E950">
        <f t="shared" ca="1" si="178"/>
        <v>0.71441302583826094</v>
      </c>
      <c r="F950">
        <f t="shared" ca="1" si="178"/>
        <v>0.88929394362044556</v>
      </c>
      <c r="G950">
        <f t="shared" ca="1" si="178"/>
        <v>0.66853473359477178</v>
      </c>
      <c r="H950">
        <f t="shared" ca="1" si="170"/>
        <v>0.18769605884885832</v>
      </c>
      <c r="I950">
        <f t="shared" ca="1" si="170"/>
        <v>0.9031724514587306</v>
      </c>
      <c r="L950">
        <f t="shared" ca="1" si="171"/>
        <v>0.5167071096056699</v>
      </c>
      <c r="M950">
        <f t="shared" ca="1" si="172"/>
        <v>0.56613358866381769</v>
      </c>
      <c r="N950">
        <f t="shared" ca="1" si="173"/>
        <v>0.63076565965514331</v>
      </c>
      <c r="O950">
        <f t="shared" ca="1" si="174"/>
        <v>0.63706050531174807</v>
      </c>
      <c r="P950">
        <f t="shared" ca="1" si="175"/>
        <v>1.5604731732933952</v>
      </c>
      <c r="Q950">
        <f t="shared" ca="1" si="176"/>
        <v>0.57286558438847812</v>
      </c>
      <c r="R950">
        <f t="shared" ca="1" si="177"/>
        <v>0.61415394277225965</v>
      </c>
      <c r="AD950">
        <f t="shared" ca="1" si="168"/>
        <v>1.5501213288170097</v>
      </c>
      <c r="AJ950">
        <f t="shared" ca="1" si="169"/>
        <v>4.9132315421780772</v>
      </c>
    </row>
    <row r="951" spans="1:36" x14ac:dyDescent="0.35">
      <c r="A951">
        <v>950</v>
      </c>
      <c r="B951">
        <f t="shared" ca="1" si="178"/>
        <v>0.53575996356667266</v>
      </c>
      <c r="C951">
        <f t="shared" ca="1" si="178"/>
        <v>0.76323913231859586</v>
      </c>
      <c r="D951">
        <f t="shared" ca="1" si="178"/>
        <v>8.9541114022664292E-3</v>
      </c>
      <c r="E951">
        <f t="shared" ca="1" si="178"/>
        <v>0.3620033883869388</v>
      </c>
      <c r="F951">
        <f t="shared" ca="1" si="178"/>
        <v>0.17735667315097847</v>
      </c>
      <c r="G951">
        <f t="shared" ca="1" si="178"/>
        <v>0.1461835717519786</v>
      </c>
      <c r="H951">
        <f t="shared" ca="1" si="170"/>
        <v>6.878095280468588E-2</v>
      </c>
      <c r="I951">
        <f t="shared" ca="1" si="170"/>
        <v>0.71923980133830556</v>
      </c>
      <c r="L951">
        <f t="shared" ca="1" si="171"/>
        <v>0.4359844024291783</v>
      </c>
      <c r="M951">
        <f t="shared" ca="1" si="172"/>
        <v>0.41748914891861844</v>
      </c>
      <c r="N951">
        <f t="shared" ca="1" si="173"/>
        <v>0.36946265376509047</v>
      </c>
      <c r="O951">
        <f t="shared" ca="1" si="174"/>
        <v>0.33224947342957184</v>
      </c>
      <c r="P951">
        <f t="shared" ca="1" si="175"/>
        <v>0.81384167721084821</v>
      </c>
      <c r="Q951">
        <f t="shared" ca="1" si="176"/>
        <v>0.29461111334030238</v>
      </c>
      <c r="R951">
        <f t="shared" ca="1" si="177"/>
        <v>0.34768969934005278</v>
      </c>
      <c r="AD951">
        <f t="shared" ca="1" si="168"/>
        <v>1.3079532072875348</v>
      </c>
      <c r="AJ951">
        <f t="shared" ca="1" si="169"/>
        <v>2.7815175947204223</v>
      </c>
    </row>
    <row r="952" spans="1:36" x14ac:dyDescent="0.35">
      <c r="A952">
        <v>951</v>
      </c>
      <c r="B952">
        <f t="shared" ref="B952:G994" ca="1" si="179">RAND()</f>
        <v>0.96365572897542273</v>
      </c>
      <c r="C952">
        <f t="shared" ca="1" si="179"/>
        <v>0.57925993208329596</v>
      </c>
      <c r="D952">
        <f t="shared" ca="1" si="179"/>
        <v>8.7549672074206275E-2</v>
      </c>
      <c r="E952">
        <f t="shared" ca="1" si="179"/>
        <v>0.68567262702377152</v>
      </c>
      <c r="F952">
        <f t="shared" ca="1" si="179"/>
        <v>0.63732343869697938</v>
      </c>
      <c r="G952">
        <f t="shared" ca="1" si="179"/>
        <v>0.76434218947796251</v>
      </c>
      <c r="H952">
        <f t="shared" ca="1" si="170"/>
        <v>0.94991911172373555</v>
      </c>
      <c r="I952">
        <f t="shared" ca="1" si="170"/>
        <v>0.88672068923618341</v>
      </c>
      <c r="L952">
        <f t="shared" ca="1" si="171"/>
        <v>0.54348844437764166</v>
      </c>
      <c r="M952">
        <f t="shared" ca="1" si="172"/>
        <v>0.57903449003917407</v>
      </c>
      <c r="N952">
        <f t="shared" ca="1" si="173"/>
        <v>0.59069227977073513</v>
      </c>
      <c r="O952">
        <f t="shared" ca="1" si="174"/>
        <v>0.61963393138860645</v>
      </c>
      <c r="P952">
        <f t="shared" ca="1" si="175"/>
        <v>1.517786959216807</v>
      </c>
      <c r="Q952">
        <f t="shared" ca="1" si="176"/>
        <v>0.66681752857933918</v>
      </c>
      <c r="R952">
        <f t="shared" ca="1" si="177"/>
        <v>0.69430542366144465</v>
      </c>
      <c r="AD952">
        <f t="shared" ca="1" si="168"/>
        <v>1.6304653331329249</v>
      </c>
      <c r="AJ952">
        <f t="shared" ca="1" si="169"/>
        <v>5.5544433892915572</v>
      </c>
    </row>
    <row r="953" spans="1:36" x14ac:dyDescent="0.35">
      <c r="A953">
        <v>952</v>
      </c>
      <c r="B953">
        <f t="shared" ca="1" si="179"/>
        <v>0.55932259504178583</v>
      </c>
      <c r="C953">
        <f t="shared" ca="1" si="179"/>
        <v>0.90545275855914742</v>
      </c>
      <c r="D953">
        <f t="shared" ca="1" si="179"/>
        <v>0.90763557772511927</v>
      </c>
      <c r="E953">
        <f t="shared" ca="1" si="179"/>
        <v>0.22424533788682222</v>
      </c>
      <c r="F953">
        <f t="shared" ca="1" si="179"/>
        <v>0.37711646693499545</v>
      </c>
      <c r="G953">
        <f t="shared" ca="1" si="179"/>
        <v>4.10419859806197E-2</v>
      </c>
      <c r="H953">
        <f t="shared" ca="1" si="170"/>
        <v>6.2308513020737366E-2</v>
      </c>
      <c r="I953">
        <f t="shared" ca="1" si="170"/>
        <v>2.5007802327399298E-2</v>
      </c>
      <c r="L953">
        <f t="shared" ca="1" si="171"/>
        <v>0.79080364377535084</v>
      </c>
      <c r="M953">
        <f t="shared" ca="1" si="172"/>
        <v>0.64916406730321874</v>
      </c>
      <c r="N953">
        <f t="shared" ca="1" si="173"/>
        <v>0.5947545472295741</v>
      </c>
      <c r="O953">
        <f t="shared" ca="1" si="174"/>
        <v>0.50246912035474833</v>
      </c>
      <c r="P953">
        <f t="shared" ca="1" si="175"/>
        <v>1.2307929563742421</v>
      </c>
      <c r="Q953">
        <f t="shared" ca="1" si="176"/>
        <v>0.43958903359274676</v>
      </c>
      <c r="R953">
        <f t="shared" ca="1" si="177"/>
        <v>0.38776637968457833</v>
      </c>
      <c r="AD953">
        <f t="shared" ca="1" si="168"/>
        <v>2.3724109313260526</v>
      </c>
      <c r="AJ953">
        <f t="shared" ca="1" si="169"/>
        <v>3.1021310374766267</v>
      </c>
    </row>
    <row r="954" spans="1:36" x14ac:dyDescent="0.35">
      <c r="A954">
        <v>953</v>
      </c>
      <c r="B954">
        <f t="shared" ca="1" si="179"/>
        <v>0.75071123988373756</v>
      </c>
      <c r="C954">
        <f t="shared" ca="1" si="179"/>
        <v>4.2440671044808975E-2</v>
      </c>
      <c r="D954">
        <f t="shared" ca="1" si="179"/>
        <v>2.9570333234226753E-3</v>
      </c>
      <c r="E954">
        <f t="shared" ca="1" si="179"/>
        <v>0.9007980344877774</v>
      </c>
      <c r="F954">
        <f t="shared" ca="1" si="179"/>
        <v>0.32342125865807025</v>
      </c>
      <c r="G954">
        <f t="shared" ca="1" si="179"/>
        <v>0.16832125904291428</v>
      </c>
      <c r="H954">
        <f t="shared" ca="1" si="170"/>
        <v>0.49142431313487345</v>
      </c>
      <c r="I954">
        <f t="shared" ca="1" si="170"/>
        <v>0.61617498720813391</v>
      </c>
      <c r="L954">
        <f t="shared" ca="1" si="171"/>
        <v>0.26536964808398972</v>
      </c>
      <c r="M954">
        <f t="shared" ca="1" si="172"/>
        <v>0.42422674468493665</v>
      </c>
      <c r="N954">
        <f t="shared" ca="1" si="173"/>
        <v>0.40406564747956342</v>
      </c>
      <c r="O954">
        <f t="shared" ca="1" si="174"/>
        <v>0.36477491607345525</v>
      </c>
      <c r="P954">
        <f t="shared" ca="1" si="175"/>
        <v>0.89351241534652315</v>
      </c>
      <c r="Q954">
        <f t="shared" ca="1" si="176"/>
        <v>0.38286768708222929</v>
      </c>
      <c r="R954">
        <f t="shared" ca="1" si="177"/>
        <v>0.41203109959796735</v>
      </c>
      <c r="AD954">
        <f t="shared" ca="1" si="168"/>
        <v>0.79610894425196921</v>
      </c>
      <c r="AJ954">
        <f t="shared" ca="1" si="169"/>
        <v>3.2962487967837388</v>
      </c>
    </row>
    <row r="955" spans="1:36" x14ac:dyDescent="0.35">
      <c r="A955">
        <v>954</v>
      </c>
      <c r="B955">
        <f t="shared" ca="1" si="179"/>
        <v>0.21659830902025401</v>
      </c>
      <c r="C955">
        <f t="shared" ca="1" si="179"/>
        <v>0.739685825754272</v>
      </c>
      <c r="D955">
        <f t="shared" ca="1" si="179"/>
        <v>0.81588347851668563</v>
      </c>
      <c r="E955">
        <f t="shared" ca="1" si="179"/>
        <v>0.21942924076284465</v>
      </c>
      <c r="F955">
        <f t="shared" ca="1" si="179"/>
        <v>0.50877798357361548</v>
      </c>
      <c r="G955">
        <f t="shared" ca="1" si="179"/>
        <v>0.71970555982725137</v>
      </c>
      <c r="H955">
        <f t="shared" ca="1" si="170"/>
        <v>0.75220431455628178</v>
      </c>
      <c r="I955">
        <f t="shared" ca="1" si="170"/>
        <v>0.25740411157062049</v>
      </c>
      <c r="L955">
        <f t="shared" ca="1" si="171"/>
        <v>0.59072253776373718</v>
      </c>
      <c r="M955">
        <f t="shared" ca="1" si="172"/>
        <v>0.49789921351351407</v>
      </c>
      <c r="N955">
        <f t="shared" ca="1" si="173"/>
        <v>0.50007496752553438</v>
      </c>
      <c r="O955">
        <f t="shared" ca="1" si="174"/>
        <v>0.53668006624248721</v>
      </c>
      <c r="P955">
        <f t="shared" ca="1" si="175"/>
        <v>1.3145923174171688</v>
      </c>
      <c r="Q955">
        <f t="shared" ca="1" si="176"/>
        <v>0.56746924457302927</v>
      </c>
      <c r="R955">
        <f t="shared" ca="1" si="177"/>
        <v>0.52871110294772827</v>
      </c>
      <c r="AD955">
        <f t="shared" ca="1" si="168"/>
        <v>1.7721676132912116</v>
      </c>
      <c r="AJ955">
        <f t="shared" ca="1" si="169"/>
        <v>4.2296888235818262</v>
      </c>
    </row>
    <row r="956" spans="1:36" x14ac:dyDescent="0.35">
      <c r="A956">
        <v>955</v>
      </c>
      <c r="B956">
        <f t="shared" ca="1" si="179"/>
        <v>5.5608881622152162E-2</v>
      </c>
      <c r="C956">
        <f t="shared" ca="1" si="179"/>
        <v>0.18360734831354086</v>
      </c>
      <c r="D956">
        <f t="shared" ca="1" si="179"/>
        <v>0.85118563341946851</v>
      </c>
      <c r="E956">
        <f t="shared" ca="1" si="179"/>
        <v>0.18204118680591364</v>
      </c>
      <c r="F956">
        <f t="shared" ca="1" si="179"/>
        <v>0.45632879103919322</v>
      </c>
      <c r="G956">
        <f t="shared" ca="1" si="179"/>
        <v>0.68845245205754924</v>
      </c>
      <c r="H956">
        <f t="shared" ca="1" si="170"/>
        <v>0.56422111209559611</v>
      </c>
      <c r="I956">
        <f t="shared" ca="1" si="170"/>
        <v>0.28184941033607724</v>
      </c>
      <c r="L956">
        <f t="shared" ca="1" si="171"/>
        <v>0.36346728778505383</v>
      </c>
      <c r="M956">
        <f t="shared" ca="1" si="172"/>
        <v>0.31811076254026882</v>
      </c>
      <c r="N956">
        <f t="shared" ca="1" si="173"/>
        <v>0.34575436824005373</v>
      </c>
      <c r="O956">
        <f t="shared" ca="1" si="174"/>
        <v>0.40287071554296966</v>
      </c>
      <c r="P956">
        <f t="shared" ca="1" si="175"/>
        <v>0.98682768539022359</v>
      </c>
      <c r="Q956">
        <f t="shared" ca="1" si="176"/>
        <v>0.4259207721933449</v>
      </c>
      <c r="R956">
        <f t="shared" ca="1" si="177"/>
        <v>0.40791185196118646</v>
      </c>
      <c r="AD956">
        <f t="shared" ca="1" si="168"/>
        <v>1.0904018633551615</v>
      </c>
      <c r="AJ956">
        <f t="shared" ca="1" si="169"/>
        <v>3.2632948156894916</v>
      </c>
    </row>
    <row r="957" spans="1:36" x14ac:dyDescent="0.35">
      <c r="A957">
        <v>956</v>
      </c>
      <c r="B957">
        <f t="shared" ca="1" si="179"/>
        <v>0.31480507305486582</v>
      </c>
      <c r="C957">
        <f t="shared" ca="1" si="179"/>
        <v>1.7625445823077013E-2</v>
      </c>
      <c r="D957">
        <f t="shared" ca="1" si="179"/>
        <v>0.40264760189703763</v>
      </c>
      <c r="E957">
        <f t="shared" ca="1" si="179"/>
        <v>0.38143271293664083</v>
      </c>
      <c r="F957">
        <f t="shared" ca="1" si="179"/>
        <v>0.54450719884733945</v>
      </c>
      <c r="G957">
        <f t="shared" ca="1" si="179"/>
        <v>0.3371510229428708</v>
      </c>
      <c r="H957">
        <f t="shared" ca="1" si="170"/>
        <v>0.49036251216900351</v>
      </c>
      <c r="I957">
        <f t="shared" ca="1" si="170"/>
        <v>0.56280959218227966</v>
      </c>
      <c r="L957">
        <f t="shared" ca="1" si="171"/>
        <v>0.24502604025832683</v>
      </c>
      <c r="M957">
        <f t="shared" ca="1" si="172"/>
        <v>0.27912770842790535</v>
      </c>
      <c r="N957">
        <f t="shared" ca="1" si="173"/>
        <v>0.33220360651179215</v>
      </c>
      <c r="O957">
        <f t="shared" ca="1" si="174"/>
        <v>0.33302817591697192</v>
      </c>
      <c r="P957">
        <f t="shared" ca="1" si="175"/>
        <v>0.81574910096641451</v>
      </c>
      <c r="Q957">
        <f t="shared" ca="1" si="176"/>
        <v>0.3555045096672621</v>
      </c>
      <c r="R957">
        <f t="shared" ca="1" si="177"/>
        <v>0.38141764498163933</v>
      </c>
      <c r="AD957">
        <f t="shared" ca="1" si="168"/>
        <v>0.73507812077498047</v>
      </c>
      <c r="AJ957">
        <f t="shared" ca="1" si="169"/>
        <v>3.0513411598531146</v>
      </c>
    </row>
    <row r="958" spans="1:36" x14ac:dyDescent="0.35">
      <c r="A958">
        <v>957</v>
      </c>
      <c r="B958">
        <f t="shared" ca="1" si="179"/>
        <v>0.2020135707583538</v>
      </c>
      <c r="C958">
        <f t="shared" ca="1" si="179"/>
        <v>0.93122196178027039</v>
      </c>
      <c r="D958">
        <f t="shared" ca="1" si="179"/>
        <v>0.70303691135929713</v>
      </c>
      <c r="E958">
        <f t="shared" ca="1" si="179"/>
        <v>0.66294790367629175</v>
      </c>
      <c r="F958">
        <f t="shared" ca="1" si="179"/>
        <v>0.48848796488022339</v>
      </c>
      <c r="G958">
        <f t="shared" ca="1" si="179"/>
        <v>0.65801560976999007</v>
      </c>
      <c r="H958">
        <f t="shared" ca="1" si="170"/>
        <v>0.37697234533598845</v>
      </c>
      <c r="I958">
        <f t="shared" ca="1" si="170"/>
        <v>0.61053316222992859</v>
      </c>
      <c r="L958">
        <f t="shared" ca="1" si="171"/>
        <v>0.61209081463264048</v>
      </c>
      <c r="M958">
        <f t="shared" ca="1" si="172"/>
        <v>0.6248050868935533</v>
      </c>
      <c r="N958">
        <f t="shared" ca="1" si="173"/>
        <v>0.59754166249088736</v>
      </c>
      <c r="O958">
        <f t="shared" ca="1" si="174"/>
        <v>0.60762065370407115</v>
      </c>
      <c r="P958">
        <f t="shared" ca="1" si="175"/>
        <v>1.4883605587513316</v>
      </c>
      <c r="Q958">
        <f t="shared" ca="1" si="176"/>
        <v>0.57467089536577365</v>
      </c>
      <c r="R958">
        <f t="shared" ca="1" si="177"/>
        <v>0.57915367872379298</v>
      </c>
      <c r="AD958">
        <f t="shared" ca="1" si="168"/>
        <v>1.8362724438979214</v>
      </c>
      <c r="AJ958">
        <f t="shared" ca="1" si="169"/>
        <v>4.6332294297903438</v>
      </c>
    </row>
    <row r="959" spans="1:36" x14ac:dyDescent="0.35">
      <c r="A959">
        <v>958</v>
      </c>
      <c r="B959">
        <f t="shared" ca="1" si="179"/>
        <v>0.14555299406879962</v>
      </c>
      <c r="C959">
        <f t="shared" ca="1" si="179"/>
        <v>0.74697095957700654</v>
      </c>
      <c r="D959">
        <f t="shared" ca="1" si="179"/>
        <v>0.54403066154962465</v>
      </c>
      <c r="E959">
        <f t="shared" ca="1" si="179"/>
        <v>0.35318902480413883</v>
      </c>
      <c r="F959">
        <f t="shared" ca="1" si="179"/>
        <v>0.76251433882804609</v>
      </c>
      <c r="G959">
        <f t="shared" ca="1" si="179"/>
        <v>0.42840612957248336</v>
      </c>
      <c r="H959">
        <f t="shared" ca="1" si="170"/>
        <v>0.84834614165040567</v>
      </c>
      <c r="I959">
        <f t="shared" ca="1" si="170"/>
        <v>4.7491888668571791E-2</v>
      </c>
      <c r="L959">
        <f t="shared" ca="1" si="171"/>
        <v>0.47885153839847688</v>
      </c>
      <c r="M959">
        <f t="shared" ca="1" si="172"/>
        <v>0.44743590999989236</v>
      </c>
      <c r="N959">
        <f t="shared" ca="1" si="173"/>
        <v>0.51045159576552313</v>
      </c>
      <c r="O959">
        <f t="shared" ca="1" si="174"/>
        <v>0.49677735140001644</v>
      </c>
      <c r="P959">
        <f t="shared" ca="1" si="175"/>
        <v>1.2168510267013346</v>
      </c>
      <c r="Q959">
        <f t="shared" ca="1" si="176"/>
        <v>0.54700146429292917</v>
      </c>
      <c r="R959">
        <f t="shared" ca="1" si="177"/>
        <v>0.48456276733988446</v>
      </c>
      <c r="AD959">
        <f t="shared" ca="1" si="168"/>
        <v>1.4365546151954307</v>
      </c>
      <c r="AJ959">
        <f t="shared" ca="1" si="169"/>
        <v>3.8765021387190757</v>
      </c>
    </row>
    <row r="960" spans="1:36" x14ac:dyDescent="0.35">
      <c r="A960">
        <v>959</v>
      </c>
      <c r="B960">
        <f t="shared" ca="1" si="179"/>
        <v>0.25442927863716158</v>
      </c>
      <c r="C960">
        <f t="shared" ca="1" si="179"/>
        <v>0.86381324573945373</v>
      </c>
      <c r="D960">
        <f t="shared" ca="1" si="179"/>
        <v>0.92202278957157247</v>
      </c>
      <c r="E960">
        <f t="shared" ca="1" si="179"/>
        <v>0.91993208539113747</v>
      </c>
      <c r="F960">
        <f t="shared" ca="1" si="179"/>
        <v>0.33641527117479453</v>
      </c>
      <c r="G960">
        <f t="shared" ca="1" si="179"/>
        <v>0.96305411149055931</v>
      </c>
      <c r="H960">
        <f t="shared" ca="1" si="170"/>
        <v>0.9076142745220287</v>
      </c>
      <c r="I960">
        <f t="shared" ca="1" si="170"/>
        <v>0.51307515283262273</v>
      </c>
      <c r="L960">
        <f t="shared" ca="1" si="171"/>
        <v>0.68008843798272933</v>
      </c>
      <c r="M960">
        <f t="shared" ca="1" si="172"/>
        <v>0.74004934983483139</v>
      </c>
      <c r="N960">
        <f t="shared" ca="1" si="173"/>
        <v>0.65932253410282404</v>
      </c>
      <c r="O960">
        <f t="shared" ca="1" si="174"/>
        <v>0.70994446366744668</v>
      </c>
      <c r="P960">
        <f t="shared" ca="1" si="175"/>
        <v>1.7390016816991152</v>
      </c>
      <c r="Q960">
        <f t="shared" ca="1" si="176"/>
        <v>0.73818300807524406</v>
      </c>
      <c r="R960">
        <f t="shared" ca="1" si="177"/>
        <v>0.71004452616991642</v>
      </c>
      <c r="AD960">
        <f t="shared" ca="1" si="168"/>
        <v>2.0402653139481881</v>
      </c>
      <c r="AJ960">
        <f t="shared" ca="1" si="169"/>
        <v>5.6803562093593314</v>
      </c>
    </row>
    <row r="961" spans="1:36" x14ac:dyDescent="0.35">
      <c r="A961">
        <v>960</v>
      </c>
      <c r="B961">
        <f t="shared" ca="1" si="179"/>
        <v>0.51067954530485959</v>
      </c>
      <c r="C961">
        <f t="shared" ca="1" si="179"/>
        <v>0.51421019897850861</v>
      </c>
      <c r="D961">
        <f t="shared" ca="1" si="179"/>
        <v>0.9011413695628826</v>
      </c>
      <c r="E961">
        <f t="shared" ca="1" si="179"/>
        <v>0.79402338628137037</v>
      </c>
      <c r="F961">
        <f t="shared" ca="1" si="179"/>
        <v>9.8955494961955215E-2</v>
      </c>
      <c r="G961">
        <f t="shared" ca="1" si="179"/>
        <v>0.1132922465324131</v>
      </c>
      <c r="H961">
        <f t="shared" ca="1" si="170"/>
        <v>0.16019314640150661</v>
      </c>
      <c r="I961">
        <f t="shared" ca="1" si="170"/>
        <v>0.58426747426873704</v>
      </c>
      <c r="L961">
        <f t="shared" ca="1" si="171"/>
        <v>0.6420103712820836</v>
      </c>
      <c r="M961">
        <f t="shared" ca="1" si="172"/>
        <v>0.68001362503190532</v>
      </c>
      <c r="N961">
        <f t="shared" ca="1" si="173"/>
        <v>0.56380199901791528</v>
      </c>
      <c r="O961">
        <f t="shared" ca="1" si="174"/>
        <v>0.48871704027033158</v>
      </c>
      <c r="P961">
        <f t="shared" ca="1" si="175"/>
        <v>1.1971073772655305</v>
      </c>
      <c r="Q961">
        <f t="shared" ca="1" si="176"/>
        <v>0.44178505543192798</v>
      </c>
      <c r="R961">
        <f t="shared" ca="1" si="177"/>
        <v>0.45959535778652916</v>
      </c>
      <c r="AD961">
        <f t="shared" ca="1" si="168"/>
        <v>1.9260311138462507</v>
      </c>
      <c r="AJ961">
        <f t="shared" ca="1" si="169"/>
        <v>3.6767628622922333</v>
      </c>
    </row>
    <row r="962" spans="1:36" x14ac:dyDescent="0.35">
      <c r="A962">
        <v>961</v>
      </c>
      <c r="B962">
        <f t="shared" ca="1" si="179"/>
        <v>0.24541011689100023</v>
      </c>
      <c r="C962">
        <f t="shared" ca="1" si="179"/>
        <v>0.14856393023832903</v>
      </c>
      <c r="D962">
        <f t="shared" ca="1" si="179"/>
        <v>0.53905234165931615</v>
      </c>
      <c r="E962">
        <f t="shared" ca="1" si="179"/>
        <v>0.39630559316658498</v>
      </c>
      <c r="F962">
        <f t="shared" ca="1" si="179"/>
        <v>0.82862022241135691</v>
      </c>
      <c r="G962">
        <f t="shared" ca="1" si="179"/>
        <v>0.60932923251235116</v>
      </c>
      <c r="H962">
        <f t="shared" ca="1" si="170"/>
        <v>0.25202390379691242</v>
      </c>
      <c r="I962">
        <f t="shared" ca="1" si="170"/>
        <v>0.20498369569274</v>
      </c>
      <c r="L962">
        <f t="shared" ca="1" si="171"/>
        <v>0.3110087962628818</v>
      </c>
      <c r="M962">
        <f t="shared" ca="1" si="172"/>
        <v>0.33233299548880757</v>
      </c>
      <c r="N962">
        <f t="shared" ca="1" si="173"/>
        <v>0.43159044087331744</v>
      </c>
      <c r="O962">
        <f t="shared" ca="1" si="174"/>
        <v>0.46121357281315634</v>
      </c>
      <c r="P962">
        <f t="shared" ca="1" si="175"/>
        <v>1.1297379158382088</v>
      </c>
      <c r="Q962">
        <f t="shared" ca="1" si="176"/>
        <v>0.43132933438226434</v>
      </c>
      <c r="R962">
        <f t="shared" ca="1" si="177"/>
        <v>0.40303612954607382</v>
      </c>
      <c r="AD962">
        <f t="shared" ref="AD962:AD1001" ca="1" si="180">B962+C962+D962</f>
        <v>0.93302638878864541</v>
      </c>
      <c r="AJ962">
        <f t="shared" ref="AJ962:AJ1001" ca="1" si="181">B962+C962+D962+E962+F962+G962+H962+I962</f>
        <v>3.2242890363685905</v>
      </c>
    </row>
    <row r="963" spans="1:36" x14ac:dyDescent="0.35">
      <c r="A963">
        <v>962</v>
      </c>
      <c r="B963">
        <f t="shared" ca="1" si="179"/>
        <v>0.91166147524940788</v>
      </c>
      <c r="C963">
        <f t="shared" ca="1" si="179"/>
        <v>0.4003790072577379</v>
      </c>
      <c r="D963">
        <f t="shared" ca="1" si="179"/>
        <v>0.32021616621067539</v>
      </c>
      <c r="E963">
        <f t="shared" ca="1" si="179"/>
        <v>0.13220658335340496</v>
      </c>
      <c r="F963">
        <f t="shared" ca="1" si="179"/>
        <v>0.86013380862815436</v>
      </c>
      <c r="G963">
        <f t="shared" ca="1" si="179"/>
        <v>0.70385340692611575</v>
      </c>
      <c r="H963">
        <f t="shared" ref="H963:I1001" ca="1" si="182">RAND()</f>
        <v>0.34753500053352548</v>
      </c>
      <c r="I963">
        <f t="shared" ca="1" si="182"/>
        <v>0.4690352127644033</v>
      </c>
      <c r="L963">
        <f t="shared" ref="L963:L1001" ca="1" si="183">SUM(B963:D963)/3</f>
        <v>0.54408554957260702</v>
      </c>
      <c r="M963">
        <f t="shared" ref="M963:M1001" ca="1" si="184">SUM(B963:E963)/4</f>
        <v>0.44111580801780653</v>
      </c>
      <c r="N963">
        <f t="shared" ref="N963:N1001" ca="1" si="185">SUM(B963:F963)/5</f>
        <v>0.52491940813987603</v>
      </c>
      <c r="O963">
        <f t="shared" ref="O963:O1001" ca="1" si="186">SUM(B963:G963)/6</f>
        <v>0.55474174127091602</v>
      </c>
      <c r="P963">
        <f t="shared" ref="P963:P1001" ca="1" si="187">O963*SQRT(6)</f>
        <v>1.3588342051367883</v>
      </c>
      <c r="Q963">
        <f t="shared" ref="Q963:Q1001" ca="1" si="188">(B963+C963+D963+E963+F963+G963+H963)/7</f>
        <v>0.52514077830843164</v>
      </c>
      <c r="R963">
        <f t="shared" ref="R963:R1001" ca="1" si="189">(B963+C963+D963+E963+F963+G963+H963+I963)/8</f>
        <v>0.51812758261542813</v>
      </c>
      <c r="AD963">
        <f t="shared" ca="1" si="180"/>
        <v>1.6322566487178212</v>
      </c>
      <c r="AJ963">
        <f t="shared" ca="1" si="181"/>
        <v>4.145020660923425</v>
      </c>
    </row>
    <row r="964" spans="1:36" x14ac:dyDescent="0.35">
      <c r="A964">
        <v>963</v>
      </c>
      <c r="B964">
        <f t="shared" ca="1" si="179"/>
        <v>0.24946814447095145</v>
      </c>
      <c r="C964">
        <f t="shared" ca="1" si="179"/>
        <v>0.17709676809603703</v>
      </c>
      <c r="D964">
        <f t="shared" ca="1" si="179"/>
        <v>0.76712801399658914</v>
      </c>
      <c r="E964">
        <f t="shared" ca="1" si="179"/>
        <v>0.27650600500567446</v>
      </c>
      <c r="F964">
        <f t="shared" ca="1" si="179"/>
        <v>0.9229684431263373</v>
      </c>
      <c r="G964">
        <f t="shared" ca="1" si="179"/>
        <v>0.16772972712809187</v>
      </c>
      <c r="H964">
        <f t="shared" ca="1" si="182"/>
        <v>3.3430388388149268E-2</v>
      </c>
      <c r="I964">
        <f t="shared" ca="1" si="182"/>
        <v>0.53337669796030229</v>
      </c>
      <c r="L964">
        <f t="shared" ca="1" si="183"/>
        <v>0.39789764218785922</v>
      </c>
      <c r="M964">
        <f t="shared" ca="1" si="184"/>
        <v>0.36754973289231302</v>
      </c>
      <c r="N964">
        <f t="shared" ca="1" si="185"/>
        <v>0.47863347493911784</v>
      </c>
      <c r="O964">
        <f t="shared" ca="1" si="186"/>
        <v>0.42681618363728019</v>
      </c>
      <c r="P964">
        <f t="shared" ca="1" si="187"/>
        <v>1.0454818638733792</v>
      </c>
      <c r="Q964">
        <f t="shared" ca="1" si="188"/>
        <v>0.37061821288740437</v>
      </c>
      <c r="R964">
        <f t="shared" ca="1" si="189"/>
        <v>0.39096302352151657</v>
      </c>
      <c r="AD964">
        <f t="shared" ca="1" si="180"/>
        <v>1.1936929265635776</v>
      </c>
      <c r="AJ964">
        <f t="shared" ca="1" si="181"/>
        <v>3.1277041881721326</v>
      </c>
    </row>
    <row r="965" spans="1:36" x14ac:dyDescent="0.35">
      <c r="A965">
        <v>964</v>
      </c>
      <c r="B965">
        <f t="shared" ca="1" si="179"/>
        <v>0.85443749277351289</v>
      </c>
      <c r="C965">
        <f t="shared" ca="1" si="179"/>
        <v>0.53265878364441877</v>
      </c>
      <c r="D965">
        <f t="shared" ca="1" si="179"/>
        <v>4.4578491320651836E-2</v>
      </c>
      <c r="E965">
        <f t="shared" ca="1" si="179"/>
        <v>0.87509231336469984</v>
      </c>
      <c r="F965">
        <f t="shared" ca="1" si="179"/>
        <v>0.36054648175705117</v>
      </c>
      <c r="G965">
        <f t="shared" ca="1" si="179"/>
        <v>0.44283413316939524</v>
      </c>
      <c r="H965">
        <f t="shared" ca="1" si="182"/>
        <v>0.48119353142548604</v>
      </c>
      <c r="I965">
        <f t="shared" ca="1" si="182"/>
        <v>0.66036389958977681</v>
      </c>
      <c r="L965">
        <f t="shared" ca="1" si="183"/>
        <v>0.47722492257952781</v>
      </c>
      <c r="M965">
        <f t="shared" ca="1" si="184"/>
        <v>0.57669177027582086</v>
      </c>
      <c r="N965">
        <f t="shared" ca="1" si="185"/>
        <v>0.5334627125720669</v>
      </c>
      <c r="O965">
        <f t="shared" ca="1" si="186"/>
        <v>0.51835794933828827</v>
      </c>
      <c r="P965">
        <f t="shared" ca="1" si="187"/>
        <v>1.2697124799942592</v>
      </c>
      <c r="Q965">
        <f t="shared" ca="1" si="188"/>
        <v>0.51304874677931644</v>
      </c>
      <c r="R965">
        <f t="shared" ca="1" si="189"/>
        <v>0.53146314088062407</v>
      </c>
      <c r="AD965">
        <f t="shared" ca="1" si="180"/>
        <v>1.4316747677385835</v>
      </c>
      <c r="AJ965">
        <f t="shared" ca="1" si="181"/>
        <v>4.2517051270449926</v>
      </c>
    </row>
    <row r="966" spans="1:36" x14ac:dyDescent="0.35">
      <c r="A966">
        <v>965</v>
      </c>
      <c r="B966">
        <f t="shared" ca="1" si="179"/>
        <v>0.86241737745827607</v>
      </c>
      <c r="C966">
        <f t="shared" ca="1" si="179"/>
        <v>0.97166913134732058</v>
      </c>
      <c r="D966">
        <f t="shared" ca="1" si="179"/>
        <v>1.4678971987553746E-2</v>
      </c>
      <c r="E966">
        <f t="shared" ca="1" si="179"/>
        <v>0.59694404703727277</v>
      </c>
      <c r="F966">
        <f t="shared" ca="1" si="179"/>
        <v>0.65424119042234807</v>
      </c>
      <c r="G966">
        <f t="shared" ca="1" si="179"/>
        <v>0.38977779917574018</v>
      </c>
      <c r="H966">
        <f t="shared" ca="1" si="182"/>
        <v>0.75744207845520406</v>
      </c>
      <c r="I966">
        <f t="shared" ca="1" si="182"/>
        <v>0.12053974960587821</v>
      </c>
      <c r="L966">
        <f t="shared" ca="1" si="183"/>
        <v>0.61625516026438343</v>
      </c>
      <c r="M966">
        <f t="shared" ca="1" si="184"/>
        <v>0.61142738195760582</v>
      </c>
      <c r="N966">
        <f t="shared" ca="1" si="185"/>
        <v>0.61999014365055427</v>
      </c>
      <c r="O966">
        <f t="shared" ca="1" si="186"/>
        <v>0.58162141957141855</v>
      </c>
      <c r="P966">
        <f t="shared" ca="1" si="187"/>
        <v>1.4246757014231808</v>
      </c>
      <c r="Q966">
        <f t="shared" ca="1" si="188"/>
        <v>0.60673865655481651</v>
      </c>
      <c r="R966">
        <f t="shared" ca="1" si="189"/>
        <v>0.54596379318619914</v>
      </c>
      <c r="AD966">
        <f t="shared" ca="1" si="180"/>
        <v>1.8487654807931504</v>
      </c>
      <c r="AJ966">
        <f t="shared" ca="1" si="181"/>
        <v>4.3677103454895931</v>
      </c>
    </row>
    <row r="967" spans="1:36" x14ac:dyDescent="0.35">
      <c r="A967">
        <v>966</v>
      </c>
      <c r="B967">
        <f t="shared" ca="1" si="179"/>
        <v>0.59924259790056278</v>
      </c>
      <c r="C967">
        <f t="shared" ca="1" si="179"/>
        <v>0.13032733323532864</v>
      </c>
      <c r="D967">
        <f t="shared" ca="1" si="179"/>
        <v>0.41844758526866632</v>
      </c>
      <c r="E967">
        <f t="shared" ca="1" si="179"/>
        <v>0.37294540896188499</v>
      </c>
      <c r="F967">
        <f t="shared" ca="1" si="179"/>
        <v>0.92712215825945299</v>
      </c>
      <c r="G967">
        <f t="shared" ca="1" si="179"/>
        <v>0.50454844986451819</v>
      </c>
      <c r="H967">
        <f t="shared" ca="1" si="182"/>
        <v>0.6796404888163371</v>
      </c>
      <c r="I967">
        <f t="shared" ca="1" si="182"/>
        <v>0.65949358174889983</v>
      </c>
      <c r="L967">
        <f t="shared" ca="1" si="183"/>
        <v>0.38267250546818588</v>
      </c>
      <c r="M967">
        <f t="shared" ca="1" si="184"/>
        <v>0.38024073134161063</v>
      </c>
      <c r="N967">
        <f t="shared" ca="1" si="185"/>
        <v>0.4896170167251791</v>
      </c>
      <c r="O967">
        <f t="shared" ca="1" si="186"/>
        <v>0.49210558891506895</v>
      </c>
      <c r="P967">
        <f t="shared" ca="1" si="187"/>
        <v>1.2054075924137364</v>
      </c>
      <c r="Q967">
        <f t="shared" ca="1" si="188"/>
        <v>0.5188962889009644</v>
      </c>
      <c r="R967">
        <f t="shared" ca="1" si="189"/>
        <v>0.53647095050695637</v>
      </c>
      <c r="AD967">
        <f t="shared" ca="1" si="180"/>
        <v>1.1480175164045576</v>
      </c>
      <c r="AJ967">
        <f t="shared" ca="1" si="181"/>
        <v>4.2917676040556509</v>
      </c>
    </row>
    <row r="968" spans="1:36" x14ac:dyDescent="0.35">
      <c r="A968">
        <v>967</v>
      </c>
      <c r="B968">
        <f t="shared" ca="1" si="179"/>
        <v>0.15037532310606305</v>
      </c>
      <c r="C968">
        <f t="shared" ca="1" si="179"/>
        <v>8.6250677388901353E-2</v>
      </c>
      <c r="D968">
        <f t="shared" ca="1" si="179"/>
        <v>0.2077218538293949</v>
      </c>
      <c r="E968">
        <f t="shared" ca="1" si="179"/>
        <v>9.8632915545533328E-2</v>
      </c>
      <c r="F968">
        <f t="shared" ca="1" si="179"/>
        <v>0.33368543183171806</v>
      </c>
      <c r="G968">
        <f t="shared" ca="1" si="179"/>
        <v>0.23298203137292406</v>
      </c>
      <c r="H968">
        <f t="shared" ca="1" si="182"/>
        <v>0.88877590116240346</v>
      </c>
      <c r="I968">
        <f t="shared" ca="1" si="182"/>
        <v>0.9208580349829214</v>
      </c>
      <c r="L968">
        <f t="shared" ca="1" si="183"/>
        <v>0.14811595144145309</v>
      </c>
      <c r="M968">
        <f t="shared" ca="1" si="184"/>
        <v>0.13574519246747316</v>
      </c>
      <c r="N968">
        <f t="shared" ca="1" si="185"/>
        <v>0.17533324034032213</v>
      </c>
      <c r="O968">
        <f t="shared" ca="1" si="186"/>
        <v>0.18494137217908913</v>
      </c>
      <c r="P968">
        <f t="shared" ca="1" si="187"/>
        <v>0.45301199416892501</v>
      </c>
      <c r="Q968">
        <f t="shared" ca="1" si="188"/>
        <v>0.28548916203384833</v>
      </c>
      <c r="R968">
        <f t="shared" ca="1" si="189"/>
        <v>0.36491027115248242</v>
      </c>
      <c r="AD968">
        <f t="shared" ca="1" si="180"/>
        <v>0.4443478543243593</v>
      </c>
      <c r="AJ968">
        <f t="shared" ca="1" si="181"/>
        <v>2.9192821692198594</v>
      </c>
    </row>
    <row r="969" spans="1:36" x14ac:dyDescent="0.35">
      <c r="A969">
        <v>968</v>
      </c>
      <c r="B969">
        <f t="shared" ca="1" si="179"/>
        <v>0.99396099152723705</v>
      </c>
      <c r="C969">
        <f t="shared" ca="1" si="179"/>
        <v>0.11607909364299285</v>
      </c>
      <c r="D969">
        <f t="shared" ca="1" si="179"/>
        <v>0.56463405635168606</v>
      </c>
      <c r="E969">
        <f t="shared" ca="1" si="179"/>
        <v>0.55410700646313837</v>
      </c>
      <c r="F969">
        <f t="shared" ca="1" si="179"/>
        <v>8.7365903869007444E-2</v>
      </c>
      <c r="G969">
        <f t="shared" ca="1" si="179"/>
        <v>1.9370647389732487E-2</v>
      </c>
      <c r="H969">
        <f t="shared" ca="1" si="182"/>
        <v>0.27308061638404124</v>
      </c>
      <c r="I969">
        <f t="shared" ca="1" si="182"/>
        <v>0.85160453100436473</v>
      </c>
      <c r="L969">
        <f t="shared" ca="1" si="183"/>
        <v>0.55822471384063865</v>
      </c>
      <c r="M969">
        <f t="shared" ca="1" si="184"/>
        <v>0.55719528699626353</v>
      </c>
      <c r="N969">
        <f t="shared" ca="1" si="185"/>
        <v>0.46322941037081228</v>
      </c>
      <c r="O969">
        <f t="shared" ca="1" si="186"/>
        <v>0.38925294987396564</v>
      </c>
      <c r="P969">
        <f t="shared" ca="1" si="187"/>
        <v>0.9534711080643733</v>
      </c>
      <c r="Q969">
        <f t="shared" ca="1" si="188"/>
        <v>0.37265690223254788</v>
      </c>
      <c r="R969">
        <f t="shared" ca="1" si="189"/>
        <v>0.43252535582902496</v>
      </c>
      <c r="AD969">
        <f t="shared" ca="1" si="180"/>
        <v>1.674674141521916</v>
      </c>
      <c r="AJ969">
        <f t="shared" ca="1" si="181"/>
        <v>3.4602028466321997</v>
      </c>
    </row>
    <row r="970" spans="1:36" x14ac:dyDescent="0.35">
      <c r="A970">
        <v>969</v>
      </c>
      <c r="B970">
        <f t="shared" ca="1" si="179"/>
        <v>0.72986553936455656</v>
      </c>
      <c r="C970">
        <f t="shared" ca="1" si="179"/>
        <v>0.9102799285616453</v>
      </c>
      <c r="D970">
        <f t="shared" ca="1" si="179"/>
        <v>0.63709118590644287</v>
      </c>
      <c r="E970">
        <f t="shared" ca="1" si="179"/>
        <v>0.97648498243490689</v>
      </c>
      <c r="F970">
        <f t="shared" ca="1" si="179"/>
        <v>0.66681950975904536</v>
      </c>
      <c r="G970">
        <f t="shared" ca="1" si="179"/>
        <v>0.36034437625679416</v>
      </c>
      <c r="H970">
        <f t="shared" ca="1" si="182"/>
        <v>0.22560942513044779</v>
      </c>
      <c r="I970">
        <f t="shared" ca="1" si="182"/>
        <v>0.73322797531894834</v>
      </c>
      <c r="L970">
        <f t="shared" ca="1" si="183"/>
        <v>0.75907888461088158</v>
      </c>
      <c r="M970">
        <f t="shared" ca="1" si="184"/>
        <v>0.81343040906688791</v>
      </c>
      <c r="N970">
        <f t="shared" ca="1" si="185"/>
        <v>0.78410822920531942</v>
      </c>
      <c r="O970">
        <f t="shared" ca="1" si="186"/>
        <v>0.71348092038056521</v>
      </c>
      <c r="P970">
        <f t="shared" ca="1" si="187"/>
        <v>1.7476641961436956</v>
      </c>
      <c r="Q970">
        <f t="shared" ca="1" si="188"/>
        <v>0.64378499248769128</v>
      </c>
      <c r="R970">
        <f t="shared" ca="1" si="189"/>
        <v>0.65496536534159844</v>
      </c>
      <c r="AD970">
        <f t="shared" ca="1" si="180"/>
        <v>2.2772366538326447</v>
      </c>
      <c r="AJ970">
        <f t="shared" ca="1" si="181"/>
        <v>5.2397229227327875</v>
      </c>
    </row>
    <row r="971" spans="1:36" x14ac:dyDescent="0.35">
      <c r="A971">
        <v>970</v>
      </c>
      <c r="B971">
        <f t="shared" ca="1" si="179"/>
        <v>0.43244216290423787</v>
      </c>
      <c r="C971">
        <f t="shared" ca="1" si="179"/>
        <v>0.76723635135919854</v>
      </c>
      <c r="D971">
        <f t="shared" ca="1" si="179"/>
        <v>0.51847495626741058</v>
      </c>
      <c r="E971">
        <f t="shared" ca="1" si="179"/>
        <v>0.16154420220672583</v>
      </c>
      <c r="F971">
        <f t="shared" ca="1" si="179"/>
        <v>0.12524341153798768</v>
      </c>
      <c r="G971">
        <f t="shared" ca="1" si="179"/>
        <v>0.8795303837484747</v>
      </c>
      <c r="H971">
        <f t="shared" ca="1" si="182"/>
        <v>0.68249696810265592</v>
      </c>
      <c r="I971">
        <f t="shared" ca="1" si="182"/>
        <v>0.61141583391897036</v>
      </c>
      <c r="L971">
        <f t="shared" ca="1" si="183"/>
        <v>0.57271782351028222</v>
      </c>
      <c r="M971">
        <f t="shared" ca="1" si="184"/>
        <v>0.46992441818439312</v>
      </c>
      <c r="N971">
        <f t="shared" ca="1" si="185"/>
        <v>0.4009882168551121</v>
      </c>
      <c r="O971">
        <f t="shared" ca="1" si="186"/>
        <v>0.48074524467067253</v>
      </c>
      <c r="P971">
        <f t="shared" ca="1" si="187"/>
        <v>1.1775805457126016</v>
      </c>
      <c r="Q971">
        <f t="shared" ca="1" si="188"/>
        <v>0.5095669194466701</v>
      </c>
      <c r="R971">
        <f t="shared" ca="1" si="189"/>
        <v>0.52229803375570771</v>
      </c>
      <c r="AD971">
        <f t="shared" ca="1" si="180"/>
        <v>1.7181534705308468</v>
      </c>
      <c r="AJ971">
        <f t="shared" ca="1" si="181"/>
        <v>4.1783842700456617</v>
      </c>
    </row>
    <row r="972" spans="1:36" x14ac:dyDescent="0.35">
      <c r="A972">
        <v>971</v>
      </c>
      <c r="B972">
        <f t="shared" ca="1" si="179"/>
        <v>0.44573459522874725</v>
      </c>
      <c r="C972">
        <f t="shared" ca="1" si="179"/>
        <v>0.39820512040748934</v>
      </c>
      <c r="D972">
        <f t="shared" ca="1" si="179"/>
        <v>0.36418807437110023</v>
      </c>
      <c r="E972">
        <f t="shared" ca="1" si="179"/>
        <v>0.36565727012971128</v>
      </c>
      <c r="F972">
        <f t="shared" ca="1" si="179"/>
        <v>0.80447785647262371</v>
      </c>
      <c r="G972">
        <f t="shared" ca="1" si="179"/>
        <v>0.80907127823254932</v>
      </c>
      <c r="H972">
        <f t="shared" ca="1" si="182"/>
        <v>0.90752192275991039</v>
      </c>
      <c r="I972">
        <f t="shared" ca="1" si="182"/>
        <v>0.82906013503516862</v>
      </c>
      <c r="L972">
        <f t="shared" ca="1" si="183"/>
        <v>0.40270926333577894</v>
      </c>
      <c r="M972">
        <f t="shared" ca="1" si="184"/>
        <v>0.39344626503426205</v>
      </c>
      <c r="N972">
        <f t="shared" ca="1" si="185"/>
        <v>0.47565258332193439</v>
      </c>
      <c r="O972">
        <f t="shared" ca="1" si="186"/>
        <v>0.53122236580703686</v>
      </c>
      <c r="P972">
        <f t="shared" ca="1" si="187"/>
        <v>1.3012237361813499</v>
      </c>
      <c r="Q972">
        <f t="shared" ca="1" si="188"/>
        <v>0.58497944537173308</v>
      </c>
      <c r="R972">
        <f t="shared" ca="1" si="189"/>
        <v>0.61548953157966257</v>
      </c>
      <c r="AD972">
        <f t="shared" ca="1" si="180"/>
        <v>1.2081277900073368</v>
      </c>
      <c r="AJ972">
        <f t="shared" ca="1" si="181"/>
        <v>4.9239162526373006</v>
      </c>
    </row>
    <row r="973" spans="1:36" x14ac:dyDescent="0.35">
      <c r="A973">
        <v>972</v>
      </c>
      <c r="B973">
        <f t="shared" ca="1" si="179"/>
        <v>4.6234768595109554E-2</v>
      </c>
      <c r="C973">
        <f t="shared" ca="1" si="179"/>
        <v>0.53209882993034141</v>
      </c>
      <c r="D973">
        <f t="shared" ca="1" si="179"/>
        <v>0.94195462283685949</v>
      </c>
      <c r="E973">
        <f t="shared" ca="1" si="179"/>
        <v>0.5264327628277844</v>
      </c>
      <c r="F973">
        <f t="shared" ca="1" si="179"/>
        <v>0.34962977782317084</v>
      </c>
      <c r="G973">
        <f t="shared" ca="1" si="179"/>
        <v>4.4214569705191442E-2</v>
      </c>
      <c r="H973">
        <f t="shared" ca="1" si="182"/>
        <v>2.0382697300334707E-2</v>
      </c>
      <c r="I973">
        <f t="shared" ca="1" si="182"/>
        <v>0.93903515624183809</v>
      </c>
      <c r="L973">
        <f t="shared" ca="1" si="183"/>
        <v>0.50676274045410352</v>
      </c>
      <c r="M973">
        <f t="shared" ca="1" si="184"/>
        <v>0.51168024604752371</v>
      </c>
      <c r="N973">
        <f t="shared" ca="1" si="185"/>
        <v>0.47927015240265314</v>
      </c>
      <c r="O973">
        <f t="shared" ca="1" si="186"/>
        <v>0.40676088861974291</v>
      </c>
      <c r="P973">
        <f t="shared" ca="1" si="187"/>
        <v>0.99635662443943096</v>
      </c>
      <c r="Q973">
        <f t="shared" ca="1" si="188"/>
        <v>0.35156400414554173</v>
      </c>
      <c r="R973">
        <f t="shared" ca="1" si="189"/>
        <v>0.42499789815757877</v>
      </c>
      <c r="AD973">
        <f t="shared" ca="1" si="180"/>
        <v>1.5202882213623106</v>
      </c>
      <c r="AJ973">
        <f t="shared" ca="1" si="181"/>
        <v>3.3999831852606301</v>
      </c>
    </row>
    <row r="974" spans="1:36" x14ac:dyDescent="0.35">
      <c r="A974">
        <v>973</v>
      </c>
      <c r="B974">
        <f t="shared" ca="1" si="179"/>
        <v>0.71829758789797149</v>
      </c>
      <c r="C974">
        <f t="shared" ca="1" si="179"/>
        <v>1.8239481283802927E-2</v>
      </c>
      <c r="D974">
        <f t="shared" ca="1" si="179"/>
        <v>0.92000226781985184</v>
      </c>
      <c r="E974">
        <f t="shared" ca="1" si="179"/>
        <v>0.97392339181842158</v>
      </c>
      <c r="F974">
        <f t="shared" ca="1" si="179"/>
        <v>0.48898915607292304</v>
      </c>
      <c r="G974">
        <f t="shared" ca="1" si="179"/>
        <v>0.64759014039432028</v>
      </c>
      <c r="H974">
        <f t="shared" ca="1" si="182"/>
        <v>0.805876071611486</v>
      </c>
      <c r="I974">
        <f t="shared" ca="1" si="182"/>
        <v>0.60436990638866328</v>
      </c>
      <c r="L974">
        <f t="shared" ca="1" si="183"/>
        <v>0.55217977900054205</v>
      </c>
      <c r="M974">
        <f t="shared" ca="1" si="184"/>
        <v>0.65761568220501188</v>
      </c>
      <c r="N974">
        <f t="shared" ca="1" si="185"/>
        <v>0.62389037697859417</v>
      </c>
      <c r="O974">
        <f t="shared" ca="1" si="186"/>
        <v>0.62784033754788182</v>
      </c>
      <c r="P974">
        <f t="shared" ca="1" si="187"/>
        <v>1.5378884669290647</v>
      </c>
      <c r="Q974">
        <f t="shared" ca="1" si="188"/>
        <v>0.65327401384268236</v>
      </c>
      <c r="R974">
        <f t="shared" ca="1" si="189"/>
        <v>0.64716100041092994</v>
      </c>
      <c r="AD974">
        <f t="shared" ca="1" si="180"/>
        <v>1.6565393370016261</v>
      </c>
      <c r="AJ974">
        <f t="shared" ca="1" si="181"/>
        <v>5.1772880032874395</v>
      </c>
    </row>
    <row r="975" spans="1:36" x14ac:dyDescent="0.35">
      <c r="A975">
        <v>974</v>
      </c>
      <c r="B975">
        <f t="shared" ca="1" si="179"/>
        <v>0.75789426400669846</v>
      </c>
      <c r="C975">
        <f t="shared" ca="1" si="179"/>
        <v>0.91294737652656199</v>
      </c>
      <c r="D975">
        <f t="shared" ca="1" si="179"/>
        <v>0.78067093719326319</v>
      </c>
      <c r="E975">
        <f t="shared" ca="1" si="179"/>
        <v>0.10002128103659258</v>
      </c>
      <c r="F975">
        <f t="shared" ca="1" si="179"/>
        <v>0.96618714131732597</v>
      </c>
      <c r="G975">
        <f t="shared" ca="1" si="179"/>
        <v>0.48167657372152251</v>
      </c>
      <c r="H975">
        <f t="shared" ca="1" si="182"/>
        <v>0.21085807192753392</v>
      </c>
      <c r="I975">
        <f t="shared" ca="1" si="182"/>
        <v>0.4853059980013672</v>
      </c>
      <c r="L975">
        <f t="shared" ca="1" si="183"/>
        <v>0.81717085924217459</v>
      </c>
      <c r="M975">
        <f t="shared" ca="1" si="184"/>
        <v>0.63788346469077906</v>
      </c>
      <c r="N975">
        <f t="shared" ca="1" si="185"/>
        <v>0.70354420001608842</v>
      </c>
      <c r="O975">
        <f t="shared" ca="1" si="186"/>
        <v>0.66656626230032745</v>
      </c>
      <c r="P975">
        <f t="shared" ca="1" si="187"/>
        <v>1.6327472223899733</v>
      </c>
      <c r="Q975">
        <f t="shared" ca="1" si="188"/>
        <v>0.60146509224707123</v>
      </c>
      <c r="R975">
        <f t="shared" ca="1" si="189"/>
        <v>0.5869452054663582</v>
      </c>
      <c r="AD975">
        <f t="shared" ca="1" si="180"/>
        <v>2.4515125777265236</v>
      </c>
      <c r="AJ975">
        <f t="shared" ca="1" si="181"/>
        <v>4.6955616437308656</v>
      </c>
    </row>
    <row r="976" spans="1:36" x14ac:dyDescent="0.35">
      <c r="A976">
        <v>975</v>
      </c>
      <c r="B976">
        <f t="shared" ca="1" si="179"/>
        <v>0.63246216813650036</v>
      </c>
      <c r="C976">
        <f t="shared" ca="1" si="179"/>
        <v>0.81306431321045303</v>
      </c>
      <c r="D976">
        <f t="shared" ca="1" si="179"/>
        <v>0.15830302738178559</v>
      </c>
      <c r="E976">
        <f t="shared" ca="1" si="179"/>
        <v>5.3253289406566262E-3</v>
      </c>
      <c r="F976">
        <f t="shared" ca="1" si="179"/>
        <v>0.173963048680008</v>
      </c>
      <c r="G976">
        <f t="shared" ca="1" si="179"/>
        <v>0.80725540517342342</v>
      </c>
      <c r="H976">
        <f t="shared" ca="1" si="182"/>
        <v>0.15046031508984903</v>
      </c>
      <c r="I976">
        <f t="shared" ca="1" si="182"/>
        <v>0.66791269070620307</v>
      </c>
      <c r="L976">
        <f t="shared" ca="1" si="183"/>
        <v>0.53460983624291303</v>
      </c>
      <c r="M976">
        <f t="shared" ca="1" si="184"/>
        <v>0.40228870941734896</v>
      </c>
      <c r="N976">
        <f t="shared" ca="1" si="185"/>
        <v>0.35662357726988081</v>
      </c>
      <c r="O976">
        <f t="shared" ca="1" si="186"/>
        <v>0.43172888192047121</v>
      </c>
      <c r="P976">
        <f t="shared" ca="1" si="187"/>
        <v>1.0575154679274439</v>
      </c>
      <c r="Q976">
        <f t="shared" ca="1" si="188"/>
        <v>0.39154765808752517</v>
      </c>
      <c r="R976">
        <f t="shared" ca="1" si="189"/>
        <v>0.42609328716485995</v>
      </c>
      <c r="AD976">
        <f t="shared" ca="1" si="180"/>
        <v>1.6038295087287391</v>
      </c>
      <c r="AJ976">
        <f t="shared" ca="1" si="181"/>
        <v>3.4087462973188796</v>
      </c>
    </row>
    <row r="977" spans="1:36" x14ac:dyDescent="0.35">
      <c r="A977">
        <v>976</v>
      </c>
      <c r="B977">
        <f t="shared" ca="1" si="179"/>
        <v>0.91187580274113822</v>
      </c>
      <c r="C977">
        <f t="shared" ca="1" si="179"/>
        <v>0.54799484093873863</v>
      </c>
      <c r="D977">
        <f t="shared" ca="1" si="179"/>
        <v>0.98099180178112333</v>
      </c>
      <c r="E977">
        <f t="shared" ca="1" si="179"/>
        <v>0.88711861030768102</v>
      </c>
      <c r="F977">
        <f t="shared" ca="1" si="179"/>
        <v>6.2665117759059363E-2</v>
      </c>
      <c r="G977">
        <f t="shared" ca="1" si="179"/>
        <v>0.91238672568940948</v>
      </c>
      <c r="H977">
        <f t="shared" ca="1" si="182"/>
        <v>0.98247702870401099</v>
      </c>
      <c r="I977">
        <f t="shared" ca="1" si="182"/>
        <v>0.13967859785179682</v>
      </c>
      <c r="L977">
        <f t="shared" ca="1" si="183"/>
        <v>0.81362081515366669</v>
      </c>
      <c r="M977">
        <f t="shared" ca="1" si="184"/>
        <v>0.83199526394217027</v>
      </c>
      <c r="N977">
        <f t="shared" ca="1" si="185"/>
        <v>0.67812923470554809</v>
      </c>
      <c r="O977">
        <f t="shared" ca="1" si="186"/>
        <v>0.71717214986952493</v>
      </c>
      <c r="P977">
        <f t="shared" ca="1" si="187"/>
        <v>1.7567058249151613</v>
      </c>
      <c r="Q977">
        <f t="shared" ca="1" si="188"/>
        <v>0.75507284684588005</v>
      </c>
      <c r="R977">
        <f t="shared" ca="1" si="189"/>
        <v>0.67814856572161963</v>
      </c>
      <c r="AD977">
        <f t="shared" ca="1" si="180"/>
        <v>2.4408624454610002</v>
      </c>
      <c r="AJ977">
        <f t="shared" ca="1" si="181"/>
        <v>5.4251885257729571</v>
      </c>
    </row>
    <row r="978" spans="1:36" x14ac:dyDescent="0.35">
      <c r="A978">
        <v>977</v>
      </c>
      <c r="B978">
        <f t="shared" ca="1" si="179"/>
        <v>0.95109062371867292</v>
      </c>
      <c r="C978">
        <f t="shared" ca="1" si="179"/>
        <v>0.31735188547887327</v>
      </c>
      <c r="D978">
        <f t="shared" ca="1" si="179"/>
        <v>0.30150520125169922</v>
      </c>
      <c r="E978">
        <f t="shared" ca="1" si="179"/>
        <v>0.67056999213995971</v>
      </c>
      <c r="F978">
        <f t="shared" ca="1" si="179"/>
        <v>0.97613930514710778</v>
      </c>
      <c r="G978">
        <f t="shared" ca="1" si="179"/>
        <v>0.70783716422007403</v>
      </c>
      <c r="H978">
        <f t="shared" ca="1" si="182"/>
        <v>0.47708770513500964</v>
      </c>
      <c r="I978">
        <f t="shared" ca="1" si="182"/>
        <v>0.18128991589803678</v>
      </c>
      <c r="L978">
        <f t="shared" ca="1" si="183"/>
        <v>0.52331590348308177</v>
      </c>
      <c r="M978">
        <f t="shared" ca="1" si="184"/>
        <v>0.56012942564730128</v>
      </c>
      <c r="N978">
        <f t="shared" ca="1" si="185"/>
        <v>0.64333140154726265</v>
      </c>
      <c r="O978">
        <f t="shared" ca="1" si="186"/>
        <v>0.65408236199273118</v>
      </c>
      <c r="P978">
        <f t="shared" ca="1" si="187"/>
        <v>1.6021680366365885</v>
      </c>
      <c r="Q978">
        <f t="shared" ca="1" si="188"/>
        <v>0.62879741101305675</v>
      </c>
      <c r="R978">
        <f t="shared" ca="1" si="189"/>
        <v>0.57285897412367925</v>
      </c>
      <c r="AD978">
        <f t="shared" ca="1" si="180"/>
        <v>1.5699477104492454</v>
      </c>
      <c r="AJ978">
        <f t="shared" ca="1" si="181"/>
        <v>4.582871792989434</v>
      </c>
    </row>
    <row r="979" spans="1:36" x14ac:dyDescent="0.35">
      <c r="A979">
        <v>978</v>
      </c>
      <c r="B979">
        <f t="shared" ca="1" si="179"/>
        <v>0.6948650263349746</v>
      </c>
      <c r="C979">
        <f t="shared" ca="1" si="179"/>
        <v>0.61525768028868988</v>
      </c>
      <c r="D979">
        <f t="shared" ca="1" si="179"/>
        <v>0.86859976778633485</v>
      </c>
      <c r="E979">
        <f t="shared" ca="1" si="179"/>
        <v>0.75608903933810101</v>
      </c>
      <c r="F979">
        <f t="shared" ca="1" si="179"/>
        <v>0.12531099627181674</v>
      </c>
      <c r="G979">
        <f t="shared" ca="1" si="179"/>
        <v>0.60016252575798312</v>
      </c>
      <c r="H979">
        <f t="shared" ca="1" si="182"/>
        <v>0.57342496264772824</v>
      </c>
      <c r="I979">
        <f t="shared" ca="1" si="182"/>
        <v>0.49712607276221854</v>
      </c>
      <c r="L979">
        <f t="shared" ca="1" si="183"/>
        <v>0.72624082480333307</v>
      </c>
      <c r="M979">
        <f t="shared" ca="1" si="184"/>
        <v>0.73370287843702509</v>
      </c>
      <c r="N979">
        <f t="shared" ca="1" si="185"/>
        <v>0.61202450200398339</v>
      </c>
      <c r="O979">
        <f t="shared" ca="1" si="186"/>
        <v>0.61004750596298341</v>
      </c>
      <c r="P979">
        <f t="shared" ca="1" si="187"/>
        <v>1.4943051084667873</v>
      </c>
      <c r="Q979">
        <f t="shared" ca="1" si="188"/>
        <v>0.60481571406080403</v>
      </c>
      <c r="R979">
        <f t="shared" ca="1" si="189"/>
        <v>0.59135450889848085</v>
      </c>
      <c r="AD979">
        <f t="shared" ca="1" si="180"/>
        <v>2.1787224744099993</v>
      </c>
      <c r="AJ979">
        <f t="shared" ca="1" si="181"/>
        <v>4.7308360711878468</v>
      </c>
    </row>
    <row r="980" spans="1:36" x14ac:dyDescent="0.35">
      <c r="A980">
        <v>979</v>
      </c>
      <c r="B980">
        <f t="shared" ca="1" si="179"/>
        <v>4.5076611646640008E-2</v>
      </c>
      <c r="C980">
        <f t="shared" ca="1" si="179"/>
        <v>0.52133335954576265</v>
      </c>
      <c r="D980">
        <f t="shared" ca="1" si="179"/>
        <v>0.97795750031787221</v>
      </c>
      <c r="E980">
        <f t="shared" ca="1" si="179"/>
        <v>4.2478426238988343E-2</v>
      </c>
      <c r="F980">
        <f t="shared" ca="1" si="179"/>
        <v>0.66450205027531806</v>
      </c>
      <c r="G980">
        <f t="shared" ca="1" si="179"/>
        <v>0.72526556895628769</v>
      </c>
      <c r="H980">
        <f t="shared" ca="1" si="182"/>
        <v>0.95174602750140802</v>
      </c>
      <c r="I980">
        <f t="shared" ca="1" si="182"/>
        <v>0.64124301110185322</v>
      </c>
      <c r="L980">
        <f t="shared" ca="1" si="183"/>
        <v>0.51478915717009166</v>
      </c>
      <c r="M980">
        <f t="shared" ca="1" si="184"/>
        <v>0.3967114744373158</v>
      </c>
      <c r="N980">
        <f t="shared" ca="1" si="185"/>
        <v>0.45026958960491631</v>
      </c>
      <c r="O980">
        <f t="shared" ca="1" si="186"/>
        <v>0.49610225283014486</v>
      </c>
      <c r="P980">
        <f t="shared" ca="1" si="187"/>
        <v>1.2151973796790667</v>
      </c>
      <c r="Q980">
        <f t="shared" ca="1" si="188"/>
        <v>0.56119422064032531</v>
      </c>
      <c r="R980">
        <f t="shared" ca="1" si="189"/>
        <v>0.5712003194480163</v>
      </c>
      <c r="AD980">
        <f t="shared" ca="1" si="180"/>
        <v>1.5443674715102749</v>
      </c>
      <c r="AJ980">
        <f t="shared" ca="1" si="181"/>
        <v>4.5696025555841304</v>
      </c>
    </row>
    <row r="981" spans="1:36" x14ac:dyDescent="0.35">
      <c r="A981">
        <v>980</v>
      </c>
      <c r="B981">
        <f t="shared" ca="1" si="179"/>
        <v>0.10304047725224075</v>
      </c>
      <c r="C981">
        <f t="shared" ca="1" si="179"/>
        <v>8.5242886689482655E-2</v>
      </c>
      <c r="D981">
        <f t="shared" ca="1" si="179"/>
        <v>0.36205592629296901</v>
      </c>
      <c r="E981">
        <f t="shared" ca="1" si="179"/>
        <v>0.59669996332293718</v>
      </c>
      <c r="F981">
        <f t="shared" ca="1" si="179"/>
        <v>0.2037482399006616</v>
      </c>
      <c r="G981">
        <f t="shared" ca="1" si="179"/>
        <v>0.87274139277752882</v>
      </c>
      <c r="H981">
        <f t="shared" ca="1" si="182"/>
        <v>0.70003055927569402</v>
      </c>
      <c r="I981">
        <f t="shared" ca="1" si="182"/>
        <v>0.11849299513866463</v>
      </c>
      <c r="L981">
        <f t="shared" ca="1" si="183"/>
        <v>0.1834464300782308</v>
      </c>
      <c r="M981">
        <f t="shared" ca="1" si="184"/>
        <v>0.28675981338940737</v>
      </c>
      <c r="N981">
        <f t="shared" ca="1" si="185"/>
        <v>0.27015749869165823</v>
      </c>
      <c r="O981">
        <f t="shared" ca="1" si="186"/>
        <v>0.37058814770596998</v>
      </c>
      <c r="P981">
        <f t="shared" ca="1" si="187"/>
        <v>0.90775186660279072</v>
      </c>
      <c r="Q981">
        <f t="shared" ca="1" si="188"/>
        <v>0.41765134935878773</v>
      </c>
      <c r="R981">
        <f t="shared" ca="1" si="189"/>
        <v>0.38025655508127232</v>
      </c>
      <c r="AD981">
        <f t="shared" ca="1" si="180"/>
        <v>0.55033929023469241</v>
      </c>
      <c r="AJ981">
        <f t="shared" ca="1" si="181"/>
        <v>3.0420524406501785</v>
      </c>
    </row>
    <row r="982" spans="1:36" x14ac:dyDescent="0.35">
      <c r="A982">
        <v>981</v>
      </c>
      <c r="B982">
        <f t="shared" ca="1" si="179"/>
        <v>0.51205966780336976</v>
      </c>
      <c r="C982">
        <f t="shared" ca="1" si="179"/>
        <v>0.46256046805267959</v>
      </c>
      <c r="D982">
        <f t="shared" ca="1" si="179"/>
        <v>0.77962904156344304</v>
      </c>
      <c r="E982">
        <f t="shared" ca="1" si="179"/>
        <v>0.8853731969949481</v>
      </c>
      <c r="F982">
        <f t="shared" ca="1" si="179"/>
        <v>0.49174057691738016</v>
      </c>
      <c r="G982">
        <f t="shared" ca="1" si="179"/>
        <v>0.44011252024344438</v>
      </c>
      <c r="H982">
        <f t="shared" ca="1" si="182"/>
        <v>0.52408013891407568</v>
      </c>
      <c r="I982">
        <f t="shared" ca="1" si="182"/>
        <v>0.97100177127662757</v>
      </c>
      <c r="L982">
        <f t="shared" ca="1" si="183"/>
        <v>0.58474972580649742</v>
      </c>
      <c r="M982">
        <f t="shared" ca="1" si="184"/>
        <v>0.65990559360361012</v>
      </c>
      <c r="N982">
        <f t="shared" ca="1" si="185"/>
        <v>0.62627259026636417</v>
      </c>
      <c r="O982">
        <f t="shared" ca="1" si="186"/>
        <v>0.59524591192921084</v>
      </c>
      <c r="P982">
        <f t="shared" ca="1" si="187"/>
        <v>1.4580487557042208</v>
      </c>
      <c r="Q982">
        <f t="shared" ca="1" si="188"/>
        <v>0.5850793729270487</v>
      </c>
      <c r="R982">
        <f t="shared" ca="1" si="189"/>
        <v>0.63331967272074607</v>
      </c>
      <c r="AD982">
        <f t="shared" ca="1" si="180"/>
        <v>1.7542491774194924</v>
      </c>
      <c r="AJ982">
        <f t="shared" ca="1" si="181"/>
        <v>5.0665573817659686</v>
      </c>
    </row>
    <row r="983" spans="1:36" x14ac:dyDescent="0.35">
      <c r="A983">
        <v>982</v>
      </c>
      <c r="B983">
        <f t="shared" ca="1" si="179"/>
        <v>0.8690139850294637</v>
      </c>
      <c r="C983">
        <f t="shared" ca="1" si="179"/>
        <v>0.30590272058398371</v>
      </c>
      <c r="D983">
        <f t="shared" ca="1" si="179"/>
        <v>0.64010960045979737</v>
      </c>
      <c r="E983">
        <f t="shared" ca="1" si="179"/>
        <v>0.19193823264287335</v>
      </c>
      <c r="F983">
        <f t="shared" ca="1" si="179"/>
        <v>0.10878592559962308</v>
      </c>
      <c r="G983">
        <f t="shared" ca="1" si="179"/>
        <v>0.11965422307290752</v>
      </c>
      <c r="H983">
        <f t="shared" ca="1" si="182"/>
        <v>0.10820211037189331</v>
      </c>
      <c r="I983">
        <f t="shared" ca="1" si="182"/>
        <v>0.53499580114212641</v>
      </c>
      <c r="L983">
        <f t="shared" ca="1" si="183"/>
        <v>0.60500876869108156</v>
      </c>
      <c r="M983">
        <f t="shared" ca="1" si="184"/>
        <v>0.50174113467902948</v>
      </c>
      <c r="N983">
        <f t="shared" ca="1" si="185"/>
        <v>0.42315009286314814</v>
      </c>
      <c r="O983">
        <f t="shared" ca="1" si="186"/>
        <v>0.37256744789810803</v>
      </c>
      <c r="P983">
        <f t="shared" ca="1" si="187"/>
        <v>0.91260014212132168</v>
      </c>
      <c r="Q983">
        <f t="shared" ca="1" si="188"/>
        <v>0.33480097110864876</v>
      </c>
      <c r="R983">
        <f t="shared" ca="1" si="189"/>
        <v>0.35982532486283347</v>
      </c>
      <c r="AD983">
        <f t="shared" ca="1" si="180"/>
        <v>1.8150263060732446</v>
      </c>
      <c r="AJ983">
        <f t="shared" ca="1" si="181"/>
        <v>2.8786025989026678</v>
      </c>
    </row>
    <row r="984" spans="1:36" x14ac:dyDescent="0.35">
      <c r="A984">
        <v>983</v>
      </c>
      <c r="B984">
        <f t="shared" ca="1" si="179"/>
        <v>0.41485682112210565</v>
      </c>
      <c r="C984">
        <f t="shared" ca="1" si="179"/>
        <v>0.61060698664907631</v>
      </c>
      <c r="D984">
        <f t="shared" ca="1" si="179"/>
        <v>0.30742907928957353</v>
      </c>
      <c r="E984">
        <f t="shared" ca="1" si="179"/>
        <v>0.36347789523831897</v>
      </c>
      <c r="F984">
        <f t="shared" ca="1" si="179"/>
        <v>0.70258679159934301</v>
      </c>
      <c r="G984">
        <f t="shared" ca="1" si="179"/>
        <v>0.62938559148243822</v>
      </c>
      <c r="H984">
        <f t="shared" ca="1" si="182"/>
        <v>0.65619109093500938</v>
      </c>
      <c r="I984">
        <f t="shared" ca="1" si="182"/>
        <v>0.42769934778196783</v>
      </c>
      <c r="L984">
        <f t="shared" ca="1" si="183"/>
        <v>0.44429762902025183</v>
      </c>
      <c r="M984">
        <f t="shared" ca="1" si="184"/>
        <v>0.42409269557476859</v>
      </c>
      <c r="N984">
        <f t="shared" ca="1" si="185"/>
        <v>0.47979151477968351</v>
      </c>
      <c r="O984">
        <f t="shared" ca="1" si="186"/>
        <v>0.50472386089680932</v>
      </c>
      <c r="P984">
        <f t="shared" ca="1" si="187"/>
        <v>1.2363159202046579</v>
      </c>
      <c r="Q984">
        <f t="shared" ca="1" si="188"/>
        <v>0.52636203661655212</v>
      </c>
      <c r="R984">
        <f t="shared" ca="1" si="189"/>
        <v>0.51402920051222911</v>
      </c>
      <c r="AD984">
        <f t="shared" ca="1" si="180"/>
        <v>1.3328928870607555</v>
      </c>
      <c r="AJ984">
        <f t="shared" ca="1" si="181"/>
        <v>4.1122336040978329</v>
      </c>
    </row>
    <row r="985" spans="1:36" x14ac:dyDescent="0.35">
      <c r="A985">
        <v>984</v>
      </c>
      <c r="B985">
        <f t="shared" ca="1" si="179"/>
        <v>0.44966543043642926</v>
      </c>
      <c r="C985">
        <f t="shared" ca="1" si="179"/>
        <v>0.59662608575049614</v>
      </c>
      <c r="D985">
        <f t="shared" ca="1" si="179"/>
        <v>0.53018972106362072</v>
      </c>
      <c r="E985">
        <f t="shared" ca="1" si="179"/>
        <v>0.62395392165555341</v>
      </c>
      <c r="F985">
        <f t="shared" ca="1" si="179"/>
        <v>4.9319309923001708E-2</v>
      </c>
      <c r="G985">
        <f t="shared" ca="1" si="179"/>
        <v>0.14194047414645639</v>
      </c>
      <c r="H985">
        <f t="shared" ca="1" si="182"/>
        <v>0.52461887101911375</v>
      </c>
      <c r="I985">
        <f t="shared" ca="1" si="182"/>
        <v>0.15842418859528418</v>
      </c>
      <c r="L985">
        <f t="shared" ca="1" si="183"/>
        <v>0.52549374575018204</v>
      </c>
      <c r="M985">
        <f t="shared" ca="1" si="184"/>
        <v>0.55010878972652488</v>
      </c>
      <c r="N985">
        <f t="shared" ca="1" si="185"/>
        <v>0.4499508937658202</v>
      </c>
      <c r="O985">
        <f t="shared" ca="1" si="186"/>
        <v>0.39861582382925959</v>
      </c>
      <c r="P985">
        <f t="shared" ca="1" si="187"/>
        <v>0.97640537178083764</v>
      </c>
      <c r="Q985">
        <f t="shared" ca="1" si="188"/>
        <v>0.41661625914209593</v>
      </c>
      <c r="R985">
        <f t="shared" ca="1" si="189"/>
        <v>0.38434225032374447</v>
      </c>
      <c r="AD985">
        <f t="shared" ca="1" si="180"/>
        <v>1.5764812372505461</v>
      </c>
      <c r="AJ985">
        <f t="shared" ca="1" si="181"/>
        <v>3.0747380025899558</v>
      </c>
    </row>
    <row r="986" spans="1:36" x14ac:dyDescent="0.35">
      <c r="A986">
        <v>985</v>
      </c>
      <c r="B986">
        <f t="shared" ca="1" si="179"/>
        <v>0.91795185125365841</v>
      </c>
      <c r="C986">
        <f t="shared" ca="1" si="179"/>
        <v>0.5382604168134838</v>
      </c>
      <c r="D986">
        <f t="shared" ca="1" si="179"/>
        <v>0.11476495296163491</v>
      </c>
      <c r="E986">
        <f t="shared" ca="1" si="179"/>
        <v>0.72543952448711635</v>
      </c>
      <c r="F986">
        <f t="shared" ca="1" si="179"/>
        <v>0.32946271491871504</v>
      </c>
      <c r="G986">
        <f t="shared" ca="1" si="179"/>
        <v>0.57838612262429645</v>
      </c>
      <c r="H986">
        <f t="shared" ca="1" si="182"/>
        <v>0.81544082045447397</v>
      </c>
      <c r="I986">
        <f t="shared" ca="1" si="182"/>
        <v>0.54479998342963298</v>
      </c>
      <c r="L986">
        <f t="shared" ca="1" si="183"/>
        <v>0.52365907367625908</v>
      </c>
      <c r="M986">
        <f t="shared" ca="1" si="184"/>
        <v>0.57410418637897331</v>
      </c>
      <c r="N986">
        <f t="shared" ca="1" si="185"/>
        <v>0.52517589208692161</v>
      </c>
      <c r="O986">
        <f t="shared" ca="1" si="186"/>
        <v>0.53404426384315073</v>
      </c>
      <c r="P986">
        <f t="shared" ca="1" si="187"/>
        <v>1.308135946475991</v>
      </c>
      <c r="Q986">
        <f t="shared" ca="1" si="188"/>
        <v>0.57424377193048259</v>
      </c>
      <c r="R986">
        <f t="shared" ca="1" si="189"/>
        <v>0.57056329836787645</v>
      </c>
      <c r="AD986">
        <f t="shared" ca="1" si="180"/>
        <v>1.5709772210287771</v>
      </c>
      <c r="AJ986">
        <f t="shared" ca="1" si="181"/>
        <v>4.5645063869430116</v>
      </c>
    </row>
    <row r="987" spans="1:36" x14ac:dyDescent="0.35">
      <c r="A987">
        <v>986</v>
      </c>
      <c r="B987">
        <f t="shared" ca="1" si="179"/>
        <v>0.22750466031124261</v>
      </c>
      <c r="C987">
        <f t="shared" ca="1" si="179"/>
        <v>0.97068202134305859</v>
      </c>
      <c r="D987">
        <f t="shared" ca="1" si="179"/>
        <v>0.89737473209761121</v>
      </c>
      <c r="E987">
        <f t="shared" ca="1" si="179"/>
        <v>6.8822596839910655E-2</v>
      </c>
      <c r="F987">
        <f t="shared" ca="1" si="179"/>
        <v>0.38733307507041215</v>
      </c>
      <c r="G987">
        <f t="shared" ca="1" si="179"/>
        <v>9.4978319672022193E-2</v>
      </c>
      <c r="H987">
        <f t="shared" ca="1" si="182"/>
        <v>3.3466246938760658E-2</v>
      </c>
      <c r="I987">
        <f t="shared" ca="1" si="182"/>
        <v>0.62534704527562746</v>
      </c>
      <c r="L987">
        <f t="shared" ca="1" si="183"/>
        <v>0.69852047125063743</v>
      </c>
      <c r="M987">
        <f t="shared" ca="1" si="184"/>
        <v>0.54109600264795576</v>
      </c>
      <c r="N987">
        <f t="shared" ca="1" si="185"/>
        <v>0.51034341713244702</v>
      </c>
      <c r="O987">
        <f t="shared" ca="1" si="186"/>
        <v>0.44111590088904284</v>
      </c>
      <c r="P987">
        <f t="shared" ca="1" si="187"/>
        <v>1.0805088746062714</v>
      </c>
      <c r="Q987">
        <f t="shared" ca="1" si="188"/>
        <v>0.38288023603900256</v>
      </c>
      <c r="R987">
        <f t="shared" ca="1" si="189"/>
        <v>0.41318858719358065</v>
      </c>
      <c r="AD987">
        <f t="shared" ca="1" si="180"/>
        <v>2.0955614137519123</v>
      </c>
      <c r="AJ987">
        <f t="shared" ca="1" si="181"/>
        <v>3.3055086975486452</v>
      </c>
    </row>
    <row r="988" spans="1:36" x14ac:dyDescent="0.35">
      <c r="A988">
        <v>987</v>
      </c>
      <c r="B988">
        <f t="shared" ca="1" si="179"/>
        <v>0.20451623753944148</v>
      </c>
      <c r="C988">
        <f t="shared" ca="1" si="179"/>
        <v>0.10539991798468074</v>
      </c>
      <c r="D988">
        <f t="shared" ca="1" si="179"/>
        <v>0.21899221347558029</v>
      </c>
      <c r="E988">
        <f t="shared" ca="1" si="179"/>
        <v>0.26521354437121425</v>
      </c>
      <c r="F988">
        <f t="shared" ca="1" si="179"/>
        <v>0.16686545932714592</v>
      </c>
      <c r="G988">
        <f t="shared" ca="1" si="179"/>
        <v>9.7684146809061678E-2</v>
      </c>
      <c r="H988">
        <f t="shared" ca="1" si="182"/>
        <v>0.93699950155431067</v>
      </c>
      <c r="I988">
        <f t="shared" ca="1" si="182"/>
        <v>0.57766512040365559</v>
      </c>
      <c r="L988">
        <f t="shared" ca="1" si="183"/>
        <v>0.17630278966656751</v>
      </c>
      <c r="M988">
        <f t="shared" ca="1" si="184"/>
        <v>0.19853047834272919</v>
      </c>
      <c r="N988">
        <f t="shared" ca="1" si="185"/>
        <v>0.19219747453961253</v>
      </c>
      <c r="O988">
        <f t="shared" ca="1" si="186"/>
        <v>0.1764452532511874</v>
      </c>
      <c r="P988">
        <f t="shared" ca="1" si="187"/>
        <v>0.43220083800156373</v>
      </c>
      <c r="Q988">
        <f t="shared" ca="1" si="188"/>
        <v>0.28509586015163357</v>
      </c>
      <c r="R988">
        <f t="shared" ca="1" si="189"/>
        <v>0.32166701768313632</v>
      </c>
      <c r="AD988">
        <f t="shared" ca="1" si="180"/>
        <v>0.52890836899970251</v>
      </c>
      <c r="AJ988">
        <f t="shared" ca="1" si="181"/>
        <v>2.5733361414650906</v>
      </c>
    </row>
    <row r="989" spans="1:36" x14ac:dyDescent="0.35">
      <c r="A989">
        <v>988</v>
      </c>
      <c r="B989">
        <f t="shared" ca="1" si="179"/>
        <v>0.6970867223112297</v>
      </c>
      <c r="C989">
        <f t="shared" ca="1" si="179"/>
        <v>0.4831431273588761</v>
      </c>
      <c r="D989">
        <f t="shared" ca="1" si="179"/>
        <v>0.15307105419419365</v>
      </c>
      <c r="E989">
        <f t="shared" ca="1" si="179"/>
        <v>0.46810214420279184</v>
      </c>
      <c r="F989">
        <f t="shared" ca="1" si="179"/>
        <v>0.52099765211679661</v>
      </c>
      <c r="G989">
        <f t="shared" ca="1" si="179"/>
        <v>0.87762904310456169</v>
      </c>
      <c r="H989">
        <f t="shared" ca="1" si="182"/>
        <v>0.59068963426726306</v>
      </c>
      <c r="I989">
        <f t="shared" ca="1" si="182"/>
        <v>0.23013869941168852</v>
      </c>
      <c r="L989">
        <f t="shared" ca="1" si="183"/>
        <v>0.44443363462143309</v>
      </c>
      <c r="M989">
        <f t="shared" ca="1" si="184"/>
        <v>0.45035076201677282</v>
      </c>
      <c r="N989">
        <f t="shared" ca="1" si="185"/>
        <v>0.46448014003677757</v>
      </c>
      <c r="O989">
        <f t="shared" ca="1" si="186"/>
        <v>0.53333829054807491</v>
      </c>
      <c r="P989">
        <f t="shared" ca="1" si="187"/>
        <v>1.3064066721310239</v>
      </c>
      <c r="Q989">
        <f t="shared" ca="1" si="188"/>
        <v>0.54153133965081601</v>
      </c>
      <c r="R989">
        <f t="shared" ca="1" si="189"/>
        <v>0.50260725962092512</v>
      </c>
      <c r="AD989">
        <f t="shared" ca="1" si="180"/>
        <v>1.3333009038642993</v>
      </c>
      <c r="AJ989">
        <f t="shared" ca="1" si="181"/>
        <v>4.0208580769674009</v>
      </c>
    </row>
    <row r="990" spans="1:36" x14ac:dyDescent="0.35">
      <c r="A990">
        <v>989</v>
      </c>
      <c r="B990">
        <f t="shared" ca="1" si="179"/>
        <v>3.1242401001318254E-2</v>
      </c>
      <c r="C990">
        <f t="shared" ca="1" si="179"/>
        <v>0.1819526496628745</v>
      </c>
      <c r="D990">
        <f t="shared" ca="1" si="179"/>
        <v>0.6803372199536436</v>
      </c>
      <c r="E990">
        <f t="shared" ca="1" si="179"/>
        <v>0.1964206057518747</v>
      </c>
      <c r="F990">
        <f t="shared" ca="1" si="179"/>
        <v>0.96102228697295766</v>
      </c>
      <c r="G990">
        <f t="shared" ca="1" si="179"/>
        <v>0.71983621206642334</v>
      </c>
      <c r="H990">
        <f t="shared" ca="1" si="182"/>
        <v>0.81268706414410352</v>
      </c>
      <c r="I990">
        <f t="shared" ca="1" si="182"/>
        <v>4.5484974773416509E-3</v>
      </c>
      <c r="L990">
        <f t="shared" ca="1" si="183"/>
        <v>0.29784409020594543</v>
      </c>
      <c r="M990">
        <f t="shared" ca="1" si="184"/>
        <v>0.27248821909242776</v>
      </c>
      <c r="N990">
        <f t="shared" ca="1" si="185"/>
        <v>0.41019503266853369</v>
      </c>
      <c r="O990">
        <f t="shared" ca="1" si="186"/>
        <v>0.46180189590151532</v>
      </c>
      <c r="P990">
        <f t="shared" ca="1" si="187"/>
        <v>1.1311790072085866</v>
      </c>
      <c r="Q990">
        <f t="shared" ca="1" si="188"/>
        <v>0.51192834850759927</v>
      </c>
      <c r="R990">
        <f t="shared" ca="1" si="189"/>
        <v>0.44850586712881713</v>
      </c>
      <c r="AD990">
        <f t="shared" ca="1" si="180"/>
        <v>0.89353227061783635</v>
      </c>
      <c r="AJ990">
        <f t="shared" ca="1" si="181"/>
        <v>3.588046937030537</v>
      </c>
    </row>
    <row r="991" spans="1:36" x14ac:dyDescent="0.35">
      <c r="A991">
        <v>990</v>
      </c>
      <c r="B991">
        <f t="shared" ca="1" si="179"/>
        <v>0.53887027198442405</v>
      </c>
      <c r="C991">
        <f t="shared" ca="1" si="179"/>
        <v>0.75219948182282925</v>
      </c>
      <c r="D991">
        <f t="shared" ca="1" si="179"/>
        <v>0.8443759472102299</v>
      </c>
      <c r="E991">
        <f t="shared" ca="1" si="179"/>
        <v>0.20939857093525827</v>
      </c>
      <c r="F991">
        <f t="shared" ca="1" si="179"/>
        <v>0.53530670935241387</v>
      </c>
      <c r="G991">
        <f t="shared" ca="1" si="179"/>
        <v>0.77153390874949346</v>
      </c>
      <c r="H991">
        <f t="shared" ca="1" si="182"/>
        <v>0.77175329304159901</v>
      </c>
      <c r="I991">
        <f t="shared" ca="1" si="182"/>
        <v>0.31081162059241507</v>
      </c>
      <c r="L991">
        <f t="shared" ca="1" si="183"/>
        <v>0.71181523367249433</v>
      </c>
      <c r="M991">
        <f t="shared" ca="1" si="184"/>
        <v>0.58621106798818534</v>
      </c>
      <c r="N991">
        <f t="shared" ca="1" si="185"/>
        <v>0.57603019626103102</v>
      </c>
      <c r="O991">
        <f t="shared" ca="1" si="186"/>
        <v>0.60861414834244154</v>
      </c>
      <c r="P991">
        <f t="shared" ca="1" si="187"/>
        <v>1.49079411367753</v>
      </c>
      <c r="Q991">
        <f t="shared" ca="1" si="188"/>
        <v>0.63191974044232124</v>
      </c>
      <c r="R991">
        <f t="shared" ca="1" si="189"/>
        <v>0.59178122546108292</v>
      </c>
      <c r="AD991">
        <f t="shared" ca="1" si="180"/>
        <v>2.135445701017483</v>
      </c>
      <c r="AJ991">
        <f t="shared" ca="1" si="181"/>
        <v>4.7342498036886633</v>
      </c>
    </row>
    <row r="992" spans="1:36" x14ac:dyDescent="0.35">
      <c r="A992">
        <v>991</v>
      </c>
      <c r="B992">
        <f t="shared" ca="1" si="179"/>
        <v>0.27812642112436847</v>
      </c>
      <c r="C992">
        <f t="shared" ca="1" si="179"/>
        <v>0.2204221548165114</v>
      </c>
      <c r="D992">
        <f t="shared" ca="1" si="179"/>
        <v>0.90988049137716209</v>
      </c>
      <c r="E992">
        <f t="shared" ca="1" si="179"/>
        <v>0.32674950091453248</v>
      </c>
      <c r="F992">
        <f t="shared" ca="1" si="179"/>
        <v>0.29598894532128039</v>
      </c>
      <c r="G992">
        <f t="shared" ca="1" si="179"/>
        <v>0.20270857914544882</v>
      </c>
      <c r="H992">
        <f t="shared" ca="1" si="182"/>
        <v>0.92216631653859527</v>
      </c>
      <c r="I992">
        <f t="shared" ca="1" si="182"/>
        <v>0.18421537050346226</v>
      </c>
      <c r="L992">
        <f t="shared" ca="1" si="183"/>
        <v>0.46947635577268065</v>
      </c>
      <c r="M992">
        <f t="shared" ca="1" si="184"/>
        <v>0.43379464205814361</v>
      </c>
      <c r="N992">
        <f t="shared" ca="1" si="185"/>
        <v>0.40623350271077097</v>
      </c>
      <c r="O992">
        <f t="shared" ca="1" si="186"/>
        <v>0.37231268211655061</v>
      </c>
      <c r="P992">
        <f t="shared" ca="1" si="187"/>
        <v>0.91197609595258466</v>
      </c>
      <c r="Q992">
        <f t="shared" ca="1" si="188"/>
        <v>0.45086320131969987</v>
      </c>
      <c r="R992">
        <f t="shared" ca="1" si="189"/>
        <v>0.41753222246767013</v>
      </c>
      <c r="AD992">
        <f t="shared" ca="1" si="180"/>
        <v>1.408429067318042</v>
      </c>
      <c r="AJ992">
        <f t="shared" ca="1" si="181"/>
        <v>3.3402577797413611</v>
      </c>
    </row>
    <row r="993" spans="1:36" x14ac:dyDescent="0.35">
      <c r="A993">
        <v>992</v>
      </c>
      <c r="B993">
        <f t="shared" ca="1" si="179"/>
        <v>0.82509179309480551</v>
      </c>
      <c r="C993">
        <f t="shared" ca="1" si="179"/>
        <v>0.29396259738059938</v>
      </c>
      <c r="D993">
        <f t="shared" ca="1" si="179"/>
        <v>0.88526813257869019</v>
      </c>
      <c r="E993">
        <f t="shared" ca="1" si="179"/>
        <v>0.18976215200647484</v>
      </c>
      <c r="F993">
        <f t="shared" ca="1" si="179"/>
        <v>0.41441586140001596</v>
      </c>
      <c r="G993">
        <f t="shared" ca="1" si="179"/>
        <v>1.970223388725767E-3</v>
      </c>
      <c r="H993">
        <f t="shared" ca="1" si="182"/>
        <v>0.48864104776080597</v>
      </c>
      <c r="I993">
        <f t="shared" ca="1" si="182"/>
        <v>0.77809099324360698</v>
      </c>
      <c r="L993">
        <f t="shared" ca="1" si="183"/>
        <v>0.6681075076846984</v>
      </c>
      <c r="M993">
        <f t="shared" ca="1" si="184"/>
        <v>0.54852116876514256</v>
      </c>
      <c r="N993">
        <f t="shared" ca="1" si="185"/>
        <v>0.52170010729211724</v>
      </c>
      <c r="O993">
        <f t="shared" ca="1" si="186"/>
        <v>0.43507845997488537</v>
      </c>
      <c r="P993">
        <f t="shared" ca="1" si="187"/>
        <v>1.0657202250143831</v>
      </c>
      <c r="Q993">
        <f t="shared" ca="1" si="188"/>
        <v>0.44273025823001688</v>
      </c>
      <c r="R993">
        <f t="shared" ca="1" si="189"/>
        <v>0.48465035010671564</v>
      </c>
      <c r="AD993">
        <f t="shared" ca="1" si="180"/>
        <v>2.0043225230540953</v>
      </c>
      <c r="AJ993">
        <f t="shared" ca="1" si="181"/>
        <v>3.8772028008537252</v>
      </c>
    </row>
    <row r="994" spans="1:36" x14ac:dyDescent="0.35">
      <c r="A994">
        <v>993</v>
      </c>
      <c r="B994">
        <f t="shared" ca="1" si="179"/>
        <v>0.40063714080447355</v>
      </c>
      <c r="C994">
        <f t="shared" ca="1" si="179"/>
        <v>0.80325986711336961</v>
      </c>
      <c r="D994">
        <f t="shared" ca="1" si="179"/>
        <v>0.91368412569040214</v>
      </c>
      <c r="E994">
        <f t="shared" ref="B994:G1001" ca="1" si="190">RAND()</f>
        <v>0.73536130709835168</v>
      </c>
      <c r="F994">
        <f t="shared" ca="1" si="190"/>
        <v>0.79393095590471141</v>
      </c>
      <c r="G994">
        <f t="shared" ca="1" si="190"/>
        <v>0.51160039032893589</v>
      </c>
      <c r="H994">
        <f t="shared" ca="1" si="182"/>
        <v>0.44130133175458885</v>
      </c>
      <c r="I994">
        <f t="shared" ca="1" si="182"/>
        <v>0.63577155221959636</v>
      </c>
      <c r="L994">
        <f t="shared" ca="1" si="183"/>
        <v>0.70586037786941513</v>
      </c>
      <c r="M994">
        <f t="shared" ca="1" si="184"/>
        <v>0.71323561017664927</v>
      </c>
      <c r="N994">
        <f t="shared" ca="1" si="185"/>
        <v>0.72937467932226174</v>
      </c>
      <c r="O994">
        <f t="shared" ca="1" si="186"/>
        <v>0.69307896449004069</v>
      </c>
      <c r="P994">
        <f t="shared" ca="1" si="187"/>
        <v>1.6976898144571411</v>
      </c>
      <c r="Q994">
        <f t="shared" ca="1" si="188"/>
        <v>0.65711073124211894</v>
      </c>
      <c r="R994">
        <f t="shared" ca="1" si="189"/>
        <v>0.65444333386430364</v>
      </c>
      <c r="AD994">
        <f t="shared" ca="1" si="180"/>
        <v>2.1175811336082453</v>
      </c>
      <c r="AJ994">
        <f t="shared" ca="1" si="181"/>
        <v>5.2355466709144292</v>
      </c>
    </row>
    <row r="995" spans="1:36" x14ac:dyDescent="0.35">
      <c r="A995">
        <v>994</v>
      </c>
      <c r="B995">
        <f t="shared" ca="1" si="190"/>
        <v>0.83285679459484097</v>
      </c>
      <c r="C995">
        <f t="shared" ca="1" si="190"/>
        <v>0.80266028415222923</v>
      </c>
      <c r="D995">
        <f t="shared" ca="1" si="190"/>
        <v>0.76073211685178332</v>
      </c>
      <c r="E995">
        <f t="shared" ca="1" si="190"/>
        <v>0.82034158075715591</v>
      </c>
      <c r="F995">
        <f t="shared" ca="1" si="190"/>
        <v>0.36961245981387436</v>
      </c>
      <c r="G995">
        <f t="shared" ca="1" si="190"/>
        <v>0.55090188832751741</v>
      </c>
      <c r="H995">
        <f t="shared" ca="1" si="182"/>
        <v>0.62124059274799426</v>
      </c>
      <c r="I995">
        <f t="shared" ca="1" si="182"/>
        <v>0.26382650433152277</v>
      </c>
      <c r="L995">
        <f t="shared" ca="1" si="183"/>
        <v>0.79874973186628451</v>
      </c>
      <c r="M995">
        <f t="shared" ca="1" si="184"/>
        <v>0.80414769408900244</v>
      </c>
      <c r="N995">
        <f t="shared" ca="1" si="185"/>
        <v>0.71724064723397674</v>
      </c>
      <c r="O995">
        <f t="shared" ca="1" si="186"/>
        <v>0.68951752074956685</v>
      </c>
      <c r="P995">
        <f t="shared" ca="1" si="187"/>
        <v>1.6889660945453511</v>
      </c>
      <c r="Q995">
        <f t="shared" ca="1" si="188"/>
        <v>0.67976367389219927</v>
      </c>
      <c r="R995">
        <f t="shared" ca="1" si="189"/>
        <v>0.62777152769711475</v>
      </c>
      <c r="AD995">
        <f t="shared" ca="1" si="180"/>
        <v>2.3962491955988536</v>
      </c>
      <c r="AJ995">
        <f t="shared" ca="1" si="181"/>
        <v>5.022172221576918</v>
      </c>
    </row>
    <row r="996" spans="1:36" x14ac:dyDescent="0.35">
      <c r="A996">
        <v>995</v>
      </c>
      <c r="B996">
        <f t="shared" ca="1" si="190"/>
        <v>0.73075206204703547</v>
      </c>
      <c r="C996">
        <f t="shared" ca="1" si="190"/>
        <v>0.5218833539114911</v>
      </c>
      <c r="D996">
        <f t="shared" ca="1" si="190"/>
        <v>0.7533799432694217</v>
      </c>
      <c r="E996">
        <f t="shared" ca="1" si="190"/>
        <v>0.13348326720013615</v>
      </c>
      <c r="F996">
        <f t="shared" ca="1" si="190"/>
        <v>0.81655025399591707</v>
      </c>
      <c r="G996">
        <f t="shared" ca="1" si="190"/>
        <v>0.82968003679039037</v>
      </c>
      <c r="H996">
        <f t="shared" ca="1" si="182"/>
        <v>0.10108517494269498</v>
      </c>
      <c r="I996">
        <f t="shared" ca="1" si="182"/>
        <v>0.17342126684291903</v>
      </c>
      <c r="L996">
        <f t="shared" ca="1" si="183"/>
        <v>0.66867178640931613</v>
      </c>
      <c r="M996">
        <f t="shared" ca="1" si="184"/>
        <v>0.53487465660702116</v>
      </c>
      <c r="N996">
        <f t="shared" ca="1" si="185"/>
        <v>0.5912097760848003</v>
      </c>
      <c r="O996">
        <f t="shared" ca="1" si="186"/>
        <v>0.63095481953573207</v>
      </c>
      <c r="P996">
        <f t="shared" ca="1" si="187"/>
        <v>1.5455173586123867</v>
      </c>
      <c r="Q996">
        <f t="shared" ca="1" si="188"/>
        <v>0.55525915602244102</v>
      </c>
      <c r="R996">
        <f t="shared" ca="1" si="189"/>
        <v>0.50752941987500078</v>
      </c>
      <c r="AD996">
        <f t="shared" ca="1" si="180"/>
        <v>2.0060153592279484</v>
      </c>
      <c r="AJ996">
        <f t="shared" ca="1" si="181"/>
        <v>4.0602353590000062</v>
      </c>
    </row>
    <row r="997" spans="1:36" x14ac:dyDescent="0.35">
      <c r="A997">
        <v>996</v>
      </c>
      <c r="B997">
        <f t="shared" ca="1" si="190"/>
        <v>0.46501399335827698</v>
      </c>
      <c r="C997">
        <f t="shared" ca="1" si="190"/>
        <v>0.80667413340295524</v>
      </c>
      <c r="D997">
        <f t="shared" ca="1" si="190"/>
        <v>0.35094756225300283</v>
      </c>
      <c r="E997">
        <f t="shared" ca="1" si="190"/>
        <v>0.32697930617072601</v>
      </c>
      <c r="F997">
        <f t="shared" ca="1" si="190"/>
        <v>0.51207438700450225</v>
      </c>
      <c r="G997">
        <f t="shared" ca="1" si="190"/>
        <v>0.61853643340101083</v>
      </c>
      <c r="H997">
        <f t="shared" ca="1" si="182"/>
        <v>0.33673749699254252</v>
      </c>
      <c r="I997">
        <f t="shared" ca="1" si="182"/>
        <v>7.761549214151553E-2</v>
      </c>
      <c r="L997">
        <f t="shared" ca="1" si="183"/>
        <v>0.54087856300474513</v>
      </c>
      <c r="M997">
        <f t="shared" ca="1" si="184"/>
        <v>0.48740374879624032</v>
      </c>
      <c r="N997">
        <f t="shared" ca="1" si="185"/>
        <v>0.49233787643789267</v>
      </c>
      <c r="O997">
        <f t="shared" ca="1" si="186"/>
        <v>0.51337096926507908</v>
      </c>
      <c r="P997">
        <f t="shared" ca="1" si="187"/>
        <v>1.2574969234574693</v>
      </c>
      <c r="Q997">
        <f t="shared" ca="1" si="188"/>
        <v>0.4881376160832881</v>
      </c>
      <c r="R997">
        <f t="shared" ca="1" si="189"/>
        <v>0.43682235059056651</v>
      </c>
      <c r="AD997">
        <f t="shared" ca="1" si="180"/>
        <v>1.6226356890142353</v>
      </c>
      <c r="AJ997">
        <f t="shared" ca="1" si="181"/>
        <v>3.4945788047245321</v>
      </c>
    </row>
    <row r="998" spans="1:36" x14ac:dyDescent="0.35">
      <c r="A998">
        <v>997</v>
      </c>
      <c r="B998">
        <f t="shared" ca="1" si="190"/>
        <v>0.7398192225842396</v>
      </c>
      <c r="C998">
        <f t="shared" ca="1" si="190"/>
        <v>0.91271998893753714</v>
      </c>
      <c r="D998">
        <f t="shared" ca="1" si="190"/>
        <v>0.57009860285880554</v>
      </c>
      <c r="E998">
        <f t="shared" ca="1" si="190"/>
        <v>0.44216032590184307</v>
      </c>
      <c r="F998">
        <f t="shared" ca="1" si="190"/>
        <v>0.59761765708322345</v>
      </c>
      <c r="G998">
        <f t="shared" ca="1" si="190"/>
        <v>0.32961399987465245</v>
      </c>
      <c r="H998">
        <f t="shared" ca="1" si="182"/>
        <v>0.26189240341254549</v>
      </c>
      <c r="I998">
        <f t="shared" ca="1" si="182"/>
        <v>0.65966268943948103</v>
      </c>
      <c r="L998">
        <f t="shared" ca="1" si="183"/>
        <v>0.74087927146019406</v>
      </c>
      <c r="M998">
        <f t="shared" ca="1" si="184"/>
        <v>0.66619953507060636</v>
      </c>
      <c r="N998">
        <f t="shared" ca="1" si="185"/>
        <v>0.65248315947312974</v>
      </c>
      <c r="O998">
        <f t="shared" ca="1" si="186"/>
        <v>0.59867163287338354</v>
      </c>
      <c r="P998">
        <f t="shared" ca="1" si="187"/>
        <v>1.4664400240186093</v>
      </c>
      <c r="Q998">
        <f t="shared" ca="1" si="188"/>
        <v>0.55056031437897812</v>
      </c>
      <c r="R998">
        <f t="shared" ca="1" si="189"/>
        <v>0.56419811126154107</v>
      </c>
      <c r="AD998">
        <f t="shared" ca="1" si="180"/>
        <v>2.2226378143805823</v>
      </c>
      <c r="AJ998">
        <f t="shared" ca="1" si="181"/>
        <v>4.5135848900923285</v>
      </c>
    </row>
    <row r="999" spans="1:36" x14ac:dyDescent="0.35">
      <c r="A999">
        <v>998</v>
      </c>
      <c r="B999">
        <f t="shared" ca="1" si="190"/>
        <v>0.85595270316229977</v>
      </c>
      <c r="C999">
        <f t="shared" ca="1" si="190"/>
        <v>0.72725185481507937</v>
      </c>
      <c r="D999">
        <f t="shared" ca="1" si="190"/>
        <v>0.37012175196082053</v>
      </c>
      <c r="E999">
        <f t="shared" ca="1" si="190"/>
        <v>0.62900399852444033</v>
      </c>
      <c r="F999">
        <f t="shared" ca="1" si="190"/>
        <v>0.92341419057915342</v>
      </c>
      <c r="G999">
        <f t="shared" ca="1" si="190"/>
        <v>0.63904945852780892</v>
      </c>
      <c r="H999">
        <f t="shared" ca="1" si="182"/>
        <v>0.18671834944411037</v>
      </c>
      <c r="I999">
        <f t="shared" ca="1" si="182"/>
        <v>0.84845281023081109</v>
      </c>
      <c r="L999">
        <f t="shared" ca="1" si="183"/>
        <v>0.65110876997939993</v>
      </c>
      <c r="M999">
        <f t="shared" ca="1" si="184"/>
        <v>0.64558257711566003</v>
      </c>
      <c r="N999">
        <f t="shared" ca="1" si="185"/>
        <v>0.70114889980835871</v>
      </c>
      <c r="O999">
        <f t="shared" ca="1" si="186"/>
        <v>0.69079899292826707</v>
      </c>
      <c r="P999">
        <f t="shared" ca="1" si="187"/>
        <v>1.6921050475027393</v>
      </c>
      <c r="Q999">
        <f t="shared" ca="1" si="188"/>
        <v>0.61878747243053034</v>
      </c>
      <c r="R999">
        <f t="shared" ca="1" si="189"/>
        <v>0.64749563965556545</v>
      </c>
      <c r="AD999">
        <f t="shared" ca="1" si="180"/>
        <v>1.9533263099381997</v>
      </c>
      <c r="AJ999">
        <f t="shared" ca="1" si="181"/>
        <v>5.1799651172445236</v>
      </c>
    </row>
    <row r="1000" spans="1:36" x14ac:dyDescent="0.35">
      <c r="A1000">
        <v>999</v>
      </c>
      <c r="B1000">
        <f t="shared" ca="1" si="190"/>
        <v>0.64039120877154365</v>
      </c>
      <c r="C1000">
        <f t="shared" ca="1" si="190"/>
        <v>0.43934542599275217</v>
      </c>
      <c r="D1000">
        <f t="shared" ca="1" si="190"/>
        <v>0.65326908018602015</v>
      </c>
      <c r="E1000">
        <f t="shared" ca="1" si="190"/>
        <v>0.23229165496596615</v>
      </c>
      <c r="F1000">
        <f t="shared" ca="1" si="190"/>
        <v>0.91086260141028685</v>
      </c>
      <c r="G1000">
        <f t="shared" ca="1" si="190"/>
        <v>0.73684470501607624</v>
      </c>
      <c r="H1000">
        <f t="shared" ca="1" si="182"/>
        <v>0.36554108550267805</v>
      </c>
      <c r="I1000">
        <f t="shared" ca="1" si="182"/>
        <v>0.74877663649501702</v>
      </c>
      <c r="L1000">
        <f t="shared" ca="1" si="183"/>
        <v>0.57766857165010532</v>
      </c>
      <c r="M1000">
        <f t="shared" ca="1" si="184"/>
        <v>0.49132434247907053</v>
      </c>
      <c r="N1000">
        <f t="shared" ca="1" si="185"/>
        <v>0.5752319942653138</v>
      </c>
      <c r="O1000">
        <f t="shared" ca="1" si="186"/>
        <v>0.60216744605710748</v>
      </c>
      <c r="P1000">
        <f t="shared" ca="1" si="187"/>
        <v>1.4750029825548274</v>
      </c>
      <c r="Q1000">
        <f t="shared" ca="1" si="188"/>
        <v>0.56836368026361761</v>
      </c>
      <c r="R1000">
        <f t="shared" ca="1" si="189"/>
        <v>0.59091529979254254</v>
      </c>
      <c r="AD1000">
        <f t="shared" ca="1" si="180"/>
        <v>1.733005714950316</v>
      </c>
      <c r="AJ1000">
        <f t="shared" ca="1" si="181"/>
        <v>4.7273223983403403</v>
      </c>
    </row>
    <row r="1001" spans="1:36" x14ac:dyDescent="0.35">
      <c r="A1001">
        <v>1000</v>
      </c>
      <c r="B1001">
        <f t="shared" ca="1" si="190"/>
        <v>0.91356842452074571</v>
      </c>
      <c r="C1001">
        <f t="shared" ca="1" si="190"/>
        <v>0.16822866343222775</v>
      </c>
      <c r="D1001">
        <f t="shared" ca="1" si="190"/>
        <v>0.49217654739928152</v>
      </c>
      <c r="E1001">
        <f t="shared" ca="1" si="190"/>
        <v>0.30964772873412505</v>
      </c>
      <c r="F1001">
        <f t="shared" ca="1" si="190"/>
        <v>0.80256339775072316</v>
      </c>
      <c r="G1001">
        <f t="shared" ca="1" si="190"/>
        <v>0.82318130079164842</v>
      </c>
      <c r="H1001">
        <f t="shared" ca="1" si="182"/>
        <v>0.26576263381613718</v>
      </c>
      <c r="I1001">
        <f t="shared" ca="1" si="182"/>
        <v>0.84415777684841242</v>
      </c>
      <c r="L1001">
        <f t="shared" ca="1" si="183"/>
        <v>0.52465787845075162</v>
      </c>
      <c r="M1001">
        <f t="shared" ca="1" si="184"/>
        <v>0.47090534102159498</v>
      </c>
      <c r="N1001">
        <f t="shared" ca="1" si="185"/>
        <v>0.53723695236742064</v>
      </c>
      <c r="O1001">
        <f t="shared" ca="1" si="186"/>
        <v>0.58489434377145855</v>
      </c>
      <c r="P1001">
        <f t="shared" ca="1" si="187"/>
        <v>1.4326926956800856</v>
      </c>
      <c r="Q1001">
        <f t="shared" ca="1" si="188"/>
        <v>0.53930409949212699</v>
      </c>
      <c r="R1001">
        <f t="shared" ca="1" si="189"/>
        <v>0.57741080916166265</v>
      </c>
      <c r="AD1001">
        <f t="shared" ca="1" si="180"/>
        <v>1.5739736353522549</v>
      </c>
      <c r="AJ1001">
        <f t="shared" ca="1" si="181"/>
        <v>4.6192864732933012</v>
      </c>
    </row>
    <row r="1002" spans="1:36" s="5" customFormat="1" x14ac:dyDescent="0.35">
      <c r="A1002" s="5" t="s">
        <v>12</v>
      </c>
      <c r="B1002" s="5">
        <f t="shared" ref="B1002:G1002" ca="1" si="191">AVERAGE(B2:B1001)</f>
        <v>0.5150927197341566</v>
      </c>
      <c r="C1002" s="5">
        <f t="shared" ca="1" si="191"/>
        <v>0.50965451905412762</v>
      </c>
      <c r="D1002" s="5">
        <f t="shared" ca="1" si="191"/>
        <v>0.51249671621051496</v>
      </c>
      <c r="E1002" s="5">
        <f t="shared" ca="1" si="191"/>
        <v>0.49383430700966513</v>
      </c>
      <c r="F1002" s="5">
        <f t="shared" ca="1" si="191"/>
        <v>0.5064553426358438</v>
      </c>
      <c r="G1002" s="5">
        <f t="shared" ca="1" si="191"/>
        <v>0.49003341295513803</v>
      </c>
      <c r="L1002" s="5">
        <f ca="1">AVERAGE(L2:L1001)</f>
        <v>0.51241465166626576</v>
      </c>
      <c r="M1002" s="5">
        <f ca="1">AVERAGE(M2:M1001)</f>
        <v>0.50776956550211583</v>
      </c>
      <c r="N1002" s="5">
        <f ca="1">AVERAGE(N2:N1001)</f>
        <v>0.50750672092886184</v>
      </c>
      <c r="O1002" s="5">
        <f ca="1">AVERAGE(O2:O1001)</f>
        <v>0.50459450293324126</v>
      </c>
      <c r="P1002" s="5">
        <f ca="1">AVERAGE(P2:P1001)</f>
        <v>1.2359990591997514</v>
      </c>
    </row>
    <row r="1003" spans="1:36" x14ac:dyDescent="0.35">
      <c r="A1003" t="s">
        <v>20</v>
      </c>
      <c r="B1003">
        <f ca="1">_xlfn.STDEV.P(B2:B1001)</f>
        <v>0.29156105471390259</v>
      </c>
      <c r="C1003">
        <f t="shared" ref="C1003:O1003" ca="1" si="192">_xlfn.STDEV.P(C2:C1001)</f>
        <v>0.28693340511706827</v>
      </c>
      <c r="D1003">
        <f t="shared" ca="1" si="192"/>
        <v>0.28652944661545515</v>
      </c>
      <c r="E1003">
        <f t="shared" ca="1" si="192"/>
        <v>0.29612785903069611</v>
      </c>
      <c r="F1003">
        <f t="shared" ca="1" si="192"/>
        <v>0.29810871105818654</v>
      </c>
      <c r="G1003">
        <f t="shared" ca="1" si="192"/>
        <v>0.29082618517615455</v>
      </c>
      <c r="L1003">
        <f t="shared" ca="1" si="192"/>
        <v>0.17212109157667443</v>
      </c>
      <c r="M1003">
        <f t="shared" ca="1" si="192"/>
        <v>0.14813720296711672</v>
      </c>
      <c r="N1003">
        <f t="shared" ca="1" si="192"/>
        <v>0.13104560320672951</v>
      </c>
      <c r="O1003">
        <f t="shared" ca="1" si="192"/>
        <v>0.12064769354033668</v>
      </c>
      <c r="P1003">
        <f ca="1">_xlfn.STDEV.P(P2:P1001)</f>
        <v>0.29552528781749676</v>
      </c>
    </row>
    <row r="1004" spans="1:36" x14ac:dyDescent="0.35">
      <c r="A1004" t="s">
        <v>21</v>
      </c>
      <c r="B1004">
        <f>1/SQRT(12)</f>
        <v>0.28867513459481292</v>
      </c>
      <c r="C1004">
        <f>1/2/SQRT(3)</f>
        <v>0.28867513459481292</v>
      </c>
      <c r="D1004">
        <f>1/2/SQRT(3)</f>
        <v>0.28867513459481292</v>
      </c>
      <c r="E1004">
        <f>1/2/SQRT(3)</f>
        <v>0.28867513459481292</v>
      </c>
      <c r="F1004">
        <f>1/2/SQRT(3)</f>
        <v>0.28867513459481292</v>
      </c>
      <c r="G1004">
        <f>1/2/SQRT(3)</f>
        <v>0.28867513459481292</v>
      </c>
      <c r="L1004">
        <f>B1004/SQRT(3)</f>
        <v>0.16666666666666669</v>
      </c>
      <c r="M1004">
        <f>C1004/SQRT(4)</f>
        <v>0.14433756729740646</v>
      </c>
      <c r="N1004">
        <f>D1004/SQRT(5)</f>
        <v>0.12909944487358058</v>
      </c>
      <c r="O1004">
        <f>E1004/SQRT(6)</f>
        <v>0.11785113019775795</v>
      </c>
      <c r="P1004">
        <f>G1004</f>
        <v>0.28867513459481292</v>
      </c>
    </row>
    <row r="1005" spans="1:36" x14ac:dyDescent="0.35">
      <c r="A1005" t="s">
        <v>23</v>
      </c>
      <c r="B1005" s="7">
        <f t="shared" ref="B1005:G1005" ca="1" si="193">ABS(B1003-B1004)/B1004</f>
        <v>9.9971205456970622E-3</v>
      </c>
      <c r="C1005" s="7">
        <f t="shared" ca="1" si="193"/>
        <v>6.0335278969882679E-3</v>
      </c>
      <c r="D1005" s="7">
        <f t="shared" ca="1" si="193"/>
        <v>7.432881194874911E-3</v>
      </c>
      <c r="E1005" s="7">
        <f t="shared" ca="1" si="193"/>
        <v>2.5816994755519546E-2</v>
      </c>
      <c r="F1005" s="7">
        <f t="shared" ca="1" si="193"/>
        <v>3.2678867463298046E-2</v>
      </c>
      <c r="G1005" s="7">
        <f t="shared" ca="1" si="193"/>
        <v>7.451457793068543E-3</v>
      </c>
      <c r="H1005" s="7"/>
      <c r="I1005" s="7"/>
      <c r="J1005" s="7"/>
      <c r="O1005" s="6"/>
    </row>
    <row r="1006" spans="1:36" x14ac:dyDescent="0.35">
      <c r="A1006" t="s">
        <v>22</v>
      </c>
      <c r="B1006">
        <f t="shared" ref="B1006:G1006" ca="1" si="194">_xlfn.STDEV.S(B2:B1001)</f>
        <v>0.29170694466784769</v>
      </c>
      <c r="C1006">
        <f t="shared" ca="1" si="194"/>
        <v>0.28707697950939892</v>
      </c>
      <c r="D1006">
        <f t="shared" ca="1" si="194"/>
        <v>0.2866728188769242</v>
      </c>
      <c r="E1006">
        <f t="shared" ca="1" si="194"/>
        <v>0.29627603410077963</v>
      </c>
      <c r="F1006">
        <f t="shared" ca="1" si="194"/>
        <v>0.29825787729772285</v>
      </c>
      <c r="G1006">
        <f t="shared" ca="1" si="194"/>
        <v>0.29097170741952488</v>
      </c>
    </row>
    <row r="1007" spans="1:36" x14ac:dyDescent="0.35">
      <c r="A1007" t="s">
        <v>24</v>
      </c>
      <c r="B1007" s="7">
        <f t="shared" ref="B1007:G1007" ca="1" si="195">ABS(B1006-B1004)/B1004</f>
        <v>1.0502498170790655E-2</v>
      </c>
      <c r="C1007" s="7">
        <f t="shared" ca="1" si="195"/>
        <v>5.5361716126232502E-3</v>
      </c>
      <c r="D1007" s="7">
        <f t="shared" ca="1" si="195"/>
        <v>6.9362251123540443E-3</v>
      </c>
      <c r="E1007" s="7">
        <f t="shared" ca="1" si="195"/>
        <v>2.6330288255119027E-2</v>
      </c>
      <c r="F1007" s="7">
        <f t="shared" ca="1" si="195"/>
        <v>3.3195594474599813E-2</v>
      </c>
      <c r="G1007" s="7">
        <f t="shared" ca="1" si="195"/>
        <v>7.9555616313661814E-3</v>
      </c>
      <c r="H1007" s="7"/>
      <c r="I1007" s="7"/>
      <c r="J100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bin10_n3</vt:lpstr>
      <vt:lpstr>bin10_n6</vt:lpstr>
      <vt:lpstr>bin10_n6_2</vt:lpstr>
      <vt:lpstr>N6_Des.Stats</vt:lpstr>
      <vt:lpstr>N6_bin10</vt:lpstr>
      <vt:lpstr>Random Data</vt:lpstr>
      <vt:lpstr>MyBin3_10</vt:lpstr>
      <vt:lpstr>N3_descStata</vt:lpstr>
      <vt:lpstr>Lab_7</vt:lpstr>
      <vt:lpstr>Lab_7_Bin20_N3</vt:lpstr>
      <vt:lpstr>Lab_7_Bin30_N3</vt:lpstr>
      <vt:lpstr>Lab_7_Bin30_N8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Arben Tapia</dc:creator>
  <cp:lastModifiedBy>Plaban Biswas</cp:lastModifiedBy>
  <dcterms:created xsi:type="dcterms:W3CDTF">2015-06-05T18:17:20Z</dcterms:created>
  <dcterms:modified xsi:type="dcterms:W3CDTF">2024-11-15T13:40:51Z</dcterms:modified>
</cp:coreProperties>
</file>