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PC\Downloads\"/>
    </mc:Choice>
  </mc:AlternateContent>
  <xr:revisionPtr revIDLastSave="0" documentId="13_ncr:1_{602B4AC1-ADD1-4BE4-9990-5EBA9E9EA5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ryAllActiveMemb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99" i="1" l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<sst xmlns="http://schemas.openxmlformats.org/spreadsheetml/2006/main" count="11893" uniqueCount="7233">
  <si>
    <t>MemberName</t>
  </si>
  <si>
    <t>Street Address 1</t>
  </si>
  <si>
    <t>City</t>
  </si>
  <si>
    <t>State</t>
  </si>
  <si>
    <t>Zip Code</t>
  </si>
  <si>
    <t>1, 2, Tree LLC</t>
  </si>
  <si>
    <t>672 Oakhurst Ave NW</t>
  </si>
  <si>
    <t/>
  </si>
  <si>
    <t>Grand Rapids</t>
  </si>
  <si>
    <t>MI</t>
  </si>
  <si>
    <t>495044662</t>
  </si>
  <si>
    <t>Jacob</t>
  </si>
  <si>
    <t>Anderson</t>
  </si>
  <si>
    <t>1021-1023 Sheridan LLC</t>
  </si>
  <si>
    <t>10705 Courtland Dr NE</t>
  </si>
  <si>
    <t>Rockford</t>
  </si>
  <si>
    <t>49341-8435</t>
  </si>
  <si>
    <t>Jesse</t>
  </si>
  <si>
    <t>Gibson</t>
  </si>
  <si>
    <t>1498 Lake Dr LLC</t>
  </si>
  <si>
    <t>1169 Fallingbrook Dr SE</t>
  </si>
  <si>
    <t>Kentwood</t>
  </si>
  <si>
    <t>49508-6246</t>
  </si>
  <si>
    <t>Merribeth</t>
  </si>
  <si>
    <t>Jammal</t>
  </si>
  <si>
    <t>1lasteye llc</t>
  </si>
  <si>
    <t>184 Highland View Ct NE</t>
  </si>
  <si>
    <t>49341-1171</t>
  </si>
  <si>
    <t>Melissa</t>
  </si>
  <si>
    <t>King</t>
  </si>
  <si>
    <t>2027 Plainfield NE, LLC</t>
  </si>
  <si>
    <t>2011 Plainfield Ave NE #2</t>
  </si>
  <si>
    <t>495054201</t>
  </si>
  <si>
    <t>Harold</t>
  </si>
  <si>
    <t>Roundhouse</t>
  </si>
  <si>
    <t>3A Properties Solutions LLC</t>
  </si>
  <si>
    <t>3828 44th St SE</t>
  </si>
  <si>
    <t>49512</t>
  </si>
  <si>
    <t>Ahmed</t>
  </si>
  <si>
    <t>Abuzaid</t>
  </si>
  <si>
    <t>422 Bridge LLC</t>
  </si>
  <si>
    <t>7688 Dream Isle Dr NE</t>
  </si>
  <si>
    <t>Belding</t>
  </si>
  <si>
    <t>48809-9328</t>
  </si>
  <si>
    <t>Craig</t>
  </si>
  <si>
    <t>Nichoson</t>
  </si>
  <si>
    <t>422 S East LLC</t>
  </si>
  <si>
    <t>234 Union Ave NE</t>
  </si>
  <si>
    <t>49503-3472</t>
  </si>
  <si>
    <t>Dave</t>
  </si>
  <si>
    <t>Weaver</t>
  </si>
  <si>
    <t>4341</t>
  </si>
  <si>
    <t>4646 Thornberry Hill Ct NE</t>
  </si>
  <si>
    <t>495259489</t>
  </si>
  <si>
    <t>Stavri</t>
  </si>
  <si>
    <t>Papa</t>
  </si>
  <si>
    <t>541 Lovett LLC</t>
  </si>
  <si>
    <t>530 Lovett Ave SE</t>
  </si>
  <si>
    <t>49506-2916</t>
  </si>
  <si>
    <t>Linda</t>
  </si>
  <si>
    <t>Najar</t>
  </si>
  <si>
    <t>616 Realty</t>
  </si>
  <si>
    <t>1171 Plainfield NE</t>
  </si>
  <si>
    <t>495031035</t>
  </si>
  <si>
    <t>Scot</t>
  </si>
  <si>
    <t>Kellogg</t>
  </si>
  <si>
    <t>616 Remodeling</t>
  </si>
  <si>
    <t>7476 Cherry Ave</t>
  </si>
  <si>
    <t>Jenison</t>
  </si>
  <si>
    <t>49428</t>
  </si>
  <si>
    <t>Nate</t>
  </si>
  <si>
    <t>Bohlman</t>
  </si>
  <si>
    <t>616 Rentals</t>
  </si>
  <si>
    <t>PO Box 355</t>
  </si>
  <si>
    <t>Grandville</t>
  </si>
  <si>
    <t>49468-0355</t>
  </si>
  <si>
    <t>Diane</t>
  </si>
  <si>
    <t>Whitteberry</t>
  </si>
  <si>
    <t>730 68th St SW, LLC</t>
  </si>
  <si>
    <t>940 Monroe Ave NW Ste 537</t>
  </si>
  <si>
    <t>495031466</t>
  </si>
  <si>
    <t>Bradley</t>
  </si>
  <si>
    <t>Pries</t>
  </si>
  <si>
    <t>730 Franklin, LLC</t>
  </si>
  <si>
    <t>246 Carroll Ave SE</t>
  </si>
  <si>
    <t>49506-1545</t>
  </si>
  <si>
    <t>Karla Amaya</t>
  </si>
  <si>
    <t>Leone</t>
  </si>
  <si>
    <t>734 Logan LLC</t>
  </si>
  <si>
    <t>2460 Marshall Ave SE</t>
  </si>
  <si>
    <t>49507-3837</t>
  </si>
  <si>
    <t>Kyle</t>
  </si>
  <si>
    <t>Studebaker</t>
  </si>
  <si>
    <t>917 Floral LLC</t>
  </si>
  <si>
    <t>4776 Shade Leaf Ln SE</t>
  </si>
  <si>
    <t>495462451</t>
  </si>
  <si>
    <t>Kathy</t>
  </si>
  <si>
    <t>Duisterhof</t>
  </si>
  <si>
    <t>942 Benjamin LLC</t>
  </si>
  <si>
    <t>23726 22 Mile Rd</t>
  </si>
  <si>
    <t>Sand Lake</t>
  </si>
  <si>
    <t>49343-9304</t>
  </si>
  <si>
    <t>Gina</t>
  </si>
  <si>
    <t>Botruff</t>
  </si>
  <si>
    <t>943 Canterbury, LLC</t>
  </si>
  <si>
    <t>2717 84th St SW</t>
  </si>
  <si>
    <t>Byron Center</t>
  </si>
  <si>
    <t>493159230</t>
  </si>
  <si>
    <t>Joshua</t>
  </si>
  <si>
    <t>Nawrot</t>
  </si>
  <si>
    <t>A &amp; M Properties</t>
  </si>
  <si>
    <t>5811 Christie Ave SE</t>
  </si>
  <si>
    <t>495086238</t>
  </si>
  <si>
    <t>Matt</t>
  </si>
  <si>
    <t>Snavley</t>
  </si>
  <si>
    <t>A&amp;M Real Estate Investments LLC</t>
  </si>
  <si>
    <t>516 Lafayette Ave SE</t>
  </si>
  <si>
    <t>49503-5332</t>
  </si>
  <si>
    <t>Audrey</t>
  </si>
  <si>
    <t>Pimpleton</t>
  </si>
  <si>
    <t>A&amp;M Realty Solutions LLC</t>
  </si>
  <si>
    <t>27319 Aberden St</t>
  </si>
  <si>
    <t>Southfield</t>
  </si>
  <si>
    <t>48076</t>
  </si>
  <si>
    <t>Aleigha</t>
  </si>
  <si>
    <t>McGee</t>
  </si>
  <si>
    <t>A&amp;R Investments</t>
  </si>
  <si>
    <t>PO Box 385</t>
  </si>
  <si>
    <t>Spring Lake</t>
  </si>
  <si>
    <t>49456-0385</t>
  </si>
  <si>
    <t>Patty</t>
  </si>
  <si>
    <t>Styburski</t>
  </si>
  <si>
    <t>A1 Property Management</t>
  </si>
  <si>
    <t>PO Box 1198</t>
  </si>
  <si>
    <t>49501-1198</t>
  </si>
  <si>
    <t>Roger</t>
  </si>
  <si>
    <t>Hintz</t>
  </si>
  <si>
    <t>Aavaas Ventures, LLC</t>
  </si>
  <si>
    <t>11444 Governors Lane</t>
  </si>
  <si>
    <t>Fishers</t>
  </si>
  <si>
    <t>IN</t>
  </si>
  <si>
    <t>49037-8256</t>
  </si>
  <si>
    <t>Christene</t>
  </si>
  <si>
    <t>Juneja</t>
  </si>
  <si>
    <t>AB1 Construction</t>
  </si>
  <si>
    <t>900 Prospect Ave NE # 2</t>
  </si>
  <si>
    <t>495031637</t>
  </si>
  <si>
    <t>Adam C</t>
  </si>
  <si>
    <t>Beckett</t>
  </si>
  <si>
    <t>Abbott, Bruce</t>
  </si>
  <si>
    <t>132 Somerset Dr</t>
  </si>
  <si>
    <t>Brooklyn</t>
  </si>
  <si>
    <t>492309756</t>
  </si>
  <si>
    <t>Bruce</t>
  </si>
  <si>
    <t>Abbott</t>
  </si>
  <si>
    <t>Abramson, Marty</t>
  </si>
  <si>
    <t>555 College Ave SE</t>
  </si>
  <si>
    <t>495035303</t>
  </si>
  <si>
    <t>Marty</t>
  </si>
  <si>
    <t>Abramson</t>
  </si>
  <si>
    <t>Abundant Life Homes</t>
  </si>
  <si>
    <t>16770 Ferris St</t>
  </si>
  <si>
    <t>Grand Haven</t>
  </si>
  <si>
    <t>49417</t>
  </si>
  <si>
    <t>Brad</t>
  </si>
  <si>
    <t>Gantz</t>
  </si>
  <si>
    <t>Access Property Management Group LLC</t>
  </si>
  <si>
    <t>4657 Lake Michigan Dr NW Apt 1</t>
  </si>
  <si>
    <t>Allendale</t>
  </si>
  <si>
    <t>49401-9205</t>
  </si>
  <si>
    <t>Justin</t>
  </si>
  <si>
    <t>Bajema</t>
  </si>
  <si>
    <t>Accruit</t>
  </si>
  <si>
    <t>55 Madison St Ste 625</t>
  </si>
  <si>
    <t>Denver</t>
  </si>
  <si>
    <t>CO</t>
  </si>
  <si>
    <t>802065426</t>
  </si>
  <si>
    <t>Dylan</t>
  </si>
  <si>
    <t>Johnson</t>
  </si>
  <si>
    <t>Acc-Sell Management</t>
  </si>
  <si>
    <t>1020 Hovey St SW Ste A</t>
  </si>
  <si>
    <t>49504-6155</t>
  </si>
  <si>
    <t>Phil</t>
  </si>
  <si>
    <t>Mol</t>
  </si>
  <si>
    <t>Acts Gospel Ministry</t>
  </si>
  <si>
    <t>950 12th St NW</t>
  </si>
  <si>
    <t>49504-4150</t>
  </si>
  <si>
    <t>Moses</t>
  </si>
  <si>
    <t>Alexander</t>
  </si>
  <si>
    <t>Addiss, Jon W</t>
  </si>
  <si>
    <t>913 W Holmes Ste 240</t>
  </si>
  <si>
    <t>Lansing</t>
  </si>
  <si>
    <t>489100426</t>
  </si>
  <si>
    <t>Jon W</t>
  </si>
  <si>
    <t>Addiss</t>
  </si>
  <si>
    <t>Advanced Rentals, LLC</t>
  </si>
  <si>
    <t>318 E Main St Ste E</t>
  </si>
  <si>
    <t>Lowell</t>
  </si>
  <si>
    <t>49331-1714</t>
  </si>
  <si>
    <t>Kathleen</t>
  </si>
  <si>
    <t>West</t>
  </si>
  <si>
    <t>11709 Thames Ct</t>
  </si>
  <si>
    <t>49331-8461</t>
  </si>
  <si>
    <t>Advocate Realty Management</t>
  </si>
  <si>
    <t>52874 Sawmill Creek Dr</t>
  </si>
  <si>
    <t>Macomb Twp</t>
  </si>
  <si>
    <t>48042-5682</t>
  </si>
  <si>
    <t>Cheng</t>
  </si>
  <si>
    <t>Wen</t>
  </si>
  <si>
    <t>Affhalter, June R</t>
  </si>
  <si>
    <t>506 Sturgis Ave</t>
  </si>
  <si>
    <t>Sturgis</t>
  </si>
  <si>
    <t>49091-1133</t>
  </si>
  <si>
    <t>June R</t>
  </si>
  <si>
    <t>Affhalter</t>
  </si>
  <si>
    <t>Affinity Financial Group</t>
  </si>
  <si>
    <t>3424 Chicago Dr Ste 203</t>
  </si>
  <si>
    <t>Hudsonville</t>
  </si>
  <si>
    <t>49426-1411</t>
  </si>
  <si>
    <t>John</t>
  </si>
  <si>
    <t>DeMaar</t>
  </si>
  <si>
    <t>Ahmad, Waqar</t>
  </si>
  <si>
    <t>4715 Dow Ridge Rd</t>
  </si>
  <si>
    <t>Orchard Lake</t>
  </si>
  <si>
    <t>483242328</t>
  </si>
  <si>
    <t>Waqar</t>
  </si>
  <si>
    <t>Ahmad</t>
  </si>
  <si>
    <t>Ahrens, Kevin</t>
  </si>
  <si>
    <t>4605 41st St SW</t>
  </si>
  <si>
    <t>49418-2613</t>
  </si>
  <si>
    <t>Kevin</t>
  </si>
  <si>
    <t>Ahrens</t>
  </si>
  <si>
    <t>Aills, Martha</t>
  </si>
  <si>
    <t>PO Box 564</t>
  </si>
  <si>
    <t>Portage</t>
  </si>
  <si>
    <t>49081</t>
  </si>
  <si>
    <t>Martha</t>
  </si>
  <si>
    <t>Aills</t>
  </si>
  <si>
    <t>Akire Properties LLC</t>
  </si>
  <si>
    <t>1422 Crystalaire Ct SE</t>
  </si>
  <si>
    <t>Caledonia</t>
  </si>
  <si>
    <t>493169758</t>
  </si>
  <si>
    <t>Erika</t>
  </si>
  <si>
    <t>Tellez</t>
  </si>
  <si>
    <t>Alain, Dee</t>
  </si>
  <si>
    <t>10459 Otahnagon Dr</t>
  </si>
  <si>
    <t>Stanwood</t>
  </si>
  <si>
    <t>49346</t>
  </si>
  <si>
    <t>Dee</t>
  </si>
  <si>
    <t>Alain</t>
  </si>
  <si>
    <t>Alaska Property Management LLC</t>
  </si>
  <si>
    <t>9665 Black Oak Dr</t>
  </si>
  <si>
    <t>49331-8208</t>
  </si>
  <si>
    <t>Maribeth</t>
  </si>
  <si>
    <t>Bangert</t>
  </si>
  <si>
    <t>Alburg, Lori</t>
  </si>
  <si>
    <t>PO Box 91</t>
  </si>
  <si>
    <t>49426</t>
  </si>
  <si>
    <t>Lori</t>
  </si>
  <si>
    <t>Alburg</t>
  </si>
  <si>
    <t>Alfra Realty Inc</t>
  </si>
  <si>
    <t>501 Fairview Ave NW Apt 5</t>
  </si>
  <si>
    <t>49503-1568</t>
  </si>
  <si>
    <t>Minciotti</t>
  </si>
  <si>
    <t>Alikheil, Rahim</t>
  </si>
  <si>
    <t>3752 Chippendale Cir</t>
  </si>
  <si>
    <t>Okemos</t>
  </si>
  <si>
    <t>488643861</t>
  </si>
  <si>
    <t>Rahim</t>
  </si>
  <si>
    <t>Alikheil</t>
  </si>
  <si>
    <t>Allen, James</t>
  </si>
  <si>
    <t>1137 Fuller Ave Apt 7</t>
  </si>
  <si>
    <t>Big Rapids</t>
  </si>
  <si>
    <t>49307-2155</t>
  </si>
  <si>
    <t>James</t>
  </si>
  <si>
    <t>Allen</t>
  </si>
  <si>
    <t>Allen, Sandra B</t>
  </si>
  <si>
    <t>8147 Perrin Ave</t>
  </si>
  <si>
    <t>Westland</t>
  </si>
  <si>
    <t>48185-1653</t>
  </si>
  <si>
    <t>Sandra B</t>
  </si>
  <si>
    <t>Allen-Hope &amp; Associates</t>
  </si>
  <si>
    <t>4020 Somers Dr</t>
  </si>
  <si>
    <t>Burton</t>
  </si>
  <si>
    <t>485292279</t>
  </si>
  <si>
    <t>Devin</t>
  </si>
  <si>
    <t>Hope</t>
  </si>
  <si>
    <t>Alpha Home Repair &amp; Renovation</t>
  </si>
  <si>
    <t>2248 VanSingel Lake Dr SW</t>
  </si>
  <si>
    <t>49315-8091</t>
  </si>
  <si>
    <t>Eric</t>
  </si>
  <si>
    <t>Kleynenberg</t>
  </si>
  <si>
    <t>Alphabet Homes, LLC</t>
  </si>
  <si>
    <t>4581 Happy Hollow St SW</t>
  </si>
  <si>
    <t>49418</t>
  </si>
  <si>
    <t>Steve</t>
  </si>
  <si>
    <t>Gortsema</t>
  </si>
  <si>
    <t>Alspaugh, Cara</t>
  </si>
  <si>
    <t>11961 Broadbent Rd</t>
  </si>
  <si>
    <t>48917</t>
  </si>
  <si>
    <t>Cara</t>
  </si>
  <si>
    <t>Alspaugh</t>
  </si>
  <si>
    <t>AM Realty Co LLC</t>
  </si>
  <si>
    <t>3282 E 128th St</t>
  </si>
  <si>
    <t>Grant</t>
  </si>
  <si>
    <t>49327-8874</t>
  </si>
  <si>
    <t>Gary</t>
  </si>
  <si>
    <t>Amazing Properties</t>
  </si>
  <si>
    <t>818 Bates St SE</t>
  </si>
  <si>
    <t>49506-2616</t>
  </si>
  <si>
    <t>Cleveland</t>
  </si>
  <si>
    <t>Maze</t>
  </si>
  <si>
    <t>American Realty</t>
  </si>
  <si>
    <t>838 Cherry St SE</t>
  </si>
  <si>
    <t>49506-1467</t>
  </si>
  <si>
    <t>Eerdmans</t>
  </si>
  <si>
    <t>America's One Title</t>
  </si>
  <si>
    <t>2824 E Beltline Lane NE</t>
  </si>
  <si>
    <t>495259432</t>
  </si>
  <si>
    <t>Nichols</t>
  </si>
  <si>
    <t>AMH Bookkeeping LLC</t>
  </si>
  <si>
    <t>1609 W 4th St</t>
  </si>
  <si>
    <t>Perry</t>
  </si>
  <si>
    <t>IA</t>
  </si>
  <si>
    <t>50220</t>
  </si>
  <si>
    <t>Alita</t>
  </si>
  <si>
    <t>Hall</t>
  </si>
  <si>
    <t>AMH Bookkeeping, LLC</t>
  </si>
  <si>
    <t>Amity Holdings, LLC</t>
  </si>
  <si>
    <t>8489 Rocky Pines Dr NE</t>
  </si>
  <si>
    <t>493418368</t>
  </si>
  <si>
    <t>Stephanie</t>
  </si>
  <si>
    <t>McMillen</t>
  </si>
  <si>
    <t>Ammerman, Shelley</t>
  </si>
  <si>
    <t>728 Superior St</t>
  </si>
  <si>
    <t>South Haven</t>
  </si>
  <si>
    <t>49090</t>
  </si>
  <si>
    <t>Shelley</t>
  </si>
  <si>
    <t>Ammerman</t>
  </si>
  <si>
    <t>Amolsch, Derek</t>
  </si>
  <si>
    <t>4150 Jackson Blvd</t>
  </si>
  <si>
    <t>White Lake Charter Twp</t>
  </si>
  <si>
    <t>48383</t>
  </si>
  <si>
    <t>Derek</t>
  </si>
  <si>
    <t>Amolsch</t>
  </si>
  <si>
    <t>Amos Properties</t>
  </si>
  <si>
    <t>3297 Woodsview Hills Dr SE</t>
  </si>
  <si>
    <t>493167826</t>
  </si>
  <si>
    <t>Brandon</t>
  </si>
  <si>
    <t>VanderHoff</t>
  </si>
  <si>
    <t>Anastasiu</t>
  </si>
  <si>
    <t>1921 Deerfield Ct SE</t>
  </si>
  <si>
    <t>495467578</t>
  </si>
  <si>
    <t>Ingrid</t>
  </si>
  <si>
    <t>Anderson, Charles</t>
  </si>
  <si>
    <t>3115 Professional Dr</t>
  </si>
  <si>
    <t>Ann Arbor</t>
  </si>
  <si>
    <t>481045131</t>
  </si>
  <si>
    <t>Charles</t>
  </si>
  <si>
    <t>Anderson, David</t>
  </si>
  <si>
    <t>9571 Kraft Ave SE</t>
  </si>
  <si>
    <t>49316-9719</t>
  </si>
  <si>
    <t>David</t>
  </si>
  <si>
    <t>Anderson, Jim &amp; Renee</t>
  </si>
  <si>
    <t>PO Box 178</t>
  </si>
  <si>
    <t>Norvell</t>
  </si>
  <si>
    <t>492300178</t>
  </si>
  <si>
    <t>Jim</t>
  </si>
  <si>
    <t>Anderson, Kaylyn &amp; Eric</t>
  </si>
  <si>
    <t>1543 Belmar Dr SE</t>
  </si>
  <si>
    <t>49508-3531</t>
  </si>
  <si>
    <t>Kaylyn</t>
  </si>
  <si>
    <t>Anderson, Mike</t>
  </si>
  <si>
    <t>6159 28th St SE</t>
  </si>
  <si>
    <t>495466968</t>
  </si>
  <si>
    <t>Mike</t>
  </si>
  <si>
    <t>Anderson, Nicholas</t>
  </si>
  <si>
    <t>1240 103rd Ave</t>
  </si>
  <si>
    <t>Plainwell</t>
  </si>
  <si>
    <t>49080</t>
  </si>
  <si>
    <t>Nicholas</t>
  </si>
  <si>
    <t>Andres, Meagan</t>
  </si>
  <si>
    <t>606 Lafayette Ave SE</t>
  </si>
  <si>
    <t>495035334</t>
  </si>
  <si>
    <t>Meagan</t>
  </si>
  <si>
    <t>Andres</t>
  </si>
  <si>
    <t>Andrews, Marge</t>
  </si>
  <si>
    <t>349 Baynton Ave NE</t>
  </si>
  <si>
    <t>49503-3750</t>
  </si>
  <si>
    <t>Marge</t>
  </si>
  <si>
    <t>Andrews</t>
  </si>
  <si>
    <t>Anglin, Donna</t>
  </si>
  <si>
    <t>1718 Capitol Ave</t>
  </si>
  <si>
    <t>Cheyenne</t>
  </si>
  <si>
    <t>WY</t>
  </si>
  <si>
    <t>82001</t>
  </si>
  <si>
    <t>Donna</t>
  </si>
  <si>
    <t>Anglin</t>
  </si>
  <si>
    <t>Annen Property Management LLC</t>
  </si>
  <si>
    <t>4340 Lamont Woods Dr</t>
  </si>
  <si>
    <t>Marne</t>
  </si>
  <si>
    <t>49435-</t>
  </si>
  <si>
    <t>Jeremy</t>
  </si>
  <si>
    <t>Annen</t>
  </si>
  <si>
    <t>Antoine, Rachelle</t>
  </si>
  <si>
    <t>100 Marston St Unit 1</t>
  </si>
  <si>
    <t>Detroit</t>
  </si>
  <si>
    <t>482022540</t>
  </si>
  <si>
    <t>Rachelle</t>
  </si>
  <si>
    <t>Antoine</t>
  </si>
  <si>
    <t>Appel Rentals</t>
  </si>
  <si>
    <t>PO Box 31</t>
  </si>
  <si>
    <t>49315-0031</t>
  </si>
  <si>
    <t>Nicole</t>
  </si>
  <si>
    <t>Reer</t>
  </si>
  <si>
    <t>Apps, Gary E</t>
  </si>
  <si>
    <t>813 W South St</t>
  </si>
  <si>
    <t>Kalamazoo</t>
  </si>
  <si>
    <t>490074660</t>
  </si>
  <si>
    <t>Gary E</t>
  </si>
  <si>
    <t>Apps</t>
  </si>
  <si>
    <t>Aranki, Gina</t>
  </si>
  <si>
    <t>10002 E Bingham Rd</t>
  </si>
  <si>
    <t>Traverse City</t>
  </si>
  <si>
    <t>496849551</t>
  </si>
  <si>
    <t>Aranki</t>
  </si>
  <si>
    <t>ARCY Investments LLC</t>
  </si>
  <si>
    <t>939 Timber Winds Dr SW</t>
  </si>
  <si>
    <t>49534-6691</t>
  </si>
  <si>
    <t>Daniel</t>
  </si>
  <si>
    <t>Arsulowicz</t>
  </si>
  <si>
    <t>Arend, John</t>
  </si>
  <si>
    <t>6320 Fawnbrook Circle</t>
  </si>
  <si>
    <t>490489251</t>
  </si>
  <si>
    <t>Arend</t>
  </si>
  <si>
    <t>Arguijo Enterprises, LLC</t>
  </si>
  <si>
    <t>PO Box 888639</t>
  </si>
  <si>
    <t>495888639</t>
  </si>
  <si>
    <t>Monica</t>
  </si>
  <si>
    <t>Arguijo</t>
  </si>
  <si>
    <t>Armat Homes LLC</t>
  </si>
  <si>
    <t>8961 Alanada Dr SE</t>
  </si>
  <si>
    <t>493168454</t>
  </si>
  <si>
    <t>Yuri</t>
  </si>
  <si>
    <t>Kazarov</t>
  </si>
  <si>
    <t>Armstrong, Nicole</t>
  </si>
  <si>
    <t>8758 Springport Rd</t>
  </si>
  <si>
    <t>Jackson</t>
  </si>
  <si>
    <t>49269</t>
  </si>
  <si>
    <t>Armstrong</t>
  </si>
  <si>
    <t>Armstrong, Paul</t>
  </si>
  <si>
    <t>Paul</t>
  </si>
  <si>
    <t>Arnold, Carolyn</t>
  </si>
  <si>
    <t>5 E Peach Tree Ln</t>
  </si>
  <si>
    <t>Eastborough</t>
  </si>
  <si>
    <t>KS</t>
  </si>
  <si>
    <t>672071017</t>
  </si>
  <si>
    <t>Carolyn</t>
  </si>
  <si>
    <t>Arnold</t>
  </si>
  <si>
    <t>Arnold, Patricia</t>
  </si>
  <si>
    <t>7938 Belding Rd NE</t>
  </si>
  <si>
    <t>493418690</t>
  </si>
  <si>
    <t>Patricia</t>
  </si>
  <si>
    <t>Arrowhead Investment Group</t>
  </si>
  <si>
    <t>7154 Nantucket Dr</t>
  </si>
  <si>
    <t>49315-7966</t>
  </si>
  <si>
    <t>Richard</t>
  </si>
  <si>
    <t>Susan</t>
  </si>
  <si>
    <t>Artisan 451, LLC</t>
  </si>
  <si>
    <t>2153 Wealthy St SE #225</t>
  </si>
  <si>
    <t>49506-3033</t>
  </si>
  <si>
    <t>Tim</t>
  </si>
  <si>
    <t>Berg</t>
  </si>
  <si>
    <t>Arver, Thomas W &amp; Jayne R</t>
  </si>
  <si>
    <t>64759 Prairie Lake Rd</t>
  </si>
  <si>
    <t>490919138</t>
  </si>
  <si>
    <t>Thomas W</t>
  </si>
  <si>
    <t>Arver</t>
  </si>
  <si>
    <t>Assisi LLC</t>
  </si>
  <si>
    <t>PO Box 1528</t>
  </si>
  <si>
    <t>49501-1528</t>
  </si>
  <si>
    <t>Sweet</t>
  </si>
  <si>
    <t>At Home Property Management</t>
  </si>
  <si>
    <t>7806 Stonehaven Dr SE</t>
  </si>
  <si>
    <t>Ada</t>
  </si>
  <si>
    <t>49301</t>
  </si>
  <si>
    <t>Julie</t>
  </si>
  <si>
    <t>Woltil</t>
  </si>
  <si>
    <t>Atkinson, Ryan &amp; Nancy</t>
  </si>
  <si>
    <t>757 Hill  Ave NW</t>
  </si>
  <si>
    <t>49504-4887</t>
  </si>
  <si>
    <t>Ryan</t>
  </si>
  <si>
    <t>Atkinson</t>
  </si>
  <si>
    <t>Aulerich Properties LLC</t>
  </si>
  <si>
    <t>8121 S Scenic Dr</t>
  </si>
  <si>
    <t>Montague</t>
  </si>
  <si>
    <t>494378003</t>
  </si>
  <si>
    <t>Ron</t>
  </si>
  <si>
    <t>Aulerich</t>
  </si>
  <si>
    <t>AV Rental Company</t>
  </si>
  <si>
    <t>590 8 Mile Rd NW</t>
  </si>
  <si>
    <t>Comstock Park</t>
  </si>
  <si>
    <t>493219714</t>
  </si>
  <si>
    <t>Caleb</t>
  </si>
  <si>
    <t>VanTimmeren</t>
  </si>
  <si>
    <t>Aztec Housing, LLC</t>
  </si>
  <si>
    <t>3933 Clay Ave SW</t>
  </si>
  <si>
    <t>Wyoming</t>
  </si>
  <si>
    <t>49548</t>
  </si>
  <si>
    <t>Ally</t>
  </si>
  <si>
    <t>Plummer</t>
  </si>
  <si>
    <t>B. H. Barkalow, PC</t>
  </si>
  <si>
    <t>4125 S Basswood Dr</t>
  </si>
  <si>
    <t>Newaygo</t>
  </si>
  <si>
    <t>493378727</t>
  </si>
  <si>
    <t>Barkalow</t>
  </si>
  <si>
    <t>Babbitt, Dan</t>
  </si>
  <si>
    <t>305 Kerry St</t>
  </si>
  <si>
    <t>Eaton Rapids</t>
  </si>
  <si>
    <t>48827-1392</t>
  </si>
  <si>
    <t>Dan</t>
  </si>
  <si>
    <t>Babbitt</t>
  </si>
  <si>
    <t>Babler, Cheri Demull</t>
  </si>
  <si>
    <t>16612 Longview Dr</t>
  </si>
  <si>
    <t>Smithfield</t>
  </si>
  <si>
    <t>VA</t>
  </si>
  <si>
    <t>23430-6703</t>
  </si>
  <si>
    <t>Cheri Demull</t>
  </si>
  <si>
    <t>Babler</t>
  </si>
  <si>
    <t>Bagwell, Dustin</t>
  </si>
  <si>
    <t>48462-</t>
  </si>
  <si>
    <t>Dustin</t>
  </si>
  <si>
    <t>Bagwell</t>
  </si>
  <si>
    <t>Bailey-Bristol, Sandy</t>
  </si>
  <si>
    <t>655 S Waverly Rd</t>
  </si>
  <si>
    <t>48827</t>
  </si>
  <si>
    <t>Sandy Bailey</t>
  </si>
  <si>
    <t>Bristol</t>
  </si>
  <si>
    <t>Baker, Francis</t>
  </si>
  <si>
    <t>465 Fox River</t>
  </si>
  <si>
    <t>Bloomfield Hills</t>
  </si>
  <si>
    <t>483041009</t>
  </si>
  <si>
    <t>Francis</t>
  </si>
  <si>
    <t>Baker</t>
  </si>
  <si>
    <t>Baker, Scott &amp; Jessica</t>
  </si>
  <si>
    <t>8596 Sunny Hours Trail NE</t>
  </si>
  <si>
    <t>493419498</t>
  </si>
  <si>
    <t>Jessica</t>
  </si>
  <si>
    <t>Balaguer-Perdomo, Elizabeth</t>
  </si>
  <si>
    <t>7580 Graymoor St SE</t>
  </si>
  <si>
    <t>49316-8156</t>
  </si>
  <si>
    <t>Elizabeth Balaguer</t>
  </si>
  <si>
    <t>Perdomo</t>
  </si>
  <si>
    <t>Bale, Len</t>
  </si>
  <si>
    <t>PO Box 3428</t>
  </si>
  <si>
    <t>Farmington Hills</t>
  </si>
  <si>
    <t>483333428</t>
  </si>
  <si>
    <t>Len</t>
  </si>
  <si>
    <t>Bale</t>
  </si>
  <si>
    <t>Balkema</t>
  </si>
  <si>
    <t>21645 Lake Montcalm Rd</t>
  </si>
  <si>
    <t>Howard City</t>
  </si>
  <si>
    <t>49329-9723</t>
  </si>
  <si>
    <t>Brent</t>
  </si>
  <si>
    <t>Ball Park Properties LLC</t>
  </si>
  <si>
    <t>1030 Fulton St W</t>
  </si>
  <si>
    <t>49504-6153</t>
  </si>
  <si>
    <t>Lamancusa</t>
  </si>
  <si>
    <t>Balmer, Luke</t>
  </si>
  <si>
    <t>5744 Jones Rd</t>
  </si>
  <si>
    <t>Onekama</t>
  </si>
  <si>
    <t>49675</t>
  </si>
  <si>
    <t>Luke</t>
  </si>
  <si>
    <t>Balmer</t>
  </si>
  <si>
    <t>Balsitis, Michael</t>
  </si>
  <si>
    <t>1685 68th St SE</t>
  </si>
  <si>
    <t>49316-7538</t>
  </si>
  <si>
    <t>Balsitis</t>
  </si>
  <si>
    <t>Baltruczak, Joseph</t>
  </si>
  <si>
    <t>3195 Ipswich Dr NW</t>
  </si>
  <si>
    <t>Walker</t>
  </si>
  <si>
    <t>495441644</t>
  </si>
  <si>
    <t>Joseph</t>
  </si>
  <si>
    <t>Baltruczak</t>
  </si>
  <si>
    <t>Banister, Daniel</t>
  </si>
  <si>
    <t>3601 40th St SW</t>
  </si>
  <si>
    <t>49418-3133</t>
  </si>
  <si>
    <t>Banister</t>
  </si>
  <si>
    <t>Banner Drywall</t>
  </si>
  <si>
    <t>4784 Brooklyn Ave SE</t>
  </si>
  <si>
    <t>495084583</t>
  </si>
  <si>
    <t>Chad</t>
  </si>
  <si>
    <t>Hovermale</t>
  </si>
  <si>
    <t>Barahl, Seymour &amp; Stano, Randolph &amp; Karen</t>
  </si>
  <si>
    <t>17880 Channel View Dr</t>
  </si>
  <si>
    <t>494561503</t>
  </si>
  <si>
    <t>Randolph</t>
  </si>
  <si>
    <t>Stano</t>
  </si>
  <si>
    <t>Barnette, Joseph</t>
  </si>
  <si>
    <t>7040 McKay Rd</t>
  </si>
  <si>
    <t>49201-9261</t>
  </si>
  <si>
    <t>Barnette</t>
  </si>
  <si>
    <t>Barrett, Julie</t>
  </si>
  <si>
    <t>117 Center St</t>
  </si>
  <si>
    <t>E Lansing</t>
  </si>
  <si>
    <t>488234251</t>
  </si>
  <si>
    <t>Barrett</t>
  </si>
  <si>
    <t>Barton, Justin</t>
  </si>
  <si>
    <t>2790 W Stein Rd</t>
  </si>
  <si>
    <t>La Salle</t>
  </si>
  <si>
    <t>481459797</t>
  </si>
  <si>
    <t>Barton</t>
  </si>
  <si>
    <t>Batteries Plus</t>
  </si>
  <si>
    <t>3031 28th St SE</t>
  </si>
  <si>
    <t>Colin</t>
  </si>
  <si>
    <t>Littler</t>
  </si>
  <si>
    <t>Bauer, Thomas</t>
  </si>
  <si>
    <t>7530 Courtland Dr NE</t>
  </si>
  <si>
    <t>49341-9639</t>
  </si>
  <si>
    <t>Thomas</t>
  </si>
  <si>
    <t>Bauer</t>
  </si>
  <si>
    <t>Bayberry Pointe Apartments</t>
  </si>
  <si>
    <t>530 Bayberry Pointe Dr NW</t>
  </si>
  <si>
    <t>49534-4692</t>
  </si>
  <si>
    <t>Sue</t>
  </si>
  <si>
    <t>Erickson</t>
  </si>
  <si>
    <t>Bazzle Ridge LLC</t>
  </si>
  <si>
    <t>2344 Argentina Dr SE</t>
  </si>
  <si>
    <t>East Grand Rapids</t>
  </si>
  <si>
    <t>49506-3551</t>
  </si>
  <si>
    <t>Bill</t>
  </si>
  <si>
    <t>Stevenson</t>
  </si>
  <si>
    <t>Beach, Brenda</t>
  </si>
  <si>
    <t>2781 E Riley Thompson Rd</t>
  </si>
  <si>
    <t>Muskegon</t>
  </si>
  <si>
    <t>494458544</t>
  </si>
  <si>
    <t>Brenda</t>
  </si>
  <si>
    <t>Beach</t>
  </si>
  <si>
    <t>Beacon Hill At Eastgate</t>
  </si>
  <si>
    <t>1919 Boston St SE</t>
  </si>
  <si>
    <t>49506-4185</t>
  </si>
  <si>
    <t>Kimberly</t>
  </si>
  <si>
    <t>Fryling</t>
  </si>
  <si>
    <t>Beal Property Management</t>
  </si>
  <si>
    <t>23 N Washington St</t>
  </si>
  <si>
    <t>Ypsilanti</t>
  </si>
  <si>
    <t>48197-2617</t>
  </si>
  <si>
    <t>Chris</t>
  </si>
  <si>
    <t>Silliven</t>
  </si>
  <si>
    <t>Bear Manor Properties LLC</t>
  </si>
  <si>
    <t>1019 Wealthy St Ste D</t>
  </si>
  <si>
    <t>49506-1597</t>
  </si>
  <si>
    <t>VanDyke</t>
  </si>
  <si>
    <t>Beard, Kristana</t>
  </si>
  <si>
    <t>1050 Park St SW #1</t>
  </si>
  <si>
    <t>49504-6136</t>
  </si>
  <si>
    <t>Kristana</t>
  </si>
  <si>
    <t>Beard</t>
  </si>
  <si>
    <t>Beast Services LLC</t>
  </si>
  <si>
    <t>12250 Macclain NE</t>
  </si>
  <si>
    <t>Cedar Springs</t>
  </si>
  <si>
    <t>493199754</t>
  </si>
  <si>
    <t>Todd</t>
  </si>
  <si>
    <t>Devereaux</t>
  </si>
  <si>
    <t>Beck Lamar LLC</t>
  </si>
  <si>
    <t>8279 Port Sheldon St</t>
  </si>
  <si>
    <t>Zeeland</t>
  </si>
  <si>
    <t>494649533</t>
  </si>
  <si>
    <t>Robert</t>
  </si>
  <si>
    <t>Beck</t>
  </si>
  <si>
    <t>Becker Properties</t>
  </si>
  <si>
    <t>2555 Plainfield Ave NE</t>
  </si>
  <si>
    <t>49505-3725</t>
  </si>
  <si>
    <t>Becker</t>
  </si>
  <si>
    <t>Becker, Aurelia</t>
  </si>
  <si>
    <t>4565 Kenowa Ave SW</t>
  </si>
  <si>
    <t>49418-8402</t>
  </si>
  <si>
    <t>Aurelia</t>
  </si>
  <si>
    <t>Becker, Joani R</t>
  </si>
  <si>
    <t>2924 E Shore Dr</t>
  </si>
  <si>
    <t>490026600</t>
  </si>
  <si>
    <t>Joani R</t>
  </si>
  <si>
    <t>Beekman Management Co LLC</t>
  </si>
  <si>
    <t>PO Box 155</t>
  </si>
  <si>
    <t>49401-0155</t>
  </si>
  <si>
    <t>Beekman</t>
  </si>
  <si>
    <t>Behne, James</t>
  </si>
  <si>
    <t>1901 E April Rd</t>
  </si>
  <si>
    <t>Cedar</t>
  </si>
  <si>
    <t>496218875</t>
  </si>
  <si>
    <t>Behne</t>
  </si>
  <si>
    <t>Bellet, Ken</t>
  </si>
  <si>
    <t>3535 E Beyer Rd</t>
  </si>
  <si>
    <t>Fountain</t>
  </si>
  <si>
    <t>49410</t>
  </si>
  <si>
    <t>Ken</t>
  </si>
  <si>
    <t>Bellet</t>
  </si>
  <si>
    <t>Benchmark Capital Management LLC</t>
  </si>
  <si>
    <t>PO Box 141396</t>
  </si>
  <si>
    <t>495141396</t>
  </si>
  <si>
    <t>Matthew</t>
  </si>
  <si>
    <t>Fox</t>
  </si>
  <si>
    <t>Benchmark Properties, LLC</t>
  </si>
  <si>
    <t>280 E Boyer Rd</t>
  </si>
  <si>
    <t>Fenwick</t>
  </si>
  <si>
    <t>488349770</t>
  </si>
  <si>
    <t>VandenBurg</t>
  </si>
  <si>
    <t>Bendele, Mary</t>
  </si>
  <si>
    <t>3517 Ocean Beach Rd</t>
  </si>
  <si>
    <t>Clarklake</t>
  </si>
  <si>
    <t>492339738</t>
  </si>
  <si>
    <t>Mary</t>
  </si>
  <si>
    <t>Bendele</t>
  </si>
  <si>
    <t>Bender Maintenance &amp; Home Improvement</t>
  </si>
  <si>
    <t>4488 Brooklyn Ave SE</t>
  </si>
  <si>
    <t>495084508</t>
  </si>
  <si>
    <t>Bender</t>
  </si>
  <si>
    <t>Bender, Brian</t>
  </si>
  <si>
    <t>2326 Kingston St</t>
  </si>
  <si>
    <t>48386</t>
  </si>
  <si>
    <t>Brian</t>
  </si>
  <si>
    <t>Bender, Kyle</t>
  </si>
  <si>
    <t>815 Butterworth St SW</t>
  </si>
  <si>
    <t>495046272</t>
  </si>
  <si>
    <t>Benedict, Stephen</t>
  </si>
  <si>
    <t>2555 Westwood St</t>
  </si>
  <si>
    <t>49441-3172</t>
  </si>
  <si>
    <t>Stephen</t>
  </si>
  <si>
    <t>Benedict</t>
  </si>
  <si>
    <t>Benes Group Holdings LLC</t>
  </si>
  <si>
    <t>15425 Robbins Rd</t>
  </si>
  <si>
    <t>494179507</t>
  </si>
  <si>
    <t>Benes</t>
  </si>
  <si>
    <t>Benner, Brad</t>
  </si>
  <si>
    <t>236 1/2 E Front St Ste 8</t>
  </si>
  <si>
    <t>Roscommon</t>
  </si>
  <si>
    <t>48653</t>
  </si>
  <si>
    <t>Benner</t>
  </si>
  <si>
    <t>Benson, Cassandra</t>
  </si>
  <si>
    <t>754 Ives Rd</t>
  </si>
  <si>
    <t>Mason</t>
  </si>
  <si>
    <t>48854-9614</t>
  </si>
  <si>
    <t>Cassandra</t>
  </si>
  <si>
    <t>Benson</t>
  </si>
  <si>
    <t>Benson, Douglass and Deborah</t>
  </si>
  <si>
    <t>PO Box 103</t>
  </si>
  <si>
    <t>Holt</t>
  </si>
  <si>
    <t>48842-0103</t>
  </si>
  <si>
    <t>Douglass</t>
  </si>
  <si>
    <t>Beran, Teri</t>
  </si>
  <si>
    <t>3555 Murl Ave</t>
  </si>
  <si>
    <t>494426411</t>
  </si>
  <si>
    <t>Teri</t>
  </si>
  <si>
    <t>Beran</t>
  </si>
  <si>
    <t>Bergsma Plumbing LLC</t>
  </si>
  <si>
    <t>PO Box 291</t>
  </si>
  <si>
    <t>Belmont</t>
  </si>
  <si>
    <t>493060291</t>
  </si>
  <si>
    <t>Joseph M</t>
  </si>
  <si>
    <t>Bergsma</t>
  </si>
  <si>
    <t>Berry, Rich</t>
  </si>
  <si>
    <t>2058 Lafayette Ave NE</t>
  </si>
  <si>
    <t>49505</t>
  </si>
  <si>
    <t>Rich</t>
  </si>
  <si>
    <t>Berry</t>
  </si>
  <si>
    <t>Bertolissi, Jeff J</t>
  </si>
  <si>
    <t>6312 Stadium Dr</t>
  </si>
  <si>
    <t>490092014</t>
  </si>
  <si>
    <t>Jeff J</t>
  </si>
  <si>
    <t>Bertolissi</t>
  </si>
  <si>
    <t>Beukema, Christa</t>
  </si>
  <si>
    <t>1075 Kirk Dr SE</t>
  </si>
  <si>
    <t>49546</t>
  </si>
  <si>
    <t>Christa</t>
  </si>
  <si>
    <t>Beukema</t>
  </si>
  <si>
    <t>Beute, Stephanie &amp; Joel</t>
  </si>
  <si>
    <t>1111 Maryland Ave NE</t>
  </si>
  <si>
    <t>49505-5913</t>
  </si>
  <si>
    <t>Beute</t>
  </si>
  <si>
    <t>Bialik, Nate</t>
  </si>
  <si>
    <t>6469 Par 5 Dr SW</t>
  </si>
  <si>
    <t>49418-3308</t>
  </si>
  <si>
    <t>Bialik</t>
  </si>
  <si>
    <t>Big Blue Door LLC</t>
  </si>
  <si>
    <t>10657 Summit Ave NE</t>
  </si>
  <si>
    <t>49341-9732</t>
  </si>
  <si>
    <t>Samuel</t>
  </si>
  <si>
    <t>Meyering</t>
  </si>
  <si>
    <t>Big Blue Lake Cottages, LLC</t>
  </si>
  <si>
    <t>10765 Nichols Rd</t>
  </si>
  <si>
    <t>Holton</t>
  </si>
  <si>
    <t>494259591</t>
  </si>
  <si>
    <t>Mary L</t>
  </si>
  <si>
    <t>Tobin</t>
  </si>
  <si>
    <t>Big Rapids Property Owners Association</t>
  </si>
  <si>
    <t>17810 205th Ave</t>
  </si>
  <si>
    <t>49307-9002</t>
  </si>
  <si>
    <t>DesNoyers</t>
  </si>
  <si>
    <t>Biggs, Chandler</t>
  </si>
  <si>
    <t>221 Sunset Ave NW</t>
  </si>
  <si>
    <t>49504-4994</t>
  </si>
  <si>
    <t>Chandler</t>
  </si>
  <si>
    <t>Biggs</t>
  </si>
  <si>
    <t>Biksacky, Lauren</t>
  </si>
  <si>
    <t>2933 Dawes</t>
  </si>
  <si>
    <t>49441</t>
  </si>
  <si>
    <t>Lauren</t>
  </si>
  <si>
    <t>Biksacky</t>
  </si>
  <si>
    <t>Blackford Family Development LLC</t>
  </si>
  <si>
    <t>6999 Glacier Dr</t>
  </si>
  <si>
    <t>49426-9281</t>
  </si>
  <si>
    <t>Blackford</t>
  </si>
  <si>
    <t>Blain, Jason</t>
  </si>
  <si>
    <t>140 47th St SE</t>
  </si>
  <si>
    <t>49548-4372</t>
  </si>
  <si>
    <t>Jason</t>
  </si>
  <si>
    <t>Blain</t>
  </si>
  <si>
    <t>Blakely, Eric</t>
  </si>
  <si>
    <t>5223 Lime Lake Rd</t>
  </si>
  <si>
    <t>496218910</t>
  </si>
  <si>
    <t>Blakely</t>
  </si>
  <si>
    <t>Blakely, Grant H</t>
  </si>
  <si>
    <t>1630 N State St, PO Box 130</t>
  </si>
  <si>
    <t>493079072</t>
  </si>
  <si>
    <t>Grant H</t>
  </si>
  <si>
    <t>Blaschko, Denny</t>
  </si>
  <si>
    <t>6631 Jones Rd</t>
  </si>
  <si>
    <t>492018253</t>
  </si>
  <si>
    <t>Denny</t>
  </si>
  <si>
    <t>Blaschko</t>
  </si>
  <si>
    <t>Blehm, Jim</t>
  </si>
  <si>
    <t>3610 Deeprose Dr SE</t>
  </si>
  <si>
    <t>493167798</t>
  </si>
  <si>
    <t>Blehm</t>
  </si>
  <si>
    <t>Blough Properties MKB Holdings LLC</t>
  </si>
  <si>
    <t>2144 Cascade Lakes Cir SE</t>
  </si>
  <si>
    <t>49546-6621</t>
  </si>
  <si>
    <t>Michael</t>
  </si>
  <si>
    <t>Blough</t>
  </si>
  <si>
    <t>Blough, Ivan K &amp; Carolyn J</t>
  </si>
  <si>
    <t>623 N Jefferson St</t>
  </si>
  <si>
    <t>49331-1118</t>
  </si>
  <si>
    <t>Ivan K</t>
  </si>
  <si>
    <t>Blue Sky Partners LLC</t>
  </si>
  <si>
    <t>6161 28th St SE  St 5</t>
  </si>
  <si>
    <t>49546-6931</t>
  </si>
  <si>
    <t>McClure</t>
  </si>
  <si>
    <t>Blue Stone</t>
  </si>
  <si>
    <t>6548 Center Industrial Dr</t>
  </si>
  <si>
    <t>49428-8302</t>
  </si>
  <si>
    <t>Prins</t>
  </si>
  <si>
    <t>Blue Water Summit LLC</t>
  </si>
  <si>
    <t>1205 W F Ave</t>
  </si>
  <si>
    <t>490095408</t>
  </si>
  <si>
    <t>Dunlap</t>
  </si>
  <si>
    <t>Bluemont Properties, LLC</t>
  </si>
  <si>
    <t>3000 Beechwood Dr SE</t>
  </si>
  <si>
    <t>49506-4215</t>
  </si>
  <si>
    <t>Sadowski</t>
  </si>
  <si>
    <t>BluePoint Investments LLC</t>
  </si>
  <si>
    <t>2650 Beechwood Dr SE</t>
  </si>
  <si>
    <t>495064207</t>
  </si>
  <si>
    <t>Mark</t>
  </si>
  <si>
    <t>Woudstra</t>
  </si>
  <si>
    <t>Boathouse Commercial</t>
  </si>
  <si>
    <t>1919 Ottawa Trail</t>
  </si>
  <si>
    <t>Hastings</t>
  </si>
  <si>
    <t>49058</t>
  </si>
  <si>
    <t>Fred</t>
  </si>
  <si>
    <t>Saintamour</t>
  </si>
  <si>
    <t>Boathouse Commercial Funding Group</t>
  </si>
  <si>
    <t>1919 Ottawa Trl</t>
  </si>
  <si>
    <t>49058-8552</t>
  </si>
  <si>
    <t>SaintAmour</t>
  </si>
  <si>
    <t>Bob Scharf Real Estate</t>
  </si>
  <si>
    <t>1095 Dogwood Meadows SE</t>
  </si>
  <si>
    <t>49301-9403</t>
  </si>
  <si>
    <t>Bob</t>
  </si>
  <si>
    <t>Scharf</t>
  </si>
  <si>
    <t>Bodman, Ed</t>
  </si>
  <si>
    <t>1603 Nelson St</t>
  </si>
  <si>
    <t>Ed</t>
  </si>
  <si>
    <t>Bodman</t>
  </si>
  <si>
    <t>Boehm, Blake</t>
  </si>
  <si>
    <t>2260 Rolling Hill Dr SE</t>
  </si>
  <si>
    <t>495465543</t>
  </si>
  <si>
    <t>Blake</t>
  </si>
  <si>
    <t>Boehm</t>
  </si>
  <si>
    <t>Boekestein, Dave &amp; Jackie</t>
  </si>
  <si>
    <t>878 139th Ave</t>
  </si>
  <si>
    <t>Wayland</t>
  </si>
  <si>
    <t>49348-9741</t>
  </si>
  <si>
    <t>Boekestein</t>
  </si>
  <si>
    <t>Boeve, Karen and Tim</t>
  </si>
  <si>
    <t>681 Horton Rd</t>
  </si>
  <si>
    <t>49445-1938</t>
  </si>
  <si>
    <t>Karen S</t>
  </si>
  <si>
    <t>Boeve</t>
  </si>
  <si>
    <t>Bogdan, Teodor</t>
  </si>
  <si>
    <t>3601 Estate Dr</t>
  </si>
  <si>
    <t>Oxford</t>
  </si>
  <si>
    <t>48371-4137</t>
  </si>
  <si>
    <t>Teodor</t>
  </si>
  <si>
    <t>Bogdan</t>
  </si>
  <si>
    <t>Bohn, Margaret</t>
  </si>
  <si>
    <t>PO Box 506</t>
  </si>
  <si>
    <t>488270506</t>
  </si>
  <si>
    <t>Margaret</t>
  </si>
  <si>
    <t>Bohn</t>
  </si>
  <si>
    <t>Bonnet, Ed J</t>
  </si>
  <si>
    <t>33 W Farr Rd</t>
  </si>
  <si>
    <t>Norton Shores</t>
  </si>
  <si>
    <t>494447783</t>
  </si>
  <si>
    <t>Ed J</t>
  </si>
  <si>
    <t>Bonnet</t>
  </si>
  <si>
    <t>Booth, Alan</t>
  </si>
  <si>
    <t>23110 Ithica St</t>
  </si>
  <si>
    <t>Oak Park</t>
  </si>
  <si>
    <t>48237</t>
  </si>
  <si>
    <t>Alan</t>
  </si>
  <si>
    <t>Booth</t>
  </si>
  <si>
    <t>Bordeaux, Bathsheba</t>
  </si>
  <si>
    <t>3810 Marlboro St NW</t>
  </si>
  <si>
    <t>49534-4535</t>
  </si>
  <si>
    <t>Bathsheba</t>
  </si>
  <si>
    <t>Bordeaux</t>
  </si>
  <si>
    <t>Bornemann Realty</t>
  </si>
  <si>
    <t>926 Sterling Ct</t>
  </si>
  <si>
    <t>494414800</t>
  </si>
  <si>
    <t>Bornemann</t>
  </si>
  <si>
    <t>Bosco Properties LLC</t>
  </si>
  <si>
    <t>4910 68th St SE</t>
  </si>
  <si>
    <t>49316-9516</t>
  </si>
  <si>
    <t>Bossenbroek, Luke</t>
  </si>
  <si>
    <t>2254 Cedarbend Dr</t>
  </si>
  <si>
    <t>488428712</t>
  </si>
  <si>
    <t>Bossenbroek</t>
  </si>
  <si>
    <t>Bouma Construction</t>
  </si>
  <si>
    <t>4372 Endicott Ave SE</t>
  </si>
  <si>
    <t>49512-5251</t>
  </si>
  <si>
    <t>Christopher</t>
  </si>
  <si>
    <t>Maday</t>
  </si>
  <si>
    <t>Bouwma, Thomas</t>
  </si>
  <si>
    <t>3695 Hidden Meadow Ln NE</t>
  </si>
  <si>
    <t>49525-2454</t>
  </si>
  <si>
    <t>Bouwma</t>
  </si>
  <si>
    <t>Bowman, Tanisha</t>
  </si>
  <si>
    <t>7230 Shady Knoll Dr SE</t>
  </si>
  <si>
    <t>493168519</t>
  </si>
  <si>
    <t>Tanisha</t>
  </si>
  <si>
    <t>Bowman</t>
  </si>
  <si>
    <t>Bracken, Liz and Raymond</t>
  </si>
  <si>
    <t>21 Union Ave SE</t>
  </si>
  <si>
    <t>49503</t>
  </si>
  <si>
    <t>Elizabeth</t>
  </si>
  <si>
    <t>Bracken</t>
  </si>
  <si>
    <t>Bradford, Eric</t>
  </si>
  <si>
    <t>3854 Oak Valley Ave SW</t>
  </si>
  <si>
    <t>49519-3754</t>
  </si>
  <si>
    <t>Bradford</t>
  </si>
  <si>
    <t>Bradshaw, Cynthia</t>
  </si>
  <si>
    <t>108 Ridge St</t>
  </si>
  <si>
    <t>492035644</t>
  </si>
  <si>
    <t>Cynthia</t>
  </si>
  <si>
    <t>Bradshaw</t>
  </si>
  <si>
    <t>Brameijer, Bonnie</t>
  </si>
  <si>
    <t>1827 Forest Lake Dr SE</t>
  </si>
  <si>
    <t>49546-6289</t>
  </si>
  <si>
    <t>Bonnie</t>
  </si>
  <si>
    <t>Brameijer</t>
  </si>
  <si>
    <t>Brandt, Arlene</t>
  </si>
  <si>
    <t>1225 Taylor St</t>
  </si>
  <si>
    <t>49428-9570</t>
  </si>
  <si>
    <t>Arlene</t>
  </si>
  <si>
    <t>Brandt</t>
  </si>
  <si>
    <t>Branscombe Properties</t>
  </si>
  <si>
    <t>7110 Placid Pointe Ct SE</t>
  </si>
  <si>
    <t>493169071</t>
  </si>
  <si>
    <t>George "Larry"</t>
  </si>
  <si>
    <t>Branscombe</t>
  </si>
  <si>
    <t>Bredeweg, Dennis</t>
  </si>
  <si>
    <t>7150 Osprey Ave SW</t>
  </si>
  <si>
    <t>49315-8022</t>
  </si>
  <si>
    <t>Dennis</t>
  </si>
  <si>
    <t>Bredeweg</t>
  </si>
  <si>
    <t>Brenden Stark, LLC</t>
  </si>
  <si>
    <t>PO Box 6983</t>
  </si>
  <si>
    <t>495166983</t>
  </si>
  <si>
    <t>Brenden</t>
  </si>
  <si>
    <t>Stark</t>
  </si>
  <si>
    <t>Breston Revocable Trust</t>
  </si>
  <si>
    <t>4307 Maybelle Ave</t>
  </si>
  <si>
    <t>Austin</t>
  </si>
  <si>
    <t>TX</t>
  </si>
  <si>
    <t>78756-3305</t>
  </si>
  <si>
    <t>Breston</t>
  </si>
  <si>
    <t>Bretschneider, Clayton</t>
  </si>
  <si>
    <t>3281 Amtrak Dr SW</t>
  </si>
  <si>
    <t>49315</t>
  </si>
  <si>
    <t>Clayton</t>
  </si>
  <si>
    <t>Bretschneider</t>
  </si>
  <si>
    <t>BRG Management LLC</t>
  </si>
  <si>
    <t>927 Alpine Commerce Park NW Ste 300</t>
  </si>
  <si>
    <t>495441694</t>
  </si>
  <si>
    <t>Briggs, Tom</t>
  </si>
  <si>
    <t>2710 Wendel Dr</t>
  </si>
  <si>
    <t>Hickory Corners</t>
  </si>
  <si>
    <t>490609313</t>
  </si>
  <si>
    <t>Tom</t>
  </si>
  <si>
    <t>Briggs</t>
  </si>
  <si>
    <t>Bright, David</t>
  </si>
  <si>
    <t>642 Echo Vly NE</t>
  </si>
  <si>
    <t>493417207</t>
  </si>
  <si>
    <t>Bright</t>
  </si>
  <si>
    <t>Brink, Paul</t>
  </si>
  <si>
    <t>3736 Maya Dr</t>
  </si>
  <si>
    <t>Gallup</t>
  </si>
  <si>
    <t>NM</t>
  </si>
  <si>
    <t>87301-</t>
  </si>
  <si>
    <t>Brink</t>
  </si>
  <si>
    <t>Brinks Properties LLC</t>
  </si>
  <si>
    <t>750 Purple Creek Ct SE</t>
  </si>
  <si>
    <t>49301-9107</t>
  </si>
  <si>
    <t>Brinks</t>
  </si>
  <si>
    <t>Bristol, Sandy Bailey</t>
  </si>
  <si>
    <t>2101 Aurelius Rd Ste 3</t>
  </si>
  <si>
    <t>48842-1380</t>
  </si>
  <si>
    <t>Brokaw, Bethany</t>
  </si>
  <si>
    <t>211E South St</t>
  </si>
  <si>
    <t>Davison</t>
  </si>
  <si>
    <t>48423</t>
  </si>
  <si>
    <t>Bethany</t>
  </si>
  <si>
    <t>Brokaw</t>
  </si>
  <si>
    <t>Bronkan, Madison</t>
  </si>
  <si>
    <t>10723 Oakland Dr</t>
  </si>
  <si>
    <t>490246758</t>
  </si>
  <si>
    <t>Madison</t>
  </si>
  <si>
    <t>Bronkan</t>
  </si>
  <si>
    <t>Brookeside Properties LLC</t>
  </si>
  <si>
    <t>12536 S Mason Dr</t>
  </si>
  <si>
    <t>493279661</t>
  </si>
  <si>
    <t>Brooke</t>
  </si>
  <si>
    <t>VeltKamp</t>
  </si>
  <si>
    <t>Brown, Dale H</t>
  </si>
  <si>
    <t>2303 Edson Dr</t>
  </si>
  <si>
    <t>49426-8741</t>
  </si>
  <si>
    <t>Dale</t>
  </si>
  <si>
    <t>Brown</t>
  </si>
  <si>
    <t>Brown, David</t>
  </si>
  <si>
    <t>551 Plymouth Ave SE</t>
  </si>
  <si>
    <t>E Grand Rapids</t>
  </si>
  <si>
    <t>495062841</t>
  </si>
  <si>
    <t>Brown, Drew</t>
  </si>
  <si>
    <t>12741 W Price Rd</t>
  </si>
  <si>
    <t>Westphalia</t>
  </si>
  <si>
    <t>48894-8204</t>
  </si>
  <si>
    <t>Drew</t>
  </si>
  <si>
    <t>Brown, Franklyn, Vera, Keena &amp; Sharif</t>
  </si>
  <si>
    <t>3447 Grand River Dr NE</t>
  </si>
  <si>
    <t>49525-9640</t>
  </si>
  <si>
    <t>Franklyn</t>
  </si>
  <si>
    <t>Brown, John A</t>
  </si>
  <si>
    <t>6630 S Brooks Rd</t>
  </si>
  <si>
    <t>Fruitport</t>
  </si>
  <si>
    <t>494159757</t>
  </si>
  <si>
    <t>John A</t>
  </si>
  <si>
    <t>Brown, Joseph A</t>
  </si>
  <si>
    <t>562 College Ave SE</t>
  </si>
  <si>
    <t>49503-5304</t>
  </si>
  <si>
    <t>Joseph A</t>
  </si>
  <si>
    <t>Brownlee,  Joanne</t>
  </si>
  <si>
    <t>17290 Woodland Ln</t>
  </si>
  <si>
    <t>Nunica</t>
  </si>
  <si>
    <t>494489779</t>
  </si>
  <si>
    <t>Joanne</t>
  </si>
  <si>
    <t>Brownlee</t>
  </si>
  <si>
    <t>Brozovic, Emily</t>
  </si>
  <si>
    <t>5859 W Saginaw Hwy Apt 176</t>
  </si>
  <si>
    <t>489172460</t>
  </si>
  <si>
    <t>Emily</t>
  </si>
  <si>
    <t>Brozovic</t>
  </si>
  <si>
    <t>BRRRR Loans LLC</t>
  </si>
  <si>
    <t>36 W Main St Ste 301</t>
  </si>
  <si>
    <t>Freehold</t>
  </si>
  <si>
    <t>NJ</t>
  </si>
  <si>
    <t>077282262</t>
  </si>
  <si>
    <t>Joel</t>
  </si>
  <si>
    <t>Kraut</t>
  </si>
  <si>
    <t>Bruckman, Steven</t>
  </si>
  <si>
    <t>1067 E US Hwy 24 #268</t>
  </si>
  <si>
    <t>Woodland Park</t>
  </si>
  <si>
    <t>80863</t>
  </si>
  <si>
    <t>Steven</t>
  </si>
  <si>
    <t>Bruckman</t>
  </si>
  <si>
    <t>Brueck, Kathi L</t>
  </si>
  <si>
    <t>500 Flower St</t>
  </si>
  <si>
    <t>Three Rivers</t>
  </si>
  <si>
    <t>49093-1323</t>
  </si>
  <si>
    <t>Kathi</t>
  </si>
  <si>
    <t>Brueck</t>
  </si>
  <si>
    <t>Bruton, Bob</t>
  </si>
  <si>
    <t>10851 Woodbrook Dr</t>
  </si>
  <si>
    <t>Cement City</t>
  </si>
  <si>
    <t>492337600</t>
  </si>
  <si>
    <t>Bruton</t>
  </si>
  <si>
    <t>Bryant, Tim</t>
  </si>
  <si>
    <t>6945 Chimney Hill Drive</t>
  </si>
  <si>
    <t>West Bloomfield</t>
  </si>
  <si>
    <t>483224542</t>
  </si>
  <si>
    <t>Bryant</t>
  </si>
  <si>
    <t>Bryker Properties</t>
  </si>
  <si>
    <t>6601 36th Ave</t>
  </si>
  <si>
    <t>49426-8618</t>
  </si>
  <si>
    <t>Deb</t>
  </si>
  <si>
    <t>Bryker</t>
  </si>
  <si>
    <t>Buchholz, John</t>
  </si>
  <si>
    <t>3711 Pine Park Ct SE</t>
  </si>
  <si>
    <t>49546-9129</t>
  </si>
  <si>
    <t>Buchholz</t>
  </si>
  <si>
    <t>Buckley, John</t>
  </si>
  <si>
    <t>301 Crescent St NE</t>
  </si>
  <si>
    <t>49503-3301</t>
  </si>
  <si>
    <t>Buckley</t>
  </si>
  <si>
    <t>Budelmann, Kevin</t>
  </si>
  <si>
    <t>3121 Bonnell Ave SE</t>
  </si>
  <si>
    <t>495063135</t>
  </si>
  <si>
    <t>Budelmann</t>
  </si>
  <si>
    <t>Bueche, David</t>
  </si>
  <si>
    <t>PO Box 736</t>
  </si>
  <si>
    <t>489050736</t>
  </si>
  <si>
    <t>Bueche</t>
  </si>
  <si>
    <t>Buer, Joseph</t>
  </si>
  <si>
    <t>3807 Acadia Dr</t>
  </si>
  <si>
    <t>49426-</t>
  </si>
  <si>
    <t>Buer</t>
  </si>
  <si>
    <t>Buiten, Cindy &amp; Jack</t>
  </si>
  <si>
    <t>100 Jefferson St E</t>
  </si>
  <si>
    <t>49346-8787</t>
  </si>
  <si>
    <t>Jack</t>
  </si>
  <si>
    <t>Buiten</t>
  </si>
  <si>
    <t>Buko Properties</t>
  </si>
  <si>
    <t>60 Fuller Ave NE</t>
  </si>
  <si>
    <t>495033663</t>
  </si>
  <si>
    <t>Buko</t>
  </si>
  <si>
    <t>Buntic, Nevenko</t>
  </si>
  <si>
    <t>809 Huron Hills Dr</t>
  </si>
  <si>
    <t>496862026</t>
  </si>
  <si>
    <t>Nevenko</t>
  </si>
  <si>
    <t>Buntic</t>
  </si>
  <si>
    <t>Burgess, Ruth</t>
  </si>
  <si>
    <t>608 Dorbert Dr</t>
  </si>
  <si>
    <t>Munith</t>
  </si>
  <si>
    <t>492599717</t>
  </si>
  <si>
    <t>Ruth</t>
  </si>
  <si>
    <t>Burgess</t>
  </si>
  <si>
    <t>Burket, Ron</t>
  </si>
  <si>
    <t>PO Box 531</t>
  </si>
  <si>
    <t>49301-0531</t>
  </si>
  <si>
    <t>Burket</t>
  </si>
  <si>
    <t>Burns, Jeanne</t>
  </si>
  <si>
    <t>6889 Vista Grande Dr NE</t>
  </si>
  <si>
    <t>493419683</t>
  </si>
  <si>
    <t>Jeanna</t>
  </si>
  <si>
    <t>Burns</t>
  </si>
  <si>
    <t>Burton, Steven and Gina</t>
  </si>
  <si>
    <t>171 W Saginaw Hwy</t>
  </si>
  <si>
    <t>Grand Ledge</t>
  </si>
  <si>
    <t>488372182</t>
  </si>
  <si>
    <t>Busfield, Darryl K</t>
  </si>
  <si>
    <t>113 Packard Ave SE</t>
  </si>
  <si>
    <t>49503-5904</t>
  </si>
  <si>
    <t>Darryl K</t>
  </si>
  <si>
    <t>Busfield</t>
  </si>
  <si>
    <t>Byle, Robert</t>
  </si>
  <si>
    <t>1493 Burke Ave NE #B</t>
  </si>
  <si>
    <t>495055358</t>
  </si>
  <si>
    <t>Byle</t>
  </si>
  <si>
    <t>Byrd, Wilda Sandifer</t>
  </si>
  <si>
    <t>2461 Okemos Dr SE</t>
  </si>
  <si>
    <t>49506-5354</t>
  </si>
  <si>
    <t>Wilda</t>
  </si>
  <si>
    <t>Byrd</t>
  </si>
  <si>
    <t>C &amp; B Spaces, LLC</t>
  </si>
  <si>
    <t>3292 Branisha NE</t>
  </si>
  <si>
    <t>49525</t>
  </si>
  <si>
    <t>Ben</t>
  </si>
  <si>
    <t>DeBoer</t>
  </si>
  <si>
    <t>Caballero, Nikki</t>
  </si>
  <si>
    <t>6413 E Lake Dr</t>
  </si>
  <si>
    <t>Haslett</t>
  </si>
  <si>
    <t>48840</t>
  </si>
  <si>
    <t>Nikki</t>
  </si>
  <si>
    <t>Caballero</t>
  </si>
  <si>
    <t>Calkins, Ruth</t>
  </si>
  <si>
    <t>11764 Woodspoint Dr</t>
  </si>
  <si>
    <t>488379100</t>
  </si>
  <si>
    <t>Calkins</t>
  </si>
  <si>
    <t>Calvetti, John</t>
  </si>
  <si>
    <t>245 College Ave NE</t>
  </si>
  <si>
    <t>49503-3437</t>
  </si>
  <si>
    <t>Calvetti</t>
  </si>
  <si>
    <t>Campbell, Donald</t>
  </si>
  <si>
    <t>9677 Culver Rd</t>
  </si>
  <si>
    <t>492349619</t>
  </si>
  <si>
    <t>Donald</t>
  </si>
  <si>
    <t>Campbell</t>
  </si>
  <si>
    <t>Campbell, Michael</t>
  </si>
  <si>
    <t>PO Box 1444</t>
  </si>
  <si>
    <t>Garden City</t>
  </si>
  <si>
    <t>48136-1444</t>
  </si>
  <si>
    <t>Cannon Capital LLC</t>
  </si>
  <si>
    <t>PO Box 863</t>
  </si>
  <si>
    <t>Cannonsburg</t>
  </si>
  <si>
    <t>49317-0863</t>
  </si>
  <si>
    <t>Korcek</t>
  </si>
  <si>
    <t>Cannon, Freda</t>
  </si>
  <si>
    <t>5061 Page Ave</t>
  </si>
  <si>
    <t>492019101</t>
  </si>
  <si>
    <t>Freda</t>
  </si>
  <si>
    <t>Cannon</t>
  </si>
  <si>
    <t>Cannonsburg Land Development LLC.</t>
  </si>
  <si>
    <t>8282 Cannonsburg Rd NE</t>
  </si>
  <si>
    <t>William</t>
  </si>
  <si>
    <t>Kuiper</t>
  </si>
  <si>
    <t>Cantu, Arturo</t>
  </si>
  <si>
    <t>1117 Dickison St SE</t>
  </si>
  <si>
    <t>49507</t>
  </si>
  <si>
    <t>Arturo</t>
  </si>
  <si>
    <t>Cantu</t>
  </si>
  <si>
    <t>Carey, Brad</t>
  </si>
  <si>
    <t>2500 Wiersma</t>
  </si>
  <si>
    <t>493198647</t>
  </si>
  <si>
    <t>Carey</t>
  </si>
  <si>
    <t>Carini, Derick</t>
  </si>
  <si>
    <t>1609 Auburn Ave NE</t>
  </si>
  <si>
    <t>495055429</t>
  </si>
  <si>
    <t>Derick</t>
  </si>
  <si>
    <t>Carini</t>
  </si>
  <si>
    <t>Carlen, Dawn &amp; Lyle</t>
  </si>
  <si>
    <t>125 Whisper Ridge Dr</t>
  </si>
  <si>
    <t>St  Augustine</t>
  </si>
  <si>
    <t>FL</t>
  </si>
  <si>
    <t>32092-3773</t>
  </si>
  <si>
    <t>Dawn</t>
  </si>
  <si>
    <t>Carlen</t>
  </si>
  <si>
    <t>Caron, Jeffrey M</t>
  </si>
  <si>
    <t>1505 East Y Ave</t>
  </si>
  <si>
    <t>Vicksburg</t>
  </si>
  <si>
    <t>490979721</t>
  </si>
  <si>
    <t>Jeffrey M</t>
  </si>
  <si>
    <t>Caron</t>
  </si>
  <si>
    <t>Carr, Carrie</t>
  </si>
  <si>
    <t>13685 Pine Island Dr</t>
  </si>
  <si>
    <t>493198459</t>
  </si>
  <si>
    <t>Carrie</t>
  </si>
  <si>
    <t>Carr</t>
  </si>
  <si>
    <t>Carr, Rebecca</t>
  </si>
  <si>
    <t>22899 Weather Vane Ct</t>
  </si>
  <si>
    <t>Mattawan</t>
  </si>
  <si>
    <t>49071-8501</t>
  </si>
  <si>
    <t>Rebecca</t>
  </si>
  <si>
    <t>Carrillo, Chaz</t>
  </si>
  <si>
    <t>5700 W Mt Hope Hwy Ste 1</t>
  </si>
  <si>
    <t>489118590</t>
  </si>
  <si>
    <t>Chaz</t>
  </si>
  <si>
    <t>Carrillo</t>
  </si>
  <si>
    <t>Carson, Christine</t>
  </si>
  <si>
    <t>201 Michigan St NW Apt 802</t>
  </si>
  <si>
    <t>Christine</t>
  </si>
  <si>
    <t>Carson</t>
  </si>
  <si>
    <t>Carter, Marshall II</t>
  </si>
  <si>
    <t>5124 Skyridge Ave Apt 1</t>
  </si>
  <si>
    <t>49009-1227</t>
  </si>
  <si>
    <t>Marshall II</t>
  </si>
  <si>
    <t>Carter</t>
  </si>
  <si>
    <t>Carver, Roger &amp; Judy</t>
  </si>
  <si>
    <t>1542 10 Mile Rd NE</t>
  </si>
  <si>
    <t>493219525</t>
  </si>
  <si>
    <t>Carver</t>
  </si>
  <si>
    <t>Casa Renovations</t>
  </si>
  <si>
    <t>3370 E Laketon Ave</t>
  </si>
  <si>
    <t>494426436</t>
  </si>
  <si>
    <t>Paul Lemus</t>
  </si>
  <si>
    <t>Gomez</t>
  </si>
  <si>
    <t>Casa Verde LLC</t>
  </si>
  <si>
    <t>1905 Millbank St SE</t>
  </si>
  <si>
    <t>49508-2674</t>
  </si>
  <si>
    <t>Gaddy</t>
  </si>
  <si>
    <t>Caspers, Jeffrey</t>
  </si>
  <si>
    <t>8727 11 Mile Rd NE</t>
  </si>
  <si>
    <t>493419327</t>
  </si>
  <si>
    <t>Jeffrey</t>
  </si>
  <si>
    <t>Caspers</t>
  </si>
  <si>
    <t>Castlebrook Properties</t>
  </si>
  <si>
    <t>117 Quimby St NE</t>
  </si>
  <si>
    <t>49505-4936</t>
  </si>
  <si>
    <t>Dianna</t>
  </si>
  <si>
    <t>Locke</t>
  </si>
  <si>
    <t>Castro, Patricia</t>
  </si>
  <si>
    <t>2160 Shiloh Hills Dr SE</t>
  </si>
  <si>
    <t>495468284</t>
  </si>
  <si>
    <t>Castro</t>
  </si>
  <si>
    <t>Caviness, Stephanee D.G.</t>
  </si>
  <si>
    <t>1902 Spencer Dr</t>
  </si>
  <si>
    <t>494414538</t>
  </si>
  <si>
    <t>Stephanee D.G.</t>
  </si>
  <si>
    <t>Caviness</t>
  </si>
  <si>
    <t>CEC, The Ozone Co</t>
  </si>
  <si>
    <t>5201 Thatcher Rd</t>
  </si>
  <si>
    <t>Downers Grove</t>
  </si>
  <si>
    <t>IL</t>
  </si>
  <si>
    <t>60515-4027</t>
  </si>
  <si>
    <t>Frank</t>
  </si>
  <si>
    <t>Pecora</t>
  </si>
  <si>
    <t>Cedar Rock Properties</t>
  </si>
  <si>
    <t>12909 Shaner Ave NE</t>
  </si>
  <si>
    <t>493198550</t>
  </si>
  <si>
    <t>Wladischkin</t>
  </si>
  <si>
    <t>Cedar Springs Management LLC</t>
  </si>
  <si>
    <t>49327-0091</t>
  </si>
  <si>
    <t>Hardy</t>
  </si>
  <si>
    <t>Central Management</t>
  </si>
  <si>
    <t>8941 W Vernor Hwy</t>
  </si>
  <si>
    <t>482091439</t>
  </si>
  <si>
    <t>Larry</t>
  </si>
  <si>
    <t>Chapman, Donald</t>
  </si>
  <si>
    <t>211 E Main St</t>
  </si>
  <si>
    <t>49341-1068</t>
  </si>
  <si>
    <t>Chapman</t>
  </si>
  <si>
    <t>Charleston, Leon &amp; Naomi</t>
  </si>
  <si>
    <t>827 Lafayette Ave SE</t>
  </si>
  <si>
    <t>49507-1102</t>
  </si>
  <si>
    <t>Leon</t>
  </si>
  <si>
    <t>Charleston</t>
  </si>
  <si>
    <t>CheBar Construction</t>
  </si>
  <si>
    <t>953 Miller Rd</t>
  </si>
  <si>
    <t>49080-1052</t>
  </si>
  <si>
    <t>Tal</t>
  </si>
  <si>
    <t>Wolfe</t>
  </si>
  <si>
    <t>Cheeseman, Henry</t>
  </si>
  <si>
    <t>6251 Grovenburg Rd</t>
  </si>
  <si>
    <t>489115409</t>
  </si>
  <si>
    <t>Henry</t>
  </si>
  <si>
    <t>Cheeseman</t>
  </si>
  <si>
    <t>Cherry Holding Company LLC</t>
  </si>
  <si>
    <t>5864 W Longbridge Rd</t>
  </si>
  <si>
    <t>Pentwater</t>
  </si>
  <si>
    <t>49449</t>
  </si>
  <si>
    <t>Lindsey</t>
  </si>
  <si>
    <t>Ceane</t>
  </si>
  <si>
    <t>Chiba, Natasha</t>
  </si>
  <si>
    <t>1055 2nd St NW Apt #2</t>
  </si>
  <si>
    <t>495045060</t>
  </si>
  <si>
    <t>Natasha</t>
  </si>
  <si>
    <t>Chiba</t>
  </si>
  <si>
    <t>Childress &amp; Associates Realty LLC</t>
  </si>
  <si>
    <t>106 Courtland St</t>
  </si>
  <si>
    <t>49341-1032</t>
  </si>
  <si>
    <t>Childress</t>
  </si>
  <si>
    <t>Christensen, Chris H</t>
  </si>
  <si>
    <t>534 E Front St</t>
  </si>
  <si>
    <t>49686-2514</t>
  </si>
  <si>
    <t>Chris H</t>
  </si>
  <si>
    <t>Christensen</t>
  </si>
  <si>
    <t>Christensen, Theo</t>
  </si>
  <si>
    <t>995 Silverleaf St SE</t>
  </si>
  <si>
    <t>49508-6263</t>
  </si>
  <si>
    <t>Theo</t>
  </si>
  <si>
    <t>Christensen, Thomas H</t>
  </si>
  <si>
    <t>325 Orchard Hill St SE</t>
  </si>
  <si>
    <t>49506-1540</t>
  </si>
  <si>
    <t>Chu, Samson</t>
  </si>
  <si>
    <t>1986 N Harrison Rd</t>
  </si>
  <si>
    <t>488231304</t>
  </si>
  <si>
    <t>Samson</t>
  </si>
  <si>
    <t>Chu</t>
  </si>
  <si>
    <t>Churchill, Jason</t>
  </si>
  <si>
    <t>2619 Wyoming Ave SW</t>
  </si>
  <si>
    <t>495192327</t>
  </si>
  <si>
    <t>Churchill</t>
  </si>
  <si>
    <t>Cinco Robles Holdings, LLC</t>
  </si>
  <si>
    <t>1050 Pebblebrook Lane</t>
  </si>
  <si>
    <t>48823-2139</t>
  </si>
  <si>
    <t>McBath</t>
  </si>
  <si>
    <t>City Dwelling LLC</t>
  </si>
  <si>
    <t>53 Graceland St NE</t>
  </si>
  <si>
    <t>49505-6270</t>
  </si>
  <si>
    <t>Edwards</t>
  </si>
  <si>
    <t>City Lights Rentals</t>
  </si>
  <si>
    <t>535 Mulford Dr SE</t>
  </si>
  <si>
    <t>495073571</t>
  </si>
  <si>
    <t>Reits</t>
  </si>
  <si>
    <t>City of Holland</t>
  </si>
  <si>
    <t>270 S River Ave</t>
  </si>
  <si>
    <t>Holland</t>
  </si>
  <si>
    <t>494233230</t>
  </si>
  <si>
    <t>Esther</t>
  </si>
  <si>
    <t>Fifelski</t>
  </si>
  <si>
    <t>City Wide Real Estate Services LLC</t>
  </si>
  <si>
    <t>PO Box 803</t>
  </si>
  <si>
    <t>49468-0803</t>
  </si>
  <si>
    <t>Tina</t>
  </si>
  <si>
    <t>Emert</t>
  </si>
  <si>
    <t>City2shore Port City Associates</t>
  </si>
  <si>
    <t>202 E Ludington Ave  Ste 2</t>
  </si>
  <si>
    <t>Ludington</t>
  </si>
  <si>
    <t>49431</t>
  </si>
  <si>
    <t>Kellen</t>
  </si>
  <si>
    <t>Keck</t>
  </si>
  <si>
    <t>City2Shore Real Estate</t>
  </si>
  <si>
    <t>1157 Seneca St SW</t>
  </si>
  <si>
    <t>49509-1429</t>
  </si>
  <si>
    <t>Alex</t>
  </si>
  <si>
    <t>Veen</t>
  </si>
  <si>
    <t>CityBird Nesting LLC</t>
  </si>
  <si>
    <t>571 145 Ave</t>
  </si>
  <si>
    <t>493169621</t>
  </si>
  <si>
    <t>Roodvoets</t>
  </si>
  <si>
    <t>Clarkson, Matthew</t>
  </si>
  <si>
    <t>1297 Waukazoo Dr</t>
  </si>
  <si>
    <t>49424-2654</t>
  </si>
  <si>
    <t>Clarkson</t>
  </si>
  <si>
    <t>Clarus Home Solutions</t>
  </si>
  <si>
    <t>240 Front Ave SW Suite 101</t>
  </si>
  <si>
    <t>495046409</t>
  </si>
  <si>
    <t>Geary</t>
  </si>
  <si>
    <t>Clean Slate Properties LLC</t>
  </si>
  <si>
    <t>1971 E Beltline NE Ste 106-#151</t>
  </si>
  <si>
    <t>495257045</t>
  </si>
  <si>
    <t>Hayes</t>
  </si>
  <si>
    <t>1971 E Beltline Dr NE 106-159</t>
  </si>
  <si>
    <t>49525-7045</t>
  </si>
  <si>
    <t>C-Level Services</t>
  </si>
  <si>
    <t>494411033</t>
  </si>
  <si>
    <t>Clifford, Edward M</t>
  </si>
  <si>
    <t>539 Paris Ave SE</t>
  </si>
  <si>
    <t>49503-5403</t>
  </si>
  <si>
    <t>Edward M</t>
  </si>
  <si>
    <t>Clifford</t>
  </si>
  <si>
    <t>Clinger, Ann</t>
  </si>
  <si>
    <t>1442 E Park Pl</t>
  </si>
  <si>
    <t>48104-4347</t>
  </si>
  <si>
    <t>Ann</t>
  </si>
  <si>
    <t>Clinger</t>
  </si>
  <si>
    <t>1442 E Park Place</t>
  </si>
  <si>
    <t>48104</t>
  </si>
  <si>
    <t>Clinton and Susan Tol LLC</t>
  </si>
  <si>
    <t>1315 Garfield Ave NW</t>
  </si>
  <si>
    <t>49504-2924</t>
  </si>
  <si>
    <t>Tol</t>
  </si>
  <si>
    <t>Clough, Haley</t>
  </si>
  <si>
    <t>150 Ottawa Ave NW Ste 1500</t>
  </si>
  <si>
    <t>49503-2832</t>
  </si>
  <si>
    <t>Haley</t>
  </si>
  <si>
    <t>Clough</t>
  </si>
  <si>
    <t>Clouse, Karla</t>
  </si>
  <si>
    <t>1650 Foreman St</t>
  </si>
  <si>
    <t>493319648</t>
  </si>
  <si>
    <t>Karla</t>
  </si>
  <si>
    <t>Clouse</t>
  </si>
  <si>
    <t>Clouse, Matt</t>
  </si>
  <si>
    <t>4515 Knapp Ct NE</t>
  </si>
  <si>
    <t>Clreadle LLC</t>
  </si>
  <si>
    <t>8755 White Fawn St NE</t>
  </si>
  <si>
    <t>49341-9056</t>
  </si>
  <si>
    <t>Readle</t>
  </si>
  <si>
    <t>CLV Properties</t>
  </si>
  <si>
    <t>1755 Forest Hill SE</t>
  </si>
  <si>
    <t>49546-6265</t>
  </si>
  <si>
    <t>VanderWal</t>
  </si>
  <si>
    <t>Cobertyn Group</t>
  </si>
  <si>
    <t>901 Cleveland St</t>
  </si>
  <si>
    <t>48906-5431</t>
  </si>
  <si>
    <t>Dominic</t>
  </si>
  <si>
    <t>Cochran</t>
  </si>
  <si>
    <t>Cody, Bryan</t>
  </si>
  <si>
    <t>6757 Cascade Rd SE #214</t>
  </si>
  <si>
    <t>495466849</t>
  </si>
  <si>
    <t>Bryan</t>
  </si>
  <si>
    <t>Cody</t>
  </si>
  <si>
    <t>127 Prospect Ave NE</t>
  </si>
  <si>
    <t>Coffman, Nate</t>
  </si>
  <si>
    <t>8500 Kreuter Rd NE</t>
  </si>
  <si>
    <t>49341-8063</t>
  </si>
  <si>
    <t>Coffman</t>
  </si>
  <si>
    <t>Coldwell, Scott T</t>
  </si>
  <si>
    <t>741 Marietta St NE</t>
  </si>
  <si>
    <t>49505-5120</t>
  </si>
  <si>
    <t>Scott</t>
  </si>
  <si>
    <t>Coldwell</t>
  </si>
  <si>
    <t>Cole and Johnson</t>
  </si>
  <si>
    <t>844 Ross Ct SE</t>
  </si>
  <si>
    <t>49506-3448</t>
  </si>
  <si>
    <t>Mallary</t>
  </si>
  <si>
    <t>Cole</t>
  </si>
  <si>
    <t>Cole, Thomas P</t>
  </si>
  <si>
    <t>247 Lafayette Ave NE</t>
  </si>
  <si>
    <t>49503-3306</t>
  </si>
  <si>
    <t>Thomas P</t>
  </si>
  <si>
    <t>Comer Family Rentals</t>
  </si>
  <si>
    <t>1747 Chateau Dr SW</t>
  </si>
  <si>
    <t>49519-4915</t>
  </si>
  <si>
    <t>La Terra Scott</t>
  </si>
  <si>
    <t>Comer</t>
  </si>
  <si>
    <t>Community Rebuilders</t>
  </si>
  <si>
    <t>1120 Monroe Ave NW Ste 220</t>
  </si>
  <si>
    <t>49503-1038</t>
  </si>
  <si>
    <t>Vera</t>
  </si>
  <si>
    <t>Beech</t>
  </si>
  <si>
    <t>Compass Property Management</t>
  </si>
  <si>
    <t>724 32nd St SE</t>
  </si>
  <si>
    <t>49548-2308</t>
  </si>
  <si>
    <t>Harrold</t>
  </si>
  <si>
    <t>Compass Realty Services</t>
  </si>
  <si>
    <t>Troy</t>
  </si>
  <si>
    <t>Complex Investors</t>
  </si>
  <si>
    <t>8637 Algoma Ave NE</t>
  </si>
  <si>
    <t>493419083</t>
  </si>
  <si>
    <t>Jones</t>
  </si>
  <si>
    <t>Conflitti, Christopher</t>
  </si>
  <si>
    <t>PO Box 661</t>
  </si>
  <si>
    <t>49319-0661</t>
  </si>
  <si>
    <t>Conflitti</t>
  </si>
  <si>
    <t>Coniglio, Laura</t>
  </si>
  <si>
    <t>21048 Parkview Dr</t>
  </si>
  <si>
    <t>Macomb</t>
  </si>
  <si>
    <t>48044</t>
  </si>
  <si>
    <t>Laura</t>
  </si>
  <si>
    <t>Coniglio</t>
  </si>
  <si>
    <t>Conley, Warren</t>
  </si>
  <si>
    <t>3115 Dildine Rd</t>
  </si>
  <si>
    <t>Ionia</t>
  </si>
  <si>
    <t>48846-9550</t>
  </si>
  <si>
    <t>Warren</t>
  </si>
  <si>
    <t>Conley</t>
  </si>
  <si>
    <t>Connect Property Management</t>
  </si>
  <si>
    <t>5156 Amanda Dr SW</t>
  </si>
  <si>
    <t>49418-9767</t>
  </si>
  <si>
    <t>Kim</t>
  </si>
  <si>
    <t>Hain</t>
  </si>
  <si>
    <t>Consumers Energy Multifamily AC Peak Cycling</t>
  </si>
  <si>
    <t>209 E Washington Ave Ste 300</t>
  </si>
  <si>
    <t>492012475</t>
  </si>
  <si>
    <t>Vincent</t>
  </si>
  <si>
    <t>Detillio</t>
  </si>
  <si>
    <t>Converse Management Company</t>
  </si>
  <si>
    <t>5900 Portage Rd Ste #C</t>
  </si>
  <si>
    <t>49002-1774</t>
  </si>
  <si>
    <t>Kathryn</t>
  </si>
  <si>
    <t>Decker</t>
  </si>
  <si>
    <t>Cook, Alana</t>
  </si>
  <si>
    <t>401 W Prospect St</t>
  </si>
  <si>
    <t>49203-4008</t>
  </si>
  <si>
    <t>Alana</t>
  </si>
  <si>
    <t>Cook</t>
  </si>
  <si>
    <t>Cook, Jim</t>
  </si>
  <si>
    <t>534 N State St</t>
  </si>
  <si>
    <t>492011758</t>
  </si>
  <si>
    <t>Cooke, Melvin J</t>
  </si>
  <si>
    <t>8255 Bolt Dr SE</t>
  </si>
  <si>
    <t>493019281</t>
  </si>
  <si>
    <t>Melvin J</t>
  </si>
  <si>
    <t>Cooke</t>
  </si>
  <si>
    <t>Cook-Hackenberg, Sue &amp; Howard</t>
  </si>
  <si>
    <t>1060 E 82nd Ave</t>
  </si>
  <si>
    <t>493378806</t>
  </si>
  <si>
    <t>Howard</t>
  </si>
  <si>
    <t>Coombs, Jacqueline</t>
  </si>
  <si>
    <t>1014 5th St NW</t>
  </si>
  <si>
    <t>49504-5013</t>
  </si>
  <si>
    <t>Jacqueline</t>
  </si>
  <si>
    <t>Coombs</t>
  </si>
  <si>
    <t>Cora Wildflower Holdings LLC</t>
  </si>
  <si>
    <t>10716 Cora Dr</t>
  </si>
  <si>
    <t>49002</t>
  </si>
  <si>
    <t>Barber</t>
  </si>
  <si>
    <t>Corcoran, Patrick</t>
  </si>
  <si>
    <t>61731 Crestlane Dr</t>
  </si>
  <si>
    <t>49091</t>
  </si>
  <si>
    <t>Patrick</t>
  </si>
  <si>
    <t>Corcoran</t>
  </si>
  <si>
    <t>Cordes, Chris</t>
  </si>
  <si>
    <t>2161 Saginaw Rd SE</t>
  </si>
  <si>
    <t>49506-5445</t>
  </si>
  <si>
    <t>Cordes</t>
  </si>
  <si>
    <t>Cormier Enterprises LLC</t>
  </si>
  <si>
    <t>PO Box 8864</t>
  </si>
  <si>
    <t>49518</t>
  </si>
  <si>
    <t>Peacock</t>
  </si>
  <si>
    <t>Cornerstone Investments</t>
  </si>
  <si>
    <t>PO Box 277</t>
  </si>
  <si>
    <t>49319-0277</t>
  </si>
  <si>
    <t>Jeff</t>
  </si>
  <si>
    <t>Matthysse</t>
  </si>
  <si>
    <t>Cornerstone Properties</t>
  </si>
  <si>
    <t>PO Box 1912</t>
  </si>
  <si>
    <t>495011912</t>
  </si>
  <si>
    <t>Barbarba</t>
  </si>
  <si>
    <t>Bookout</t>
  </si>
  <si>
    <t>49501-1912</t>
  </si>
  <si>
    <t>Barbara</t>
  </si>
  <si>
    <t>Cosse, Lataja</t>
  </si>
  <si>
    <t>2216 Hoyt St</t>
  </si>
  <si>
    <t>49444-1537</t>
  </si>
  <si>
    <t>Lataja</t>
  </si>
  <si>
    <t>Cosse</t>
  </si>
  <si>
    <t>County Line Townhomes LLC</t>
  </si>
  <si>
    <t>1587 Rebecca Run</t>
  </si>
  <si>
    <t>49426-9576</t>
  </si>
  <si>
    <t>Randall</t>
  </si>
  <si>
    <t>Mulder</t>
  </si>
  <si>
    <t>Cousineau, Bettina</t>
  </si>
  <si>
    <t>852 Innes St NE Apt 1</t>
  </si>
  <si>
    <t>495033518</t>
  </si>
  <si>
    <t>Bettina</t>
  </si>
  <si>
    <t>Cousineau</t>
  </si>
  <si>
    <t>Coutchie, Fred</t>
  </si>
  <si>
    <t>5077 Mountain Ridge Dr NE</t>
  </si>
  <si>
    <t>49301-9557</t>
  </si>
  <si>
    <t>Coutchie</t>
  </si>
  <si>
    <t>CPS Rentals LLC</t>
  </si>
  <si>
    <t>PO Box 114</t>
  </si>
  <si>
    <t>Fremont</t>
  </si>
  <si>
    <t>49412-0114</t>
  </si>
  <si>
    <t>Kerrie</t>
  </si>
  <si>
    <t>Snyder</t>
  </si>
  <si>
    <t>Crandell, Joshua</t>
  </si>
  <si>
    <t>903 W Shore Dr</t>
  </si>
  <si>
    <t>Bronson</t>
  </si>
  <si>
    <t>49028-8316</t>
  </si>
  <si>
    <t>Crandell</t>
  </si>
  <si>
    <t>Crawford, David</t>
  </si>
  <si>
    <t>7707 Knapp St NE</t>
  </si>
  <si>
    <t>49301-9575</t>
  </si>
  <si>
    <t>Crawford</t>
  </si>
  <si>
    <t>CRB Management LLC</t>
  </si>
  <si>
    <t>PO Box 813</t>
  </si>
  <si>
    <t>49341-0813</t>
  </si>
  <si>
    <t>Gregory</t>
  </si>
  <si>
    <t>McKee</t>
  </si>
  <si>
    <t>Cream City Digs</t>
  </si>
  <si>
    <t>2030 N Lake Dr</t>
  </si>
  <si>
    <t>Milwaukee</t>
  </si>
  <si>
    <t>WI</t>
  </si>
  <si>
    <t>53202-1333</t>
  </si>
  <si>
    <t>Briony</t>
  </si>
  <si>
    <t>Schreiber</t>
  </si>
  <si>
    <t>Crehan, Matt</t>
  </si>
  <si>
    <t>6757 Cascade Rd SE 170</t>
  </si>
  <si>
    <t>49546-6849</t>
  </si>
  <si>
    <t>Crehan</t>
  </si>
  <si>
    <t>Crenshaw, Louis</t>
  </si>
  <si>
    <t>2155 Commons Pkwy</t>
  </si>
  <si>
    <t>48864-3987</t>
  </si>
  <si>
    <t>Louis</t>
  </si>
  <si>
    <t>Crenshaw</t>
  </si>
  <si>
    <t>Cripe, Mitch</t>
  </si>
  <si>
    <t>1889 76th St SE</t>
  </si>
  <si>
    <t>493168200</t>
  </si>
  <si>
    <t>Mitch</t>
  </si>
  <si>
    <t>Cripe</t>
  </si>
  <si>
    <t>Criss, Sherman</t>
  </si>
  <si>
    <t>328 Onondaga Rd</t>
  </si>
  <si>
    <t>48854</t>
  </si>
  <si>
    <t>Sherman</t>
  </si>
  <si>
    <t>Criss</t>
  </si>
  <si>
    <t>328 N Onondaga Rd</t>
  </si>
  <si>
    <t>488549514</t>
  </si>
  <si>
    <t>Crites, Jamie D</t>
  </si>
  <si>
    <t>66181 N Lakeview Rd</t>
  </si>
  <si>
    <t>49091-9121</t>
  </si>
  <si>
    <t>Jamie D</t>
  </si>
  <si>
    <t>Crites</t>
  </si>
  <si>
    <t>Crites, Larry E</t>
  </si>
  <si>
    <t>211 Arden Park Ave</t>
  </si>
  <si>
    <t>49091-</t>
  </si>
  <si>
    <t>Larry E</t>
  </si>
  <si>
    <t>Cronkright Properties</t>
  </si>
  <si>
    <t>8070 17 Mile Rd NE</t>
  </si>
  <si>
    <t>49319-9550</t>
  </si>
  <si>
    <t>Cronkright</t>
  </si>
  <si>
    <t>Cross Country Rentals &amp; Services</t>
  </si>
  <si>
    <t>405 Forest Ave Apt 2A</t>
  </si>
  <si>
    <t>Crystal Falls</t>
  </si>
  <si>
    <t>498151576</t>
  </si>
  <si>
    <t>Jake</t>
  </si>
  <si>
    <t>Crowe, Jeff</t>
  </si>
  <si>
    <t>11844 Prairie Edge St</t>
  </si>
  <si>
    <t>Schoolcraft</t>
  </si>
  <si>
    <t>49087</t>
  </si>
  <si>
    <t>Crowe</t>
  </si>
  <si>
    <t>490878808</t>
  </si>
  <si>
    <t>Crow's Nest Property Management</t>
  </si>
  <si>
    <t>1645 Rossman Ave SE</t>
  </si>
  <si>
    <t>49507-2241</t>
  </si>
  <si>
    <t>Erik</t>
  </si>
  <si>
    <t>Kraayeveld</t>
  </si>
  <si>
    <t>Crump, Marcia &amp; Shane</t>
  </si>
  <si>
    <t>4800 Nichols Rd</t>
  </si>
  <si>
    <t>488549549</t>
  </si>
  <si>
    <t>Marcia</t>
  </si>
  <si>
    <t>Crump</t>
  </si>
  <si>
    <t>Crump, Randall C</t>
  </si>
  <si>
    <t>PO Box 150904</t>
  </si>
  <si>
    <t>49515-0904</t>
  </si>
  <si>
    <t>Randall C</t>
  </si>
  <si>
    <t>Cruse, Marjorie &amp; Bob</t>
  </si>
  <si>
    <t>710 Collingwood Dr</t>
  </si>
  <si>
    <t>488233417</t>
  </si>
  <si>
    <t>Marjorie</t>
  </si>
  <si>
    <t>Cruse</t>
  </si>
  <si>
    <t>Crystal Creek Properties LLC</t>
  </si>
  <si>
    <t>9255 Hanna Lake Ave SE</t>
  </si>
  <si>
    <t>49316-8258</t>
  </si>
  <si>
    <t>Jean</t>
  </si>
  <si>
    <t>Bendekgey</t>
  </si>
  <si>
    <t>Crystal Springs Real Estate LLC</t>
  </si>
  <si>
    <t>7654 Clyde Park Ave SW</t>
  </si>
  <si>
    <t>49315-8559</t>
  </si>
  <si>
    <t>Sundberg</t>
  </si>
  <si>
    <t>Cullens, Clement</t>
  </si>
  <si>
    <t>413 Mimosa Dr</t>
  </si>
  <si>
    <t>St Simons Island</t>
  </si>
  <si>
    <t>GA</t>
  </si>
  <si>
    <t>31522</t>
  </si>
  <si>
    <t>Clement</t>
  </si>
  <si>
    <t>Cullens</t>
  </si>
  <si>
    <t>Culver CPA Group</t>
  </si>
  <si>
    <t>1419 Coit Ave NE</t>
  </si>
  <si>
    <t>49505-</t>
  </si>
  <si>
    <t>Duane</t>
  </si>
  <si>
    <t>Culver</t>
  </si>
  <si>
    <t>495054905</t>
  </si>
  <si>
    <t>Curran, Zac</t>
  </si>
  <si>
    <t>525 Axtell St Apt 4</t>
  </si>
  <si>
    <t>490081392</t>
  </si>
  <si>
    <t>Zac</t>
  </si>
  <si>
    <t>Curran</t>
  </si>
  <si>
    <t>Czubak, Jeff</t>
  </si>
  <si>
    <t>2233 Estelle Dr SE</t>
  </si>
  <si>
    <t>495064111</t>
  </si>
  <si>
    <t>Czubak</t>
  </si>
  <si>
    <t>Czyzyk, Jeffery S</t>
  </si>
  <si>
    <t>1121 Turner Ave NW</t>
  </si>
  <si>
    <t>49504-4207</t>
  </si>
  <si>
    <t>Jeffery</t>
  </si>
  <si>
    <t>Czyzyk</t>
  </si>
  <si>
    <t>D &amp; L Homes LLC</t>
  </si>
  <si>
    <t>2232 Englewood Dr SE</t>
  </si>
  <si>
    <t>49506-4564</t>
  </si>
  <si>
    <t>Thinger</t>
  </si>
  <si>
    <t>D 3 Enterprises LLC</t>
  </si>
  <si>
    <t>15006 120th Ave</t>
  </si>
  <si>
    <t>49417-9760</t>
  </si>
  <si>
    <t>Kelly</t>
  </si>
  <si>
    <t>Lenger</t>
  </si>
  <si>
    <t>D and W Consulting Services</t>
  </si>
  <si>
    <t>7311 Crystal View Dr SE</t>
  </si>
  <si>
    <t>49316-7982</t>
  </si>
  <si>
    <t>Michaud</t>
  </si>
  <si>
    <t>D7 Spaces LLC</t>
  </si>
  <si>
    <t>49525-7504</t>
  </si>
  <si>
    <t>Dahlquist, Randy B</t>
  </si>
  <si>
    <t>3845 Lake Point Dr</t>
  </si>
  <si>
    <t>494414688</t>
  </si>
  <si>
    <t>Randy B</t>
  </si>
  <si>
    <t>Dahlquist</t>
  </si>
  <si>
    <t>Dallas, Monica</t>
  </si>
  <si>
    <t>PO Box 594</t>
  </si>
  <si>
    <t>Williamston</t>
  </si>
  <si>
    <t>48895</t>
  </si>
  <si>
    <t>Dallas</t>
  </si>
  <si>
    <t>Dan Carter Advisors</t>
  </si>
  <si>
    <t>396 Pettis Ave SE Ste 200</t>
  </si>
  <si>
    <t>49301-8715</t>
  </si>
  <si>
    <t>DanCo Property LLC</t>
  </si>
  <si>
    <t>6580 Poinsettia St SW</t>
  </si>
  <si>
    <t>49418-9676</t>
  </si>
  <si>
    <t>Jansen</t>
  </si>
  <si>
    <t>DanMar Properties LLC</t>
  </si>
  <si>
    <t>3810 12 Mile Rd NE</t>
  </si>
  <si>
    <t>49341-8030</t>
  </si>
  <si>
    <t>Darcy's Details</t>
  </si>
  <si>
    <t>2609 Union Ave SE</t>
  </si>
  <si>
    <t>495073546</t>
  </si>
  <si>
    <t>Darcy</t>
  </si>
  <si>
    <t>Davis, Joe</t>
  </si>
  <si>
    <t>1858 Crescent Dr NE</t>
  </si>
  <si>
    <t>49503-3820</t>
  </si>
  <si>
    <t>Joe</t>
  </si>
  <si>
    <t>Davis</t>
  </si>
  <si>
    <t>Dawson, Vicki</t>
  </si>
  <si>
    <t>11251 W Garbow Rd</t>
  </si>
  <si>
    <t>Middleville</t>
  </si>
  <si>
    <t>49333-8564</t>
  </si>
  <si>
    <t>Vicki</t>
  </si>
  <si>
    <t>Dawson</t>
  </si>
  <si>
    <t>Daybreak Laundry &amp; Cleaners</t>
  </si>
  <si>
    <t>4279 Lake Michigan Dr NW</t>
  </si>
  <si>
    <t>49534</t>
  </si>
  <si>
    <t>Erin</t>
  </si>
  <si>
    <t>Nemastil</t>
  </si>
  <si>
    <t>DC Rentals LLC</t>
  </si>
  <si>
    <t>945 Springwood Dr SE</t>
  </si>
  <si>
    <t>49508-6049</t>
  </si>
  <si>
    <t>Wildey</t>
  </si>
  <si>
    <t>DD King &amp; Assoc Inc</t>
  </si>
  <si>
    <t>7456 Courtland Dr NE</t>
  </si>
  <si>
    <t>Don</t>
  </si>
  <si>
    <t>de Vries, David</t>
  </si>
  <si>
    <t>218 Madison Ave SE Apt 1N</t>
  </si>
  <si>
    <t>49503-4661</t>
  </si>
  <si>
    <t>David F</t>
  </si>
  <si>
    <t>deVries</t>
  </si>
  <si>
    <t>DeBartolo Realty</t>
  </si>
  <si>
    <t>3420 Remembrance Rd NW</t>
  </si>
  <si>
    <t>49534-2206</t>
  </si>
  <si>
    <t>Tony</t>
  </si>
  <si>
    <t>DeBartolo</t>
  </si>
  <si>
    <t>DeBoer, Melissa</t>
  </si>
  <si>
    <t>7263 20th Ave</t>
  </si>
  <si>
    <t>49428-7752</t>
  </si>
  <si>
    <t>DeBoer, Ron</t>
  </si>
  <si>
    <t>3255 Branisha NE</t>
  </si>
  <si>
    <t>49525-7503</t>
  </si>
  <si>
    <t>DeBoer, Ron &amp; Holly</t>
  </si>
  <si>
    <t>3255 Branisha Pvt</t>
  </si>
  <si>
    <t>Deboer, Roy &amp; Pat</t>
  </si>
  <si>
    <t>2955 Rogue  Bayou Ct NE</t>
  </si>
  <si>
    <t>49306-9516</t>
  </si>
  <si>
    <t>Roy</t>
  </si>
  <si>
    <t>Debrie, Paul</t>
  </si>
  <si>
    <t>7520 100th St SE</t>
  </si>
  <si>
    <t>49316-9548</t>
  </si>
  <si>
    <t>Debrie</t>
  </si>
  <si>
    <t>Decker, Juanita</t>
  </si>
  <si>
    <t>464 C H Dr</t>
  </si>
  <si>
    <t>Sautee Naccochee</t>
  </si>
  <si>
    <t>30571</t>
  </si>
  <si>
    <t>Juanita</t>
  </si>
  <si>
    <t>Decu, Gabriela</t>
  </si>
  <si>
    <t>29687 Sierra Pointe Circle</t>
  </si>
  <si>
    <t>48331-</t>
  </si>
  <si>
    <t>Gabriela</t>
  </si>
  <si>
    <t>Decu</t>
  </si>
  <si>
    <t>DeHaan, Larry</t>
  </si>
  <si>
    <t>7358 Jewelbrook Dr SE</t>
  </si>
  <si>
    <t>49548-7322</t>
  </si>
  <si>
    <t>DeHaan</t>
  </si>
  <si>
    <t>Deja, Matt</t>
  </si>
  <si>
    <t>3560 Jacobs Corner</t>
  </si>
  <si>
    <t>49341-7511</t>
  </si>
  <si>
    <t>Deja</t>
  </si>
  <si>
    <t>DeJong, Sharon</t>
  </si>
  <si>
    <t>329 Richard Terrace SE</t>
  </si>
  <si>
    <t>49506-1718</t>
  </si>
  <si>
    <t>Sharon</t>
  </si>
  <si>
    <t>DeJong</t>
  </si>
  <si>
    <t>DeJong, Susan</t>
  </si>
  <si>
    <t>7917 E Dogwood Meadows Ct</t>
  </si>
  <si>
    <t>Dekkenga, Scott &amp; Jodi</t>
  </si>
  <si>
    <t>4694 Cleveland St E</t>
  </si>
  <si>
    <t>Coopersville</t>
  </si>
  <si>
    <t>49404-9633</t>
  </si>
  <si>
    <t>Dekkenga</t>
  </si>
  <si>
    <t>DeKoster, Steve</t>
  </si>
  <si>
    <t>125 College Ave SE</t>
  </si>
  <si>
    <t>495034474</t>
  </si>
  <si>
    <t>DeKoster</t>
  </si>
  <si>
    <t>125 College Ave SE #1</t>
  </si>
  <si>
    <t>49503-4474</t>
  </si>
  <si>
    <t>DeLisle, Robert A</t>
  </si>
  <si>
    <t>167 Chestnut St</t>
  </si>
  <si>
    <t>Battle Creek</t>
  </si>
  <si>
    <t>49017-3771</t>
  </si>
  <si>
    <t>Robert A</t>
  </si>
  <si>
    <t>DeLisle</t>
  </si>
  <si>
    <t>Delvridge, Evelyn</t>
  </si>
  <si>
    <t>3074 Birchwood Ave SW</t>
  </si>
  <si>
    <t>495481022</t>
  </si>
  <si>
    <t>Evelyn</t>
  </si>
  <si>
    <t>Delvridge</t>
  </si>
  <si>
    <t>DeMaagd, Dave</t>
  </si>
  <si>
    <t>1303 Barbara NW</t>
  </si>
  <si>
    <t>49504</t>
  </si>
  <si>
    <t>DeMaagd</t>
  </si>
  <si>
    <t>Demling, Tina</t>
  </si>
  <si>
    <t>31 Prospect Ave SE</t>
  </si>
  <si>
    <t>49503-4317</t>
  </si>
  <si>
    <t>Demling</t>
  </si>
  <si>
    <t>Demorest, Michael G &amp; Sheila</t>
  </si>
  <si>
    <t>PO Box 888244</t>
  </si>
  <si>
    <t>49588-8244</t>
  </si>
  <si>
    <t>Demorest</t>
  </si>
  <si>
    <t>Dempkey, Brian</t>
  </si>
  <si>
    <t>2451 Pinesboro Dr NE</t>
  </si>
  <si>
    <t>49525-3029</t>
  </si>
  <si>
    <t>Dempkey</t>
  </si>
  <si>
    <t>Denha, Julian</t>
  </si>
  <si>
    <t>640 N Old Woodward Ave</t>
  </si>
  <si>
    <t>Birmingham</t>
  </si>
  <si>
    <t>480093881</t>
  </si>
  <si>
    <t>Julian</t>
  </si>
  <si>
    <t>Denha</t>
  </si>
  <si>
    <t>DeRoo, Duane</t>
  </si>
  <si>
    <t>621 Crescent St NE</t>
  </si>
  <si>
    <t>49503-3441</t>
  </si>
  <si>
    <t>DeRoo</t>
  </si>
  <si>
    <t>DeShane, Jill and Ramirez, Cesar</t>
  </si>
  <si>
    <t>4583 Sarafield St NE</t>
  </si>
  <si>
    <t>Jill</t>
  </si>
  <si>
    <t>DeShane</t>
  </si>
  <si>
    <t>DesNoyers, Paul E</t>
  </si>
  <si>
    <t>416 Linden St</t>
  </si>
  <si>
    <t>493071830</t>
  </si>
  <si>
    <t>Paul E</t>
  </si>
  <si>
    <t>Deur, Jon</t>
  </si>
  <si>
    <t>3523 Mason Lake Rd NE</t>
  </si>
  <si>
    <t>49505-9702</t>
  </si>
  <si>
    <t>Jon</t>
  </si>
  <si>
    <t>Deur</t>
  </si>
  <si>
    <t>Deverman Realty</t>
  </si>
  <si>
    <t>3083 Washington Ave SW</t>
  </si>
  <si>
    <t>49418-1588</t>
  </si>
  <si>
    <t>Deverman</t>
  </si>
  <si>
    <t>DeVries, Clayton &amp; Linda</t>
  </si>
  <si>
    <t>PO Box 140078</t>
  </si>
  <si>
    <t>49514-</t>
  </si>
  <si>
    <t>DeVries</t>
  </si>
  <si>
    <t>DeVries, Luke</t>
  </si>
  <si>
    <t>529 Madison Ave SE #3</t>
  </si>
  <si>
    <t>49503-</t>
  </si>
  <si>
    <t>DeVries, Rick &amp; Sue</t>
  </si>
  <si>
    <t>1753 Giddings Ave SE</t>
  </si>
  <si>
    <t>49507-2267</t>
  </si>
  <si>
    <t>Rick</t>
  </si>
  <si>
    <t>DeWard, Darrell</t>
  </si>
  <si>
    <t>PO Box 888138</t>
  </si>
  <si>
    <t>49588-8138</t>
  </si>
  <si>
    <t>Darrell</t>
  </si>
  <si>
    <t>DeWard</t>
  </si>
  <si>
    <t>Dewey, Christopher</t>
  </si>
  <si>
    <t>159 Boulder Dr</t>
  </si>
  <si>
    <t>49444</t>
  </si>
  <si>
    <t>Dewey</t>
  </si>
  <si>
    <t>Diaz, Nancy</t>
  </si>
  <si>
    <t>1002 W Ottawa St</t>
  </si>
  <si>
    <t>489151744</t>
  </si>
  <si>
    <t>Nancy</t>
  </si>
  <si>
    <t>Diaz</t>
  </si>
  <si>
    <t>Dichoco, Rick</t>
  </si>
  <si>
    <t>5055 Business Center Dr Ste 108-200</t>
  </si>
  <si>
    <t>Fairfield</t>
  </si>
  <si>
    <t>CA</t>
  </si>
  <si>
    <t>945341643</t>
  </si>
  <si>
    <t>Dichoco</t>
  </si>
  <si>
    <t>Dillon, Jack</t>
  </si>
  <si>
    <t>5676 Shaw St</t>
  </si>
  <si>
    <t>Dillon</t>
  </si>
  <si>
    <t>DiMambro, Dan</t>
  </si>
  <si>
    <t>17954 180th Ave</t>
  </si>
  <si>
    <t>Leroy</t>
  </si>
  <si>
    <t>496558427</t>
  </si>
  <si>
    <t>DiMambro</t>
  </si>
  <si>
    <t>Discount Home Improvement</t>
  </si>
  <si>
    <t>1157 Plainfield Ave NE</t>
  </si>
  <si>
    <t>Jennifer</t>
  </si>
  <si>
    <t>Hancock</t>
  </si>
  <si>
    <t>Disosway, Glenn S</t>
  </si>
  <si>
    <t>5488 Channel Vw</t>
  </si>
  <si>
    <t>Whitehall</t>
  </si>
  <si>
    <t>49461-9639</t>
  </si>
  <si>
    <t>Glenn</t>
  </si>
  <si>
    <t>Disosway</t>
  </si>
  <si>
    <t>Distinct Asset Management</t>
  </si>
  <si>
    <t>30800 Northwestern Hwy Ste 237</t>
  </si>
  <si>
    <t>48334</t>
  </si>
  <si>
    <t>Wanda</t>
  </si>
  <si>
    <t>Norris</t>
  </si>
  <si>
    <t>DiTrapani, Betty-Lou</t>
  </si>
  <si>
    <t>1001 E Fulton St</t>
  </si>
  <si>
    <t>49503-3608</t>
  </si>
  <si>
    <t>Betty-Lou</t>
  </si>
  <si>
    <t>Ditripani</t>
  </si>
  <si>
    <t>Diversity Investments, LLC</t>
  </si>
  <si>
    <t>19774 Joe Dr</t>
  </si>
  <si>
    <t>48044-6318</t>
  </si>
  <si>
    <t>LaToya</t>
  </si>
  <si>
    <t>Palmer</t>
  </si>
  <si>
    <t>DL Legacy LLC</t>
  </si>
  <si>
    <t>7437 Eastern Ave SE</t>
  </si>
  <si>
    <t>49508-7467</t>
  </si>
  <si>
    <t>Clay</t>
  </si>
  <si>
    <t>Snider</t>
  </si>
  <si>
    <t>Dockins, Maria</t>
  </si>
  <si>
    <t>10466 Runyon Lake Pt</t>
  </si>
  <si>
    <t>Fenton</t>
  </si>
  <si>
    <t>48430</t>
  </si>
  <si>
    <t>Maria</t>
  </si>
  <si>
    <t>Dockins</t>
  </si>
  <si>
    <t>Dodge, Robert &amp; Kendra</t>
  </si>
  <si>
    <t>4842 Northview Ave NE</t>
  </si>
  <si>
    <t>49525-1264</t>
  </si>
  <si>
    <t>Dodge</t>
  </si>
  <si>
    <t>Dolci Investments LLC</t>
  </si>
  <si>
    <t>4335 Lake Michigan Dr NW Ste J</t>
  </si>
  <si>
    <t>49534-4588</t>
  </si>
  <si>
    <t>Theresa</t>
  </si>
  <si>
    <t>Ainslie</t>
  </si>
  <si>
    <t>Dollarhite, Marsha and Todd</t>
  </si>
  <si>
    <t>3540 W Jason Rd</t>
  </si>
  <si>
    <t>Dewitt</t>
  </si>
  <si>
    <t>488209146</t>
  </si>
  <si>
    <t>Marsha</t>
  </si>
  <si>
    <t>Dollarhite</t>
  </si>
  <si>
    <t>Domont, David L</t>
  </si>
  <si>
    <t>17562 Reenders St</t>
  </si>
  <si>
    <t>494561339</t>
  </si>
  <si>
    <t>David L</t>
  </si>
  <si>
    <t>Domont</t>
  </si>
  <si>
    <t>Donald, Rebecca A</t>
  </si>
  <si>
    <t>3144 Bonnell Ave SE</t>
  </si>
  <si>
    <t>495063136</t>
  </si>
  <si>
    <t>Rebecca A</t>
  </si>
  <si>
    <t>Donker &amp; Osborn</t>
  </si>
  <si>
    <t>40 College Ave NE #1</t>
  </si>
  <si>
    <t>49503-3418</t>
  </si>
  <si>
    <t>Osborn</t>
  </si>
  <si>
    <t>Donnelly, Michael &amp; Sandra</t>
  </si>
  <si>
    <t>4378 100th St SE</t>
  </si>
  <si>
    <t>49316-8324</t>
  </si>
  <si>
    <t>Donnelly</t>
  </si>
  <si>
    <t>Douglas, John</t>
  </si>
  <si>
    <t>1177 Tihart Rd</t>
  </si>
  <si>
    <t>48864-</t>
  </si>
  <si>
    <t>Douglas</t>
  </si>
  <si>
    <t>Douthett, Cindy</t>
  </si>
  <si>
    <t>957 Rosewood Ave SE</t>
  </si>
  <si>
    <t>49506-3361</t>
  </si>
  <si>
    <t>Cindy</t>
  </si>
  <si>
    <t>Douthett</t>
  </si>
  <si>
    <t>Downey, Dave</t>
  </si>
  <si>
    <t>2609 Northville Dr NE</t>
  </si>
  <si>
    <t>49525-1760</t>
  </si>
  <si>
    <t>Downey</t>
  </si>
  <si>
    <t>Dowrick, Todd</t>
  </si>
  <si>
    <t>6435 Heathfield Dr</t>
  </si>
  <si>
    <t>488239659</t>
  </si>
  <si>
    <t>Dowrick</t>
  </si>
  <si>
    <t>Doxtader, Larry</t>
  </si>
  <si>
    <t>630 Edgewood Ave</t>
  </si>
  <si>
    <t>492023402</t>
  </si>
  <si>
    <t>Doxtader</t>
  </si>
  <si>
    <t>Dozier, Anthony</t>
  </si>
  <si>
    <t>26 Thurston Dr</t>
  </si>
  <si>
    <t>Upper Marlboro</t>
  </si>
  <si>
    <t>MD</t>
  </si>
  <si>
    <t>20774</t>
  </si>
  <si>
    <t>Anthony</t>
  </si>
  <si>
    <t>Dozier</t>
  </si>
  <si>
    <t>Dragonfly Properties LLC</t>
  </si>
  <si>
    <t>5090 Thornapple River Dr SE</t>
  </si>
  <si>
    <t>49512-9617</t>
  </si>
  <si>
    <t>Riebel</t>
  </si>
  <si>
    <t>Drake &amp; Trent Properties LLC</t>
  </si>
  <si>
    <t>420 Somerset Dr NE</t>
  </si>
  <si>
    <t>495033900</t>
  </si>
  <si>
    <t>Trent</t>
  </si>
  <si>
    <t>Vanderlende</t>
  </si>
  <si>
    <t>Drake, Charles</t>
  </si>
  <si>
    <t>833 S Dettman Rd</t>
  </si>
  <si>
    <t>492032214</t>
  </si>
  <si>
    <t>Drake</t>
  </si>
  <si>
    <t>Draughon, Barbara</t>
  </si>
  <si>
    <t>PO Box 68218</t>
  </si>
  <si>
    <t>49516-8218</t>
  </si>
  <si>
    <t>Draughon</t>
  </si>
  <si>
    <t>Dream Property Management Co Inc</t>
  </si>
  <si>
    <t>5355 Northland Dr NE Ste C#110</t>
  </si>
  <si>
    <t>49525-1090</t>
  </si>
  <si>
    <t>Stewart</t>
  </si>
  <si>
    <t>Drenth, Carol Wittenbach</t>
  </si>
  <si>
    <t>10200 Bennett St SE</t>
  </si>
  <si>
    <t>49331-9171</t>
  </si>
  <si>
    <t>Carol</t>
  </si>
  <si>
    <t>Drenth</t>
  </si>
  <si>
    <t>Drummond, Valerie</t>
  </si>
  <si>
    <t>1420 92nd St SW</t>
  </si>
  <si>
    <t>Valerie</t>
  </si>
  <si>
    <t>Drummond</t>
  </si>
  <si>
    <t>49315-8799</t>
  </si>
  <si>
    <t>DTP Properties</t>
  </si>
  <si>
    <t>PO Box 307</t>
  </si>
  <si>
    <t>49315-0307</t>
  </si>
  <si>
    <t>Dean</t>
  </si>
  <si>
    <t>Pasma</t>
  </si>
  <si>
    <t>Dua, Sameer</t>
  </si>
  <si>
    <t>2121 E Grand River Ave</t>
  </si>
  <si>
    <t>489123231</t>
  </si>
  <si>
    <t>Sameer</t>
  </si>
  <si>
    <t>Dua</t>
  </si>
  <si>
    <t>Duggan, Vicki</t>
  </si>
  <si>
    <t>12873 Warm Creek Dr</t>
  </si>
  <si>
    <t>DeWitt</t>
  </si>
  <si>
    <t>488207864</t>
  </si>
  <si>
    <t>Duggan</t>
  </si>
  <si>
    <t>Dugger, Zachariah</t>
  </si>
  <si>
    <t>3320 Tamsin Ave</t>
  </si>
  <si>
    <t>49008-4002</t>
  </si>
  <si>
    <t>Zachariah</t>
  </si>
  <si>
    <t>Dugger</t>
  </si>
  <si>
    <t>Dunlop, Rita</t>
  </si>
  <si>
    <t>PO Box 26161</t>
  </si>
  <si>
    <t>48909-6161</t>
  </si>
  <si>
    <t>Rita</t>
  </si>
  <si>
    <t>Dunlop</t>
  </si>
  <si>
    <t>Durham, Laura</t>
  </si>
  <si>
    <t>747 Water St</t>
  </si>
  <si>
    <t>Saugatuck</t>
  </si>
  <si>
    <t>49453</t>
  </si>
  <si>
    <t>Durham</t>
  </si>
  <si>
    <t>Durham, Melanie</t>
  </si>
  <si>
    <t>PO Box 1093</t>
  </si>
  <si>
    <t>49453-1093</t>
  </si>
  <si>
    <t>Melanie</t>
  </si>
  <si>
    <t>Dwelling Place</t>
  </si>
  <si>
    <t>101 Sheldon Blvd SE Ste 2</t>
  </si>
  <si>
    <t>49503-4211</t>
  </si>
  <si>
    <t>Cross</t>
  </si>
  <si>
    <t>Dykema Properties</t>
  </si>
  <si>
    <t>2205 Floyd St SW</t>
  </si>
  <si>
    <t>49519-3621</t>
  </si>
  <si>
    <t>Dykema</t>
  </si>
  <si>
    <t>Dykstra, Donald &amp; Phyllis</t>
  </si>
  <si>
    <t>1364 52nd St SW</t>
  </si>
  <si>
    <t>49509-9538</t>
  </si>
  <si>
    <t>Dykstra</t>
  </si>
  <si>
    <t>Dykstra, Nate and Jackie</t>
  </si>
  <si>
    <t>1217 Watson St SW</t>
  </si>
  <si>
    <t>495046180</t>
  </si>
  <si>
    <t>E and M Enterprises, LLC</t>
  </si>
  <si>
    <t>7917 E Dogwood Meadows Ct SE</t>
  </si>
  <si>
    <t>49301-9440</t>
  </si>
  <si>
    <t>EACS Housing, LLC</t>
  </si>
  <si>
    <t>1267 Monte Carlo Dr</t>
  </si>
  <si>
    <t>49428-8301</t>
  </si>
  <si>
    <t>Esteban</t>
  </si>
  <si>
    <t>Garcia</t>
  </si>
  <si>
    <t>Eagleview Realty</t>
  </si>
  <si>
    <t>2420 Skyline Rd</t>
  </si>
  <si>
    <t>Dorr</t>
  </si>
  <si>
    <t>493239337</t>
  </si>
  <si>
    <t>Tyler</t>
  </si>
  <si>
    <t>Meyer</t>
  </si>
  <si>
    <t>Earle, Katherine</t>
  </si>
  <si>
    <t>18119 Shady Ridge Ct 16</t>
  </si>
  <si>
    <t>494569002</t>
  </si>
  <si>
    <t>Katherine</t>
  </si>
  <si>
    <t>Earle</t>
  </si>
  <si>
    <t>2633 W Lake St</t>
  </si>
  <si>
    <t>Hart</t>
  </si>
  <si>
    <t>49420</t>
  </si>
  <si>
    <t>Eastown Construction</t>
  </si>
  <si>
    <t>495061402</t>
  </si>
  <si>
    <t>Whelan</t>
  </si>
  <si>
    <t>Eastown Realty</t>
  </si>
  <si>
    <t>PO Box 6483</t>
  </si>
  <si>
    <t>49516-6483</t>
  </si>
  <si>
    <t>Stanley</t>
  </si>
  <si>
    <t>Spungen</t>
  </si>
  <si>
    <t>Ebert, Justin</t>
  </si>
  <si>
    <t>1100 Lane SE</t>
  </si>
  <si>
    <t>49506</t>
  </si>
  <si>
    <t>Ebert</t>
  </si>
  <si>
    <t>ecojiva, LLC</t>
  </si>
  <si>
    <t>2301 W Big Beaver Rd Ste 318</t>
  </si>
  <si>
    <t>Sridhar</t>
  </si>
  <si>
    <t>Ayer</t>
  </si>
  <si>
    <t>Edgerow Properties</t>
  </si>
  <si>
    <t>2147 Union Ave SE</t>
  </si>
  <si>
    <t>49507-3220</t>
  </si>
  <si>
    <t>Blakeney</t>
  </si>
  <si>
    <t>Edwards, Michele</t>
  </si>
  <si>
    <t>13143 St Ervin Ave</t>
  </si>
  <si>
    <t>48215-3351</t>
  </si>
  <si>
    <t>Michele</t>
  </si>
  <si>
    <t>Eggerding, Robert</t>
  </si>
  <si>
    <t>6840 Burlingame Ave SW</t>
  </si>
  <si>
    <t>49315-9030</t>
  </si>
  <si>
    <t>Eggerding</t>
  </si>
  <si>
    <t>E-Green Services LLC</t>
  </si>
  <si>
    <t>1100 Union Ave NE</t>
  </si>
  <si>
    <t>495031144</t>
  </si>
  <si>
    <t>Gerber</t>
  </si>
  <si>
    <t>EHospa LLC</t>
  </si>
  <si>
    <t>PO Box 262</t>
  </si>
  <si>
    <t>49415-0262</t>
  </si>
  <si>
    <t>Anger</t>
  </si>
  <si>
    <t>Ehrman, Steven</t>
  </si>
  <si>
    <t>300 Olympia Dr #1</t>
  </si>
  <si>
    <t>48084-</t>
  </si>
  <si>
    <t>Ehrman</t>
  </si>
  <si>
    <t>Einhorn, David</t>
  </si>
  <si>
    <t>30700 Telegraph Rd Ste 1680</t>
  </si>
  <si>
    <t>Bingham Farms</t>
  </si>
  <si>
    <t>480255823</t>
  </si>
  <si>
    <t>Einhorn</t>
  </si>
  <si>
    <t>Ekeroma, Julius</t>
  </si>
  <si>
    <t>1600 Dash Point Rd SW B</t>
  </si>
  <si>
    <t>Seattle</t>
  </si>
  <si>
    <t>WA</t>
  </si>
  <si>
    <t>98023</t>
  </si>
  <si>
    <t>Julius</t>
  </si>
  <si>
    <t>Ekeroma</t>
  </si>
  <si>
    <t>Elegant Granite Inc</t>
  </si>
  <si>
    <t>16220 W Crenshaw St</t>
  </si>
  <si>
    <t>Surprise</t>
  </si>
  <si>
    <t>AZ</t>
  </si>
  <si>
    <t>85379</t>
  </si>
  <si>
    <t>Simona</t>
  </si>
  <si>
    <t>Petrovan</t>
  </si>
  <si>
    <t>Elias, Michael</t>
  </si>
  <si>
    <t>2624 Darwin Lane</t>
  </si>
  <si>
    <t>Saginaw</t>
  </si>
  <si>
    <t>486032703</t>
  </si>
  <si>
    <t>Elias</t>
  </si>
  <si>
    <t>Elise, Shannon</t>
  </si>
  <si>
    <t>PO Box 574</t>
  </si>
  <si>
    <t>49341-0574</t>
  </si>
  <si>
    <t>Shannon</t>
  </si>
  <si>
    <t>Elise</t>
  </si>
  <si>
    <t>Elliott, Eric</t>
  </si>
  <si>
    <t>5789 Balsam Dr</t>
  </si>
  <si>
    <t>Elliott</t>
  </si>
  <si>
    <t>49426-1102</t>
  </si>
  <si>
    <t>Elliott, Thomas H</t>
  </si>
  <si>
    <t>719 W Orchard Dr</t>
  </si>
  <si>
    <t>496861988</t>
  </si>
  <si>
    <t>Thomas H</t>
  </si>
  <si>
    <t>Ellison, Bill</t>
  </si>
  <si>
    <t>1310 Coddington Ln</t>
  </si>
  <si>
    <t>492035612</t>
  </si>
  <si>
    <t>Ellison</t>
  </si>
  <si>
    <t>Elmore, Brian</t>
  </si>
  <si>
    <t>6357 N Ravenswood Ave</t>
  </si>
  <si>
    <t>Chicago</t>
  </si>
  <si>
    <t>60660</t>
  </si>
  <si>
    <t>Elmore</t>
  </si>
  <si>
    <t>Emmorey, Greg and Sabrina</t>
  </si>
  <si>
    <t>2240 Thornwood St SW</t>
  </si>
  <si>
    <t>495192259</t>
  </si>
  <si>
    <t>Greg</t>
  </si>
  <si>
    <t>Emmorey</t>
  </si>
  <si>
    <t>EMV Properties, LLC</t>
  </si>
  <si>
    <t>11548 104th Ave</t>
  </si>
  <si>
    <t>West Olive</t>
  </si>
  <si>
    <t>49460-9632</t>
  </si>
  <si>
    <t>Holli</t>
  </si>
  <si>
    <t>Verhovsek</t>
  </si>
  <si>
    <t>Encantada Ventures LLC</t>
  </si>
  <si>
    <t>40W928 Fox Creek Dr</t>
  </si>
  <si>
    <t>St Charles</t>
  </si>
  <si>
    <t>601757935</t>
  </si>
  <si>
    <t>Niehus</t>
  </si>
  <si>
    <t>Engada Properties LLC</t>
  </si>
  <si>
    <t>3970 Dursum Ave NE</t>
  </si>
  <si>
    <t>49301-8208</t>
  </si>
  <si>
    <t>Kristine</t>
  </si>
  <si>
    <t>Muldoon</t>
  </si>
  <si>
    <t>Eppinga, James &amp; Alicia</t>
  </si>
  <si>
    <t>270 Pettis Ave NE</t>
  </si>
  <si>
    <t>493019297</t>
  </si>
  <si>
    <t>Eppinga</t>
  </si>
  <si>
    <t>Erdman, Daniel &amp; Annelise</t>
  </si>
  <si>
    <t>1944 Buttrick Ave SE</t>
  </si>
  <si>
    <t>49301-9204</t>
  </si>
  <si>
    <t>Erdman</t>
  </si>
  <si>
    <t>Erickson, John</t>
  </si>
  <si>
    <t>2315 Gold Ave</t>
  </si>
  <si>
    <t>Flint</t>
  </si>
  <si>
    <t>485032129</t>
  </si>
  <si>
    <t>Eros, Craig</t>
  </si>
  <si>
    <t>30572 Salisbury St</t>
  </si>
  <si>
    <t>48336-5340</t>
  </si>
  <si>
    <t>Eros</t>
  </si>
  <si>
    <t>Escobar, Gloria &amp; Douglas</t>
  </si>
  <si>
    <t>2346 Birnam Woods Dr NE</t>
  </si>
  <si>
    <t>49505-5742</t>
  </si>
  <si>
    <t>Gloria</t>
  </si>
  <si>
    <t>Escobar</t>
  </si>
  <si>
    <t>ESP Properties, LLC</t>
  </si>
  <si>
    <t>46036 Michigan Ave Ste 235</t>
  </si>
  <si>
    <t>Canton</t>
  </si>
  <si>
    <t>48188-2304</t>
  </si>
  <si>
    <t>Sonia</t>
  </si>
  <si>
    <t>Pryor</t>
  </si>
  <si>
    <t>Esther, Denise</t>
  </si>
  <si>
    <t>670 Twin Lakes Dr NE</t>
  </si>
  <si>
    <t>49525-3454</t>
  </si>
  <si>
    <t>Denise</t>
  </si>
  <si>
    <t>Estrada Velez, Geidy</t>
  </si>
  <si>
    <t>721 Lafayette Ave SE</t>
  </si>
  <si>
    <t>49503-5335</t>
  </si>
  <si>
    <t>Geidy Estrada</t>
  </si>
  <si>
    <t>Velez</t>
  </si>
  <si>
    <t>Everett-Neddo, Melody M</t>
  </si>
  <si>
    <t>8573 Rapid City Rd NW</t>
  </si>
  <si>
    <t>Rapid City</t>
  </si>
  <si>
    <t>496769501</t>
  </si>
  <si>
    <t>Melody M Everett</t>
  </si>
  <si>
    <t>Neddo</t>
  </si>
  <si>
    <t>eXp Realty</t>
  </si>
  <si>
    <t>620 Jennings Ln</t>
  </si>
  <si>
    <t>49015-3529</t>
  </si>
  <si>
    <t>Nick</t>
  </si>
  <si>
    <t>Adams</t>
  </si>
  <si>
    <t>Fadden, Nick</t>
  </si>
  <si>
    <t>10842 Wildwood Rd</t>
  </si>
  <si>
    <t>Shelbyville</t>
  </si>
  <si>
    <t>49344</t>
  </si>
  <si>
    <t>Fadden</t>
  </si>
  <si>
    <t>Family Promise of Grand Rapids</t>
  </si>
  <si>
    <t>516 Cherry St SE</t>
  </si>
  <si>
    <t>49503-4899</t>
  </si>
  <si>
    <t>Seth</t>
  </si>
  <si>
    <t>Caldwell</t>
  </si>
  <si>
    <t>Fan, Naiyun</t>
  </si>
  <si>
    <t>2856 Manorwood Dr</t>
  </si>
  <si>
    <t>48085-1145</t>
  </si>
  <si>
    <t>Naiyun</t>
  </si>
  <si>
    <t>Fan</t>
  </si>
  <si>
    <t>Farias and Childs</t>
  </si>
  <si>
    <t>112 E Colfax St</t>
  </si>
  <si>
    <t>49058-1248</t>
  </si>
  <si>
    <t>Jose</t>
  </si>
  <si>
    <t>Farias</t>
  </si>
  <si>
    <t>Farm Bureau Insurance</t>
  </si>
  <si>
    <t>4976 Plainfield Ave NE</t>
  </si>
  <si>
    <t>495251019</t>
  </si>
  <si>
    <t>Lamborne</t>
  </si>
  <si>
    <t>Fase Real Estate</t>
  </si>
  <si>
    <t>3226 Brianna St NW</t>
  </si>
  <si>
    <t>495343690</t>
  </si>
  <si>
    <t>Fase</t>
  </si>
  <si>
    <t>Faught, Adam</t>
  </si>
  <si>
    <t>2803 S Deerfield Ave</t>
  </si>
  <si>
    <t>489111756</t>
  </si>
  <si>
    <t>Adam</t>
  </si>
  <si>
    <t>Faught</t>
  </si>
  <si>
    <t>Feenstra, Brian</t>
  </si>
  <si>
    <t>6620 Lincoln St</t>
  </si>
  <si>
    <t>49401-9754</t>
  </si>
  <si>
    <t>Feenstra</t>
  </si>
  <si>
    <t>Feenstra, Raymond &amp; Susan</t>
  </si>
  <si>
    <t>7751 Westside Dr</t>
  </si>
  <si>
    <t>49426-8668</t>
  </si>
  <si>
    <t>Raymond</t>
  </si>
  <si>
    <t>Fenska, Mykayla</t>
  </si>
  <si>
    <t>15851 S US 27 Hwy Bld 10 Ste 16</t>
  </si>
  <si>
    <t>48906</t>
  </si>
  <si>
    <t>Mykayla</t>
  </si>
  <si>
    <t>Fenska</t>
  </si>
  <si>
    <t>Fenstermacher, Don &amp; Myrna</t>
  </si>
  <si>
    <t>7000 Packer Dr NE</t>
  </si>
  <si>
    <t>49306-9243</t>
  </si>
  <si>
    <t>Fenstermacher</t>
  </si>
  <si>
    <t>Ferpa &amp; Associates LLC</t>
  </si>
  <si>
    <t>1727 Glenvale Ct SW</t>
  </si>
  <si>
    <t>495196506</t>
  </si>
  <si>
    <t>Clara</t>
  </si>
  <si>
    <t>Ramirez</t>
  </si>
  <si>
    <t>Ferrell Properties LLC</t>
  </si>
  <si>
    <t>624 Dickinson St SE</t>
  </si>
  <si>
    <t>495072607</t>
  </si>
  <si>
    <t>Eric Thomas</t>
  </si>
  <si>
    <t>Ferrell</t>
  </si>
  <si>
    <t>Fetch, Bob</t>
  </si>
  <si>
    <t>1186 Nine Mile Rd NW</t>
  </si>
  <si>
    <t>Sparta</t>
  </si>
  <si>
    <t>493459744</t>
  </si>
  <si>
    <t>Fetch</t>
  </si>
  <si>
    <t>Feyen, Matt &amp; Haglund, Nicole</t>
  </si>
  <si>
    <t>630 Rosewood Ave SE</t>
  </si>
  <si>
    <t>49506-2830</t>
  </si>
  <si>
    <t>Feyen</t>
  </si>
  <si>
    <t>FGM Properties</t>
  </si>
  <si>
    <t>1822 Cross Bend NE</t>
  </si>
  <si>
    <t>49505-7135</t>
  </si>
  <si>
    <t>Betsey</t>
  </si>
  <si>
    <t>Spayde</t>
  </si>
  <si>
    <t>Fiedler, Charles</t>
  </si>
  <si>
    <t>1617 5th St SE</t>
  </si>
  <si>
    <t>Puyallup</t>
  </si>
  <si>
    <t>98372-</t>
  </si>
  <si>
    <t>Fiedler</t>
  </si>
  <si>
    <t>Finkler, Anni</t>
  </si>
  <si>
    <t>PO Box 731</t>
  </si>
  <si>
    <t>493410731</t>
  </si>
  <si>
    <t>Anni</t>
  </si>
  <si>
    <t>Finkler</t>
  </si>
  <si>
    <t>Finton, Trevor</t>
  </si>
  <si>
    <t>2555 Union Ave SE</t>
  </si>
  <si>
    <t>495073526</t>
  </si>
  <si>
    <t>Trevor</t>
  </si>
  <si>
    <t>Finton</t>
  </si>
  <si>
    <t>First National Bank of America</t>
  </si>
  <si>
    <t>4660 Kalamazoo Ave SE</t>
  </si>
  <si>
    <t>495084680</t>
  </si>
  <si>
    <t>McDowell</t>
  </si>
  <si>
    <t>Five Star Realty</t>
  </si>
  <si>
    <t>9480 Fricke Dr NE</t>
  </si>
  <si>
    <t>493418744</t>
  </si>
  <si>
    <t>Leonard</t>
  </si>
  <si>
    <t>Cradit</t>
  </si>
  <si>
    <t>Five Star Rental Properties LLC</t>
  </si>
  <si>
    <t>1050 68th St SE</t>
  </si>
  <si>
    <t>495087006</t>
  </si>
  <si>
    <t>Kathie</t>
  </si>
  <si>
    <t>Laham</t>
  </si>
  <si>
    <t>Flemings, George</t>
  </si>
  <si>
    <t>1340 Spencer NE</t>
  </si>
  <si>
    <t>49505-5564</t>
  </si>
  <si>
    <t>George</t>
  </si>
  <si>
    <t>Flemings</t>
  </si>
  <si>
    <t>Flemings, Robert and Renee</t>
  </si>
  <si>
    <t>622 Oakland Ave SW</t>
  </si>
  <si>
    <t>49503-4929</t>
  </si>
  <si>
    <t>Flikkema, Jeremy</t>
  </si>
  <si>
    <t>409 Carpenter Ave NW</t>
  </si>
  <si>
    <t>495044637</t>
  </si>
  <si>
    <t>Flikkema</t>
  </si>
  <si>
    <t>Floor and Décor</t>
  </si>
  <si>
    <t>4110 28th St SE</t>
  </si>
  <si>
    <t>Christin</t>
  </si>
  <si>
    <t>Kasperlik</t>
  </si>
  <si>
    <t>Flooring America Supercenter</t>
  </si>
  <si>
    <t>900 44th St SW</t>
  </si>
  <si>
    <t>495094416</t>
  </si>
  <si>
    <t>Alek</t>
  </si>
  <si>
    <t>Petrenko</t>
  </si>
  <si>
    <t>Flores, Daniel</t>
  </si>
  <si>
    <t>PO Box 33</t>
  </si>
  <si>
    <t>49311</t>
  </si>
  <si>
    <t>Flores</t>
  </si>
  <si>
    <t>Flores, Vincent &amp; Veronica</t>
  </si>
  <si>
    <t>5219 Park Lake Rd</t>
  </si>
  <si>
    <t>488233865</t>
  </si>
  <si>
    <t>Flores-Barreda, Jorge &amp; Diana</t>
  </si>
  <si>
    <t>1652 N Maple Rd</t>
  </si>
  <si>
    <t>48103</t>
  </si>
  <si>
    <t>Jorge</t>
  </si>
  <si>
    <t>Barreda</t>
  </si>
  <si>
    <t>Floyd, Richard</t>
  </si>
  <si>
    <t>6416 Ridgepond Pl</t>
  </si>
  <si>
    <t>488239776</t>
  </si>
  <si>
    <t>Floyd</t>
  </si>
  <si>
    <t>6416 Ridgepond Place</t>
  </si>
  <si>
    <t>48823</t>
  </si>
  <si>
    <t>Fluegge, Cheryl</t>
  </si>
  <si>
    <t>7111 Pebble Park Dr</t>
  </si>
  <si>
    <t>48322</t>
  </si>
  <si>
    <t>Cheryl</t>
  </si>
  <si>
    <t>Fluegge</t>
  </si>
  <si>
    <t>FNG Properties LLC</t>
  </si>
  <si>
    <t>PO Box 741</t>
  </si>
  <si>
    <t>49420-0741</t>
  </si>
  <si>
    <t>Gebhart</t>
  </si>
  <si>
    <t>Folio Travel</t>
  </si>
  <si>
    <t>44-72 11th St</t>
  </si>
  <si>
    <t>Long Island</t>
  </si>
  <si>
    <t>NY</t>
  </si>
  <si>
    <t>11101</t>
  </si>
  <si>
    <t>Amy</t>
  </si>
  <si>
    <t>Tang</t>
  </si>
  <si>
    <t>Forseman Rental Property Management LLC</t>
  </si>
  <si>
    <t>7590 Eastern Ave SE</t>
  </si>
  <si>
    <t>49508-7456</t>
  </si>
  <si>
    <t>Holly</t>
  </si>
  <si>
    <t>Forseman</t>
  </si>
  <si>
    <t>Fotieo Rental Properties</t>
  </si>
  <si>
    <t>13995 Bass Lake View Ct</t>
  </si>
  <si>
    <t>Gowen</t>
  </si>
  <si>
    <t>49326-</t>
  </si>
  <si>
    <t>Themis</t>
  </si>
  <si>
    <t>Fotieo</t>
  </si>
  <si>
    <t>Foundation Specialist</t>
  </si>
  <si>
    <t>1518 Steele Ave SW</t>
  </si>
  <si>
    <t>495071523</t>
  </si>
  <si>
    <t>Foster</t>
  </si>
  <si>
    <t>Foutris, Evangelos</t>
  </si>
  <si>
    <t>12917 E 13 Mile Rd</t>
  </si>
  <si>
    <t>480883182</t>
  </si>
  <si>
    <t>Evangelos</t>
  </si>
  <si>
    <t>Foutris</t>
  </si>
  <si>
    <t>Fox, Marci</t>
  </si>
  <si>
    <t>PO Box 1392</t>
  </si>
  <si>
    <t>488261392</t>
  </si>
  <si>
    <t>Marci</t>
  </si>
  <si>
    <t>Franklin, Beverly</t>
  </si>
  <si>
    <t>209 S Cedar St Apt A</t>
  </si>
  <si>
    <t>49684</t>
  </si>
  <si>
    <t>Beverly</t>
  </si>
  <si>
    <t>Franklin</t>
  </si>
  <si>
    <t>Franklin, Beverly K</t>
  </si>
  <si>
    <t>49684-2460</t>
  </si>
  <si>
    <t>Beverly K</t>
  </si>
  <si>
    <t>Franklin, Gregory</t>
  </si>
  <si>
    <t>231 Market Place</t>
  </si>
  <si>
    <t>San Ramon</t>
  </si>
  <si>
    <t>94583</t>
  </si>
  <si>
    <t>Franklund, Clifton</t>
  </si>
  <si>
    <t>519 Linden St</t>
  </si>
  <si>
    <t>49307</t>
  </si>
  <si>
    <t>Clifton</t>
  </si>
  <si>
    <t>Franklund</t>
  </si>
  <si>
    <t>Freeman, Eric - BR</t>
  </si>
  <si>
    <t>15329 White Creek Ave NE</t>
  </si>
  <si>
    <t>493199651</t>
  </si>
  <si>
    <t>Freeman</t>
  </si>
  <si>
    <t>Freeman, Eric &amp; Jeanne</t>
  </si>
  <si>
    <t>8693 Cedar Lake Dr</t>
  </si>
  <si>
    <t>49428-9559</t>
  </si>
  <si>
    <t>Fresh Real Estate LLC</t>
  </si>
  <si>
    <t>1971 E Beltline NE Ste 106-752</t>
  </si>
  <si>
    <t>Mordechai</t>
  </si>
  <si>
    <t>Reshef</t>
  </si>
  <si>
    <t>Fresh Water Vacation Rentals</t>
  </si>
  <si>
    <t>1200 Ford Ave</t>
  </si>
  <si>
    <t>Wyandotte</t>
  </si>
  <si>
    <t>48192</t>
  </si>
  <si>
    <t>Middleton</t>
  </si>
  <si>
    <t>Frozley, Retha Stull</t>
  </si>
  <si>
    <t>6316 Duxbury Dr SE</t>
  </si>
  <si>
    <t>49301-7847</t>
  </si>
  <si>
    <t>Retha Stull</t>
  </si>
  <si>
    <t>Frozley</t>
  </si>
  <si>
    <t>Fruit Ridge Management Company, LLC</t>
  </si>
  <si>
    <t>12720 Fruitridge Ave</t>
  </si>
  <si>
    <t>Kent City</t>
  </si>
  <si>
    <t>49330-9164</t>
  </si>
  <si>
    <t>Timothy</t>
  </si>
  <si>
    <t>McIntyre</t>
  </si>
  <si>
    <t>Fryling, Steven L</t>
  </si>
  <si>
    <t>12996 Bayview Dr</t>
  </si>
  <si>
    <t>49097-1054</t>
  </si>
  <si>
    <t>Steven L</t>
  </si>
  <si>
    <t>Fuller, Gary L</t>
  </si>
  <si>
    <t>2809 Mt Olivet Rd</t>
  </si>
  <si>
    <t>490041613</t>
  </si>
  <si>
    <t>Fuller</t>
  </si>
  <si>
    <t>Fuller, Lori</t>
  </si>
  <si>
    <t>4933 Alward Rd</t>
  </si>
  <si>
    <t>Laingsburg</t>
  </si>
  <si>
    <t>48848</t>
  </si>
  <si>
    <t>G&amp;C McIntyre Rental Properties</t>
  </si>
  <si>
    <t>15095 White Creek Ave NE</t>
  </si>
  <si>
    <t>49319-9682</t>
  </si>
  <si>
    <t>G. D. Nitz Associates, Inc.</t>
  </si>
  <si>
    <t>5019 N Kilbourn Ave</t>
  </si>
  <si>
    <t>60630-2624</t>
  </si>
  <si>
    <t>Nitz</t>
  </si>
  <si>
    <t>Galindo, Francisco</t>
  </si>
  <si>
    <t>1182 Washington Ave</t>
  </si>
  <si>
    <t>494411851</t>
  </si>
  <si>
    <t>Francisco</t>
  </si>
  <si>
    <t>Galindo</t>
  </si>
  <si>
    <t>Gallagher, Pat</t>
  </si>
  <si>
    <t>PO Box 4007</t>
  </si>
  <si>
    <t>48826</t>
  </si>
  <si>
    <t>Pat</t>
  </si>
  <si>
    <t>Gallagher</t>
  </si>
  <si>
    <t>Garcia, Jeremy</t>
  </si>
  <si>
    <t>1212 W Dale Ave</t>
  </si>
  <si>
    <t>49441-2211</t>
  </si>
  <si>
    <t>Garcia, Kevin J</t>
  </si>
  <si>
    <t>4487 Penny Ln SW</t>
  </si>
  <si>
    <t>Garwood Properties</t>
  </si>
  <si>
    <t>PO Box 179</t>
  </si>
  <si>
    <t>49321-0179</t>
  </si>
  <si>
    <t>Sean</t>
  </si>
  <si>
    <t>Nagel</t>
  </si>
  <si>
    <t>Gates, Jonathan</t>
  </si>
  <si>
    <t>734 Prince St</t>
  </si>
  <si>
    <t>49507-1242</t>
  </si>
  <si>
    <t>Jonathan</t>
  </si>
  <si>
    <t>Gates</t>
  </si>
  <si>
    <t>GBBI Properties LLC</t>
  </si>
  <si>
    <t>PO Box 40</t>
  </si>
  <si>
    <t>49323-0040</t>
  </si>
  <si>
    <t>Geers</t>
  </si>
  <si>
    <t>GeBott Properties</t>
  </si>
  <si>
    <t>2234 Riverside Dr NE</t>
  </si>
  <si>
    <t>495054058</t>
  </si>
  <si>
    <t>Meghan</t>
  </si>
  <si>
    <t>Tolger</t>
  </si>
  <si>
    <t>Geer, Bill and Marie</t>
  </si>
  <si>
    <t>1002 Rose St</t>
  </si>
  <si>
    <t>496864233</t>
  </si>
  <si>
    <t>Geer</t>
  </si>
  <si>
    <t>Geers Properties, LLC</t>
  </si>
  <si>
    <t>3011 Spruce Dr</t>
  </si>
  <si>
    <t>Stanton</t>
  </si>
  <si>
    <t>48888-9169</t>
  </si>
  <si>
    <t>Gene Maly Rentals</t>
  </si>
  <si>
    <t>5467 Discovery Dr SE</t>
  </si>
  <si>
    <t>49508-6651</t>
  </si>
  <si>
    <t>Gene</t>
  </si>
  <si>
    <t>Maly</t>
  </si>
  <si>
    <t>Generation Wireless</t>
  </si>
  <si>
    <t>7655 Gooseberry Ln SE</t>
  </si>
  <si>
    <t>49316-7579</t>
  </si>
  <si>
    <t>Derrek</t>
  </si>
  <si>
    <t>Fridley</t>
  </si>
  <si>
    <t>Gentry, Nicole and Ron</t>
  </si>
  <si>
    <t>7378 Forest Lodge Rd</t>
  </si>
  <si>
    <t>49685</t>
  </si>
  <si>
    <t>Gentry</t>
  </si>
  <si>
    <t>George, Koshy</t>
  </si>
  <si>
    <t>Koshy</t>
  </si>
  <si>
    <t>Georgetown Properties LLC</t>
  </si>
  <si>
    <t>1826 Fruitwood St</t>
  </si>
  <si>
    <t>49428-8522</t>
  </si>
  <si>
    <t>Betsy</t>
  </si>
  <si>
    <t>Booms</t>
  </si>
  <si>
    <t>Gerig, Melody</t>
  </si>
  <si>
    <t>1038 Bristol Ave NW</t>
  </si>
  <si>
    <t>495043984</t>
  </si>
  <si>
    <t>Melody</t>
  </si>
  <si>
    <t>Gerig</t>
  </si>
  <si>
    <t>Gerulis, Peter E</t>
  </si>
  <si>
    <t>PO Box 7752</t>
  </si>
  <si>
    <t>49510-7752</t>
  </si>
  <si>
    <t>Peter E</t>
  </si>
  <si>
    <t>Gerulis</t>
  </si>
  <si>
    <t>Gezon, Mark</t>
  </si>
  <si>
    <t>880 13 Mile Rd NE</t>
  </si>
  <si>
    <t>49345-9453</t>
  </si>
  <si>
    <t>Gezon</t>
  </si>
  <si>
    <t>Ghebremichael, Daniel</t>
  </si>
  <si>
    <t>PO Box 68235</t>
  </si>
  <si>
    <t>495168235</t>
  </si>
  <si>
    <t>Ghebremichael</t>
  </si>
  <si>
    <t>Ghoul,  Hassan</t>
  </si>
  <si>
    <t>6635 Cottonwood Knoll Ct</t>
  </si>
  <si>
    <t>West Bloomfield Twp</t>
  </si>
  <si>
    <t>483223840</t>
  </si>
  <si>
    <t>Hassan</t>
  </si>
  <si>
    <t>Ghoul</t>
  </si>
  <si>
    <t>Ghulam &amp; Malik</t>
  </si>
  <si>
    <t>1068 Whitewood Farms Ct NE</t>
  </si>
  <si>
    <t>49525-3491</t>
  </si>
  <si>
    <t>Ghulam</t>
  </si>
  <si>
    <t>Malik</t>
  </si>
  <si>
    <t>Gibbs, Kerry</t>
  </si>
  <si>
    <t>1934 E Apple Ave PMB 172</t>
  </si>
  <si>
    <t>49442</t>
  </si>
  <si>
    <t>Kerry</t>
  </si>
  <si>
    <t>Gibbs</t>
  </si>
  <si>
    <t>Gibson Place LLC</t>
  </si>
  <si>
    <t>2056 College Ave SE</t>
  </si>
  <si>
    <t>495073102</t>
  </si>
  <si>
    <t>Shahara</t>
  </si>
  <si>
    <t>Glatz, Susan</t>
  </si>
  <si>
    <t>493079002</t>
  </si>
  <si>
    <t>Glatz</t>
  </si>
  <si>
    <t>Glaze, Darrel</t>
  </si>
  <si>
    <t>7540 Marsh Hollow Dr</t>
  </si>
  <si>
    <t>49333-9314</t>
  </si>
  <si>
    <t>Darrel</t>
  </si>
  <si>
    <t>Glaze</t>
  </si>
  <si>
    <t>Gleason, Anthony</t>
  </si>
  <si>
    <t>46 Maryland Ave NE</t>
  </si>
  <si>
    <t>495033966</t>
  </si>
  <si>
    <t>Gleason</t>
  </si>
  <si>
    <t>Gleason, Theresa</t>
  </si>
  <si>
    <t>15800 Country Road 687</t>
  </si>
  <si>
    <t>49090-8710</t>
  </si>
  <si>
    <t>Glessner, George</t>
  </si>
  <si>
    <t>738 Oakmere Pl</t>
  </si>
  <si>
    <t>494452853</t>
  </si>
  <si>
    <t>Glessner</t>
  </si>
  <si>
    <t>G-Link Properties LLC</t>
  </si>
  <si>
    <t>16300 County Rd 455 #204</t>
  </si>
  <si>
    <t>Montverde</t>
  </si>
  <si>
    <t>34756-3639</t>
  </si>
  <si>
    <t>Smith</t>
  </si>
  <si>
    <t>Golembieski, Charles</t>
  </si>
  <si>
    <t>7340 Coconut Dr</t>
  </si>
  <si>
    <t>49428-8722</t>
  </si>
  <si>
    <t>Golembieski</t>
  </si>
  <si>
    <t>Gonion, Chase</t>
  </si>
  <si>
    <t>PO Box 9</t>
  </si>
  <si>
    <t>North Street</t>
  </si>
  <si>
    <t>48049</t>
  </si>
  <si>
    <t>Chase</t>
  </si>
  <si>
    <t>Gonion</t>
  </si>
  <si>
    <t>Gonzalez, Erika Tellez</t>
  </si>
  <si>
    <t>49316-9758</t>
  </si>
  <si>
    <t>Gonzalez</t>
  </si>
  <si>
    <t>Gordon, Adam</t>
  </si>
  <si>
    <t>539 7 Mile Rd NW</t>
  </si>
  <si>
    <t>493218249</t>
  </si>
  <si>
    <t>Gordon</t>
  </si>
  <si>
    <t>Goudzward, Iryna</t>
  </si>
  <si>
    <t>2960 Foxfire Ln SE</t>
  </si>
  <si>
    <t>49301-9351</t>
  </si>
  <si>
    <t>Iryna</t>
  </si>
  <si>
    <t>Goudzward</t>
  </si>
  <si>
    <t>Gould, Marvin E</t>
  </si>
  <si>
    <t>PO Box 61</t>
  </si>
  <si>
    <t>490970061</t>
  </si>
  <si>
    <t>Marvin E</t>
  </si>
  <si>
    <t>Gould</t>
  </si>
  <si>
    <t>GR Leasing</t>
  </si>
  <si>
    <t>2651 Briar Wood Ct SE</t>
  </si>
  <si>
    <t>49548-7110</t>
  </si>
  <si>
    <t>Johnston</t>
  </si>
  <si>
    <t>GR Metro Plumbing</t>
  </si>
  <si>
    <t>5737 12 Mile Rd NE</t>
  </si>
  <si>
    <t>49341-7343</t>
  </si>
  <si>
    <t>Mark J</t>
  </si>
  <si>
    <t>VanderHyde</t>
  </si>
  <si>
    <t>GR Metro Services</t>
  </si>
  <si>
    <t>1305 Monroe Ave NW</t>
  </si>
  <si>
    <t>49505-4621</t>
  </si>
  <si>
    <t>Sheryl</t>
  </si>
  <si>
    <t>Lampani</t>
  </si>
  <si>
    <t>GR Properties</t>
  </si>
  <si>
    <t>2214 Skyline Dr NW</t>
  </si>
  <si>
    <t>495045916</t>
  </si>
  <si>
    <t>Smallegan</t>
  </si>
  <si>
    <t>Grand Rapids Housing Commission</t>
  </si>
  <si>
    <t>1420 Fuller Ave SE</t>
  </si>
  <si>
    <t>495072139</t>
  </si>
  <si>
    <t>Reames</t>
  </si>
  <si>
    <t>Grand Slam Investigations</t>
  </si>
  <si>
    <t>1971 E Beltline Ave NE Suite 106-139</t>
  </si>
  <si>
    <t>DJ</t>
  </si>
  <si>
    <t>Newman</t>
  </si>
  <si>
    <t>Grandmark Property Management</t>
  </si>
  <si>
    <t>330 East Beltline Ave NE Ste 300</t>
  </si>
  <si>
    <t>495061267</t>
  </si>
  <si>
    <t>Vanderhoof</t>
  </si>
  <si>
    <t>Grant, Beverly</t>
  </si>
  <si>
    <t>4469 Koinonia Dr NE</t>
  </si>
  <si>
    <t>49525-9333</t>
  </si>
  <si>
    <t>Graves, Christopher</t>
  </si>
  <si>
    <t>3837 Auburn Ave NE</t>
  </si>
  <si>
    <t>495252239</t>
  </si>
  <si>
    <t>Graves</t>
  </si>
  <si>
    <t>Great Lakes Ace</t>
  </si>
  <si>
    <t>1234 Michigan St NE</t>
  </si>
  <si>
    <t>495032002</t>
  </si>
  <si>
    <t>Farrell</t>
  </si>
  <si>
    <t>Greater Grand Rapids Property Management</t>
  </si>
  <si>
    <t>PO Box 1253</t>
  </si>
  <si>
    <t>49501-1253</t>
  </si>
  <si>
    <t>Hannah</t>
  </si>
  <si>
    <t>Blackwell</t>
  </si>
  <si>
    <t>Green Block</t>
  </si>
  <si>
    <t>2075 W Stadium Blvd</t>
  </si>
  <si>
    <t>48106-7700</t>
  </si>
  <si>
    <t>Yoav</t>
  </si>
  <si>
    <t>Gilad</t>
  </si>
  <si>
    <t>Green Property Management/Office</t>
  </si>
  <si>
    <t>1787 Grand Ridge Ct NE Ste 200</t>
  </si>
  <si>
    <t>49525-7042</t>
  </si>
  <si>
    <t>Martin</t>
  </si>
  <si>
    <t>Green</t>
  </si>
  <si>
    <t>Green, Annie B</t>
  </si>
  <si>
    <t>349 Ruddiman Dr</t>
  </si>
  <si>
    <t>N Muskegon</t>
  </si>
  <si>
    <t>494452733</t>
  </si>
  <si>
    <t>Annie</t>
  </si>
  <si>
    <t>Green, Teresa</t>
  </si>
  <si>
    <t>3034 Windcrest Way NE</t>
  </si>
  <si>
    <t>495257019</t>
  </si>
  <si>
    <t>Teresa</t>
  </si>
  <si>
    <t>Greenop, Michelle and Kenneth</t>
  </si>
  <si>
    <t>9350 Meridian Dr E</t>
  </si>
  <si>
    <t>Parkland</t>
  </si>
  <si>
    <t>33076-4614</t>
  </si>
  <si>
    <t>Michelle</t>
  </si>
  <si>
    <t>Greenop</t>
  </si>
  <si>
    <t>Greenridge Property Management</t>
  </si>
  <si>
    <t>3115 Orchard Vista Dr SE</t>
  </si>
  <si>
    <t>49546-7088</t>
  </si>
  <si>
    <t>Stuckey</t>
  </si>
  <si>
    <t>Grevengoed, Julie</t>
  </si>
  <si>
    <t>600 Bridge St NW</t>
  </si>
  <si>
    <t>49504-5329</t>
  </si>
  <si>
    <t>Grevengoed</t>
  </si>
  <si>
    <t>Griffeth, Frederick</t>
  </si>
  <si>
    <t>429 Lincoln Lake Ave SE</t>
  </si>
  <si>
    <t>493318540</t>
  </si>
  <si>
    <t>Frederick</t>
  </si>
  <si>
    <t>Griffeth</t>
  </si>
  <si>
    <t>Griffin, Jesse</t>
  </si>
  <si>
    <t>PO Box 43</t>
  </si>
  <si>
    <t>492040043</t>
  </si>
  <si>
    <t>Griffin</t>
  </si>
  <si>
    <t>Griffin, Jordan</t>
  </si>
  <si>
    <t>7470 Greentree Dr</t>
  </si>
  <si>
    <t>494288717</t>
  </si>
  <si>
    <t>Jordan</t>
  </si>
  <si>
    <t>Grimes, Lenny</t>
  </si>
  <si>
    <t>6439 E Island Lake Dr</t>
  </si>
  <si>
    <t>48823-9715</t>
  </si>
  <si>
    <t>Lenny</t>
  </si>
  <si>
    <t>Grimes</t>
  </si>
  <si>
    <t>Grooters, Doug &amp; Melanie</t>
  </si>
  <si>
    <t>PO Box 272</t>
  </si>
  <si>
    <t>49468-0272</t>
  </si>
  <si>
    <t>Doug</t>
  </si>
  <si>
    <t>Grooters</t>
  </si>
  <si>
    <t>Grover, William &amp; Ava</t>
  </si>
  <si>
    <t>1041 60th St SE</t>
  </si>
  <si>
    <t>495087069</t>
  </si>
  <si>
    <t>Grover</t>
  </si>
  <si>
    <t>Growth Property Acquisitions, Inc.</t>
  </si>
  <si>
    <t>PO Box 381183</t>
  </si>
  <si>
    <t>Clinton Twp</t>
  </si>
  <si>
    <t>48038-0078</t>
  </si>
  <si>
    <t>Nicolette</t>
  </si>
  <si>
    <t>Carlone</t>
  </si>
  <si>
    <t>Guimond, Gabriel</t>
  </si>
  <si>
    <t>117 Carrier St NE</t>
  </si>
  <si>
    <t>495054924</t>
  </si>
  <si>
    <t>Gabriel</t>
  </si>
  <si>
    <t>Guimond</t>
  </si>
  <si>
    <t>Gupta, Sharda</t>
  </si>
  <si>
    <t>22633 Shadowpine Way</t>
  </si>
  <si>
    <t>Novi</t>
  </si>
  <si>
    <t>48375-4352</t>
  </si>
  <si>
    <t>Sharda</t>
  </si>
  <si>
    <t>Gupta</t>
  </si>
  <si>
    <t>Guthrie, Connie</t>
  </si>
  <si>
    <t>1939 Auburn Ave</t>
  </si>
  <si>
    <t>488421507</t>
  </si>
  <si>
    <t>Connie</t>
  </si>
  <si>
    <t>Guthrie</t>
  </si>
  <si>
    <t>Gutierrez, David &amp; Christine</t>
  </si>
  <si>
    <t>310 Sorrento Dr SE</t>
  </si>
  <si>
    <t>49315-8817</t>
  </si>
  <si>
    <t>Gutierrez</t>
  </si>
  <si>
    <t>Gutierrez, Jonathan</t>
  </si>
  <si>
    <t>606 Naylor St SW</t>
  </si>
  <si>
    <t>49503-8090</t>
  </si>
  <si>
    <t>H&amp;H Management Co</t>
  </si>
  <si>
    <t>2920 Fuller Ave NE Ste 200</t>
  </si>
  <si>
    <t>49505-3458</t>
  </si>
  <si>
    <t>Pestka-Rogers</t>
  </si>
  <si>
    <t>H&amp;H Moving &amp; Junk Removal</t>
  </si>
  <si>
    <t>150 Kellogg Woods Park Dr #102</t>
  </si>
  <si>
    <t>Suh</t>
  </si>
  <si>
    <t>Hagan, William E</t>
  </si>
  <si>
    <t>137 High Lake Rd</t>
  </si>
  <si>
    <t>496968136</t>
  </si>
  <si>
    <t>William E</t>
  </si>
  <si>
    <t>Hagan</t>
  </si>
  <si>
    <t>Haggerty Management</t>
  </si>
  <si>
    <t>16370 Haggerty Rd</t>
  </si>
  <si>
    <t>Plymouth</t>
  </si>
  <si>
    <t>481704855</t>
  </si>
  <si>
    <t>Krishna</t>
  </si>
  <si>
    <t>Arval</t>
  </si>
  <si>
    <t>Hall, Verkeydia S</t>
  </si>
  <si>
    <t>821 Barclay Dr</t>
  </si>
  <si>
    <t>48085-4852</t>
  </si>
  <si>
    <t>Verkeydia</t>
  </si>
  <si>
    <t>Halterman, Tammy</t>
  </si>
  <si>
    <t>3474 York St</t>
  </si>
  <si>
    <t>49441-4328</t>
  </si>
  <si>
    <t>Tammy</t>
  </si>
  <si>
    <t>Halterman</t>
  </si>
  <si>
    <t>Hammond, Brian</t>
  </si>
  <si>
    <t>510 Dakota Ave</t>
  </si>
  <si>
    <t>Gladstone</t>
  </si>
  <si>
    <t>49837</t>
  </si>
  <si>
    <t>Hammond</t>
  </si>
  <si>
    <t>Hampton Properties</t>
  </si>
  <si>
    <t>3931 Kingsway Ct SE</t>
  </si>
  <si>
    <t>495082604</t>
  </si>
  <si>
    <t>Sarah</t>
  </si>
  <si>
    <t>Hampton</t>
  </si>
  <si>
    <t>Hamrick, Brian</t>
  </si>
  <si>
    <t>3004 Oakwood Dr SE</t>
  </si>
  <si>
    <t>49506-4238</t>
  </si>
  <si>
    <t>Hamrick</t>
  </si>
  <si>
    <t>Han, KH</t>
  </si>
  <si>
    <t>3595 Van Atta Rd</t>
  </si>
  <si>
    <t>488644134</t>
  </si>
  <si>
    <t>KH</t>
  </si>
  <si>
    <t>Han</t>
  </si>
  <si>
    <t>Hannah, Bingley S III</t>
  </si>
  <si>
    <t>120 N Washington Sq Ste 300</t>
  </si>
  <si>
    <t>489331658</t>
  </si>
  <si>
    <t>Bingley S III</t>
  </si>
  <si>
    <t>Hansen, Jason</t>
  </si>
  <si>
    <t>3073 Cooks Meadow Dr NE</t>
  </si>
  <si>
    <t>495259652</t>
  </si>
  <si>
    <t>Hansen</t>
  </si>
  <si>
    <t>Hansen, Sue</t>
  </si>
  <si>
    <t>241 E Saginaw St</t>
  </si>
  <si>
    <t>488232792</t>
  </si>
  <si>
    <t>Harig, Sharon</t>
  </si>
  <si>
    <t>3373 Peach Ridge Ave NW</t>
  </si>
  <si>
    <t>495449792</t>
  </si>
  <si>
    <t>Harig</t>
  </si>
  <si>
    <t>Haring, Dimitri</t>
  </si>
  <si>
    <t>844 Broadway Ave NW Unit 1</t>
  </si>
  <si>
    <t>495044446</t>
  </si>
  <si>
    <t>Dimitri</t>
  </si>
  <si>
    <t>Haring</t>
  </si>
  <si>
    <t>Harkema, Robyn</t>
  </si>
  <si>
    <t>9111 Summit Ave NE</t>
  </si>
  <si>
    <t>493419145</t>
  </si>
  <si>
    <t>Robyn</t>
  </si>
  <si>
    <t>Harkema</t>
  </si>
  <si>
    <t>Harris, Austin</t>
  </si>
  <si>
    <t>7098 Black Forest Dr NE</t>
  </si>
  <si>
    <t>493417614</t>
  </si>
  <si>
    <t>Harris</t>
  </si>
  <si>
    <t>7038 Hartman Dr SE</t>
  </si>
  <si>
    <t>493167768</t>
  </si>
  <si>
    <t>Harris, Earl and Teresa</t>
  </si>
  <si>
    <t>5082 Creekmonte Dr</t>
  </si>
  <si>
    <t>Rochester</t>
  </si>
  <si>
    <t>48306</t>
  </si>
  <si>
    <t>Earl</t>
  </si>
  <si>
    <t>Hart Farm LLC</t>
  </si>
  <si>
    <t>12104 4 Mile Rd NE</t>
  </si>
  <si>
    <t>49331-9743</t>
  </si>
  <si>
    <t>Kropf</t>
  </si>
  <si>
    <t>Hart, Bill</t>
  </si>
  <si>
    <t>891 Crystal Dr</t>
  </si>
  <si>
    <t>49428-7922</t>
  </si>
  <si>
    <t>Hart, Deb</t>
  </si>
  <si>
    <t>6375 Dexter - Ann Arbor Rd</t>
  </si>
  <si>
    <t>Dexter</t>
  </si>
  <si>
    <t>481308529</t>
  </si>
  <si>
    <t>Hart, Janette</t>
  </si>
  <si>
    <t>1113 Willow Dr</t>
  </si>
  <si>
    <t>Colon</t>
  </si>
  <si>
    <t>49040-9395</t>
  </si>
  <si>
    <t>Janette</t>
  </si>
  <si>
    <t>Hartfiel, Eric</t>
  </si>
  <si>
    <t>3062 Churchill Rd</t>
  </si>
  <si>
    <t>Auburn Hills</t>
  </si>
  <si>
    <t>483262914</t>
  </si>
  <si>
    <t>Hartfiel</t>
  </si>
  <si>
    <t>Hasenau, Joseph</t>
  </si>
  <si>
    <t>PO Box 42</t>
  </si>
  <si>
    <t>Northville</t>
  </si>
  <si>
    <t>48167-0042</t>
  </si>
  <si>
    <t>Hasenau</t>
  </si>
  <si>
    <t>Hauseman, Kurt</t>
  </si>
  <si>
    <t>14301 Poplar Dr</t>
  </si>
  <si>
    <t>New Buffalo</t>
  </si>
  <si>
    <t>49117</t>
  </si>
  <si>
    <t>Kurt</t>
  </si>
  <si>
    <t>Hauseman</t>
  </si>
  <si>
    <t>Haveman, Lou</t>
  </si>
  <si>
    <t>3888 16th Ave SW</t>
  </si>
  <si>
    <t>Lou</t>
  </si>
  <si>
    <t>Haveman</t>
  </si>
  <si>
    <t>Haveman, Robert &amp; Julie</t>
  </si>
  <si>
    <t>9824 72nd Ave</t>
  </si>
  <si>
    <t>49401-9732</t>
  </si>
  <si>
    <t>HD Recovery</t>
  </si>
  <si>
    <t>445 32nd St SE</t>
  </si>
  <si>
    <t>495482301</t>
  </si>
  <si>
    <t>Morren</t>
  </si>
  <si>
    <t>Heady, Nicolas</t>
  </si>
  <si>
    <t>2240 Cranbrook Dr NE</t>
  </si>
  <si>
    <t>49505-5723</t>
  </si>
  <si>
    <t>Nicolas</t>
  </si>
  <si>
    <t>Heady</t>
  </si>
  <si>
    <t>Heaton, Toby</t>
  </si>
  <si>
    <t>2180 Commons Pkwy</t>
  </si>
  <si>
    <t>488643986</t>
  </si>
  <si>
    <t>Toby</t>
  </si>
  <si>
    <t>Heaton</t>
  </si>
  <si>
    <t>Heinowski, Jim</t>
  </si>
  <si>
    <t>600 W Maple St Ste D</t>
  </si>
  <si>
    <t>489065094</t>
  </si>
  <si>
    <t>Heinowski</t>
  </si>
  <si>
    <t>Hekstra, Mike</t>
  </si>
  <si>
    <t>2499 108th St</t>
  </si>
  <si>
    <t>49316-9423</t>
  </si>
  <si>
    <t>Hekstra</t>
  </si>
  <si>
    <t>Helmbreck, John</t>
  </si>
  <si>
    <t>3990 Ludlow Rd</t>
  </si>
  <si>
    <t>Albion</t>
  </si>
  <si>
    <t>492249146</t>
  </si>
  <si>
    <t>Helmbreck</t>
  </si>
  <si>
    <t>Hennessey, Jan &amp; Ben</t>
  </si>
  <si>
    <t>6176 Jacob Rd</t>
  </si>
  <si>
    <t>Gagetown</t>
  </si>
  <si>
    <t>48735-</t>
  </si>
  <si>
    <t>Jan</t>
  </si>
  <si>
    <t>Hennessey</t>
  </si>
  <si>
    <t>Henry, Steve</t>
  </si>
  <si>
    <t>1546 N 33rd St</t>
  </si>
  <si>
    <t>Galesburg</t>
  </si>
  <si>
    <t>49053-8533</t>
  </si>
  <si>
    <t>Herbel, David</t>
  </si>
  <si>
    <t>959 Whittier Dr</t>
  </si>
  <si>
    <t>48823-2451</t>
  </si>
  <si>
    <t>Herbel</t>
  </si>
  <si>
    <t>Herbel, Jim</t>
  </si>
  <si>
    <t>6895 Conservation St NE</t>
  </si>
  <si>
    <t>49301-9530</t>
  </si>
  <si>
    <t>Heritage LLC</t>
  </si>
  <si>
    <t>678 Front St NW Ste 3</t>
  </si>
  <si>
    <t>49504-5323</t>
  </si>
  <si>
    <t>Heritage Properties</t>
  </si>
  <si>
    <t>PO Box 1106</t>
  </si>
  <si>
    <t>49501-1106</t>
  </si>
  <si>
    <t>Honeycutt</t>
  </si>
  <si>
    <t>Herl, Craig</t>
  </si>
  <si>
    <t>3600 Wellman Rd</t>
  </si>
  <si>
    <t>Parma</t>
  </si>
  <si>
    <t>492699550</t>
  </si>
  <si>
    <t>Herl</t>
  </si>
  <si>
    <t>Herold, Timothy L</t>
  </si>
  <si>
    <t>422 Curtis St NE</t>
  </si>
  <si>
    <t>49505-5145</t>
  </si>
  <si>
    <t>Herold</t>
  </si>
  <si>
    <t>Hessler, Jack &amp; Susan</t>
  </si>
  <si>
    <t>50 College Ave NE</t>
  </si>
  <si>
    <t>49503-3479</t>
  </si>
  <si>
    <t>Hessler</t>
  </si>
  <si>
    <t>Heuer, Earl</t>
  </si>
  <si>
    <t>241 Paris Ave SE</t>
  </si>
  <si>
    <t>49503-4714</t>
  </si>
  <si>
    <t>Heuer</t>
  </si>
  <si>
    <t>Heynen, Matthew</t>
  </si>
  <si>
    <t>2318 133rd Ave</t>
  </si>
  <si>
    <t>Hopkins</t>
  </si>
  <si>
    <t>49328-9705</t>
  </si>
  <si>
    <t>Heynen</t>
  </si>
  <si>
    <t>Hice, Gerry or Brian</t>
  </si>
  <si>
    <t>5812 Manorwood Dr</t>
  </si>
  <si>
    <t>49009-9110</t>
  </si>
  <si>
    <t>Gerry</t>
  </si>
  <si>
    <t>Hice</t>
  </si>
  <si>
    <t>Higgins, Edward L</t>
  </si>
  <si>
    <t>3925 E Apple Ave</t>
  </si>
  <si>
    <t>49442-2758</t>
  </si>
  <si>
    <t>Edward L</t>
  </si>
  <si>
    <t>Higgins</t>
  </si>
  <si>
    <t>Hightide Realty LLC</t>
  </si>
  <si>
    <t>PO Box 100</t>
  </si>
  <si>
    <t>49333-0100</t>
  </si>
  <si>
    <t>Hunter</t>
  </si>
  <si>
    <t>Bol</t>
  </si>
  <si>
    <t>Hilger Hammond</t>
  </si>
  <si>
    <t>49 Monroe Center St NW Suite 200</t>
  </si>
  <si>
    <t>49503-2933</t>
  </si>
  <si>
    <t>Wheeler</t>
  </si>
  <si>
    <t>Hill, David Atty</t>
  </si>
  <si>
    <t>17 Monroe St NW Ste 1000</t>
  </si>
  <si>
    <t>495032694</t>
  </si>
  <si>
    <t>Hill</t>
  </si>
  <si>
    <t>Hill, Josh</t>
  </si>
  <si>
    <t>240 Union Ave SE #2</t>
  </si>
  <si>
    <t>495034719</t>
  </si>
  <si>
    <t>Josh</t>
  </si>
  <si>
    <t>Hillard, Khristina</t>
  </si>
  <si>
    <t>301 N Elm Ave</t>
  </si>
  <si>
    <t>492023500</t>
  </si>
  <si>
    <t>Khristina</t>
  </si>
  <si>
    <t>Hillard</t>
  </si>
  <si>
    <t>Hilltop Realty Management</t>
  </si>
  <si>
    <t>PO Box 160</t>
  </si>
  <si>
    <t>493210160</t>
  </si>
  <si>
    <t>Angela</t>
  </si>
  <si>
    <t>Cassiday</t>
  </si>
  <si>
    <t>Hilton, Keara and Patrick</t>
  </si>
  <si>
    <t>154 Hunters Trail Ct</t>
  </si>
  <si>
    <t>493339095</t>
  </si>
  <si>
    <t>Keara</t>
  </si>
  <si>
    <t>Hilton</t>
  </si>
  <si>
    <t>Hines Properties, LLC</t>
  </si>
  <si>
    <t>2100 Roos Ave SW</t>
  </si>
  <si>
    <t>495091913</t>
  </si>
  <si>
    <t>Crista</t>
  </si>
  <si>
    <t>Hines</t>
  </si>
  <si>
    <t>Hitchcock, Michael</t>
  </si>
  <si>
    <t>6757 Cascade Rd SE #87</t>
  </si>
  <si>
    <t>Hitchcock</t>
  </si>
  <si>
    <t>Hitching Post Homes</t>
  </si>
  <si>
    <t>249 Orchard Hill St SE</t>
  </si>
  <si>
    <t>Brackett</t>
  </si>
  <si>
    <t>HMS Companies Inc</t>
  </si>
  <si>
    <t>935 John St</t>
  </si>
  <si>
    <t>49001</t>
  </si>
  <si>
    <t>Conroy</t>
  </si>
  <si>
    <t>Hoag, Deborah</t>
  </si>
  <si>
    <t>36 Portsmouth PL NE</t>
  </si>
  <si>
    <t>49503-3427</t>
  </si>
  <si>
    <t>Hoag</t>
  </si>
  <si>
    <t>Hodge, Caitlin</t>
  </si>
  <si>
    <t>454 Norwood Ave SE Apt 2</t>
  </si>
  <si>
    <t>495062711</t>
  </si>
  <si>
    <t>Caitlin</t>
  </si>
  <si>
    <t>Hodge</t>
  </si>
  <si>
    <t>Hoeksema, Doug &amp; Korry</t>
  </si>
  <si>
    <t>640 Kent Hills Rd NE</t>
  </si>
  <si>
    <t>495055111</t>
  </si>
  <si>
    <t>Hoeksema</t>
  </si>
  <si>
    <t>Hoffman, Ben and Becky</t>
  </si>
  <si>
    <t>12271 Highland Dr</t>
  </si>
  <si>
    <t>49401-9690</t>
  </si>
  <si>
    <t>Hoffman</t>
  </si>
  <si>
    <t>Hoffman, Reed</t>
  </si>
  <si>
    <t>3520 36th St SE</t>
  </si>
  <si>
    <t>495122814</t>
  </si>
  <si>
    <t>Reed</t>
  </si>
  <si>
    <t>Holcomb, Michael</t>
  </si>
  <si>
    <t>1652 Beaver Rd</t>
  </si>
  <si>
    <t>Bitely</t>
  </si>
  <si>
    <t>493099656</t>
  </si>
  <si>
    <t>Holcomb</t>
  </si>
  <si>
    <t>Holda, Steve &amp; Sabine</t>
  </si>
  <si>
    <t>3893 Steamboat Ct</t>
  </si>
  <si>
    <t>481089318</t>
  </si>
  <si>
    <t>Holda</t>
  </si>
  <si>
    <t>Holdridge, Stephanie</t>
  </si>
  <si>
    <t>427 N Riverview Dr</t>
  </si>
  <si>
    <t>490041400</t>
  </si>
  <si>
    <t>Holdridge</t>
  </si>
  <si>
    <t>Holdsworth, John E</t>
  </si>
  <si>
    <t>PO Box 1061C</t>
  </si>
  <si>
    <t>493070000</t>
  </si>
  <si>
    <t>John E</t>
  </si>
  <si>
    <t>Holdsworth</t>
  </si>
  <si>
    <t>Holkeboer, John CRS</t>
  </si>
  <si>
    <t>1140 Iroquois Dr SE</t>
  </si>
  <si>
    <t>49506-6539</t>
  </si>
  <si>
    <t>Holkeboer</t>
  </si>
  <si>
    <t>Hollister, Josh</t>
  </si>
  <si>
    <t>10401 Woodwind Dr</t>
  </si>
  <si>
    <t>Interlochen</t>
  </si>
  <si>
    <t>496439195</t>
  </si>
  <si>
    <t>Hollister</t>
  </si>
  <si>
    <t>HOM Flats</t>
  </si>
  <si>
    <t>1401 Prairie Pkwy SW 2</t>
  </si>
  <si>
    <t>49509</t>
  </si>
  <si>
    <t>Becca</t>
  </si>
  <si>
    <t>Cramer</t>
  </si>
  <si>
    <t>Home Away Rentals, LLC</t>
  </si>
  <si>
    <t>7701 Park Ridge Dr SW</t>
  </si>
  <si>
    <t>49428-</t>
  </si>
  <si>
    <t>Kendra</t>
  </si>
  <si>
    <t>Hensley</t>
  </si>
  <si>
    <t>Holesinger</t>
  </si>
  <si>
    <t>Home Path Solutions</t>
  </si>
  <si>
    <t>15994 Lincoln Lake Trl NE</t>
  </si>
  <si>
    <t>49319-8355</t>
  </si>
  <si>
    <t>Shelden</t>
  </si>
  <si>
    <t>Home Sweet Home Properties LLC</t>
  </si>
  <si>
    <t>6757 Cascade Rd SE Unit 47</t>
  </si>
  <si>
    <t>Harvey</t>
  </si>
  <si>
    <t>Homes by Hazard</t>
  </si>
  <si>
    <t>1011 Gros Ventre Dr SE</t>
  </si>
  <si>
    <t>495463864</t>
  </si>
  <si>
    <t>Marilyn</t>
  </si>
  <si>
    <t>Hazard</t>
  </si>
  <si>
    <t>HomeVestors of America</t>
  </si>
  <si>
    <t>Honderd, Louise</t>
  </si>
  <si>
    <t>4353 Tracy Trail</t>
  </si>
  <si>
    <t>49323-9457</t>
  </si>
  <si>
    <t>Louise</t>
  </si>
  <si>
    <t>Honderd</t>
  </si>
  <si>
    <t>Honeybee Homes LLC</t>
  </si>
  <si>
    <t>410 N Lake Dr</t>
  </si>
  <si>
    <t>49316-9625</t>
  </si>
  <si>
    <t>Krieg</t>
  </si>
  <si>
    <t>Hoogeboom, Lisa</t>
  </si>
  <si>
    <t>127 Logan St SE</t>
  </si>
  <si>
    <t>495035213</t>
  </si>
  <si>
    <t>Lisa</t>
  </si>
  <si>
    <t>Hoogeboom</t>
  </si>
  <si>
    <t>Hoogstra, Eric</t>
  </si>
  <si>
    <t>10616 Deer Ridge Ct</t>
  </si>
  <si>
    <t>49464</t>
  </si>
  <si>
    <t>Hoogstra</t>
  </si>
  <si>
    <t>Hooley, Paul &amp; Sue</t>
  </si>
  <si>
    <t>219 Main St</t>
  </si>
  <si>
    <t>493411223</t>
  </si>
  <si>
    <t>Hooley</t>
  </si>
  <si>
    <t>Hooper, Collin</t>
  </si>
  <si>
    <t>7745 Deer Grove Ct NE</t>
  </si>
  <si>
    <t>49341</t>
  </si>
  <si>
    <t>Collin</t>
  </si>
  <si>
    <t>Hooper</t>
  </si>
  <si>
    <t>Hope Network</t>
  </si>
  <si>
    <t>775 36th St SE</t>
  </si>
  <si>
    <t>49548-2319</t>
  </si>
  <si>
    <t>Lobsiger</t>
  </si>
  <si>
    <t>Horizon Development</t>
  </si>
  <si>
    <t>600 Monroe Ave NW #412</t>
  </si>
  <si>
    <t>49503-1473</t>
  </si>
  <si>
    <t>Wierenga</t>
  </si>
  <si>
    <t>Horvath, Mike</t>
  </si>
  <si>
    <t>82514 Waldron Dr</t>
  </si>
  <si>
    <t>Lawton</t>
  </si>
  <si>
    <t>490659244</t>
  </si>
  <si>
    <t>Horvath</t>
  </si>
  <si>
    <t>Hostfi Private Bank</t>
  </si>
  <si>
    <t>465 W 23rd St Apt 12K</t>
  </si>
  <si>
    <t>New York</t>
  </si>
  <si>
    <t>10011</t>
  </si>
  <si>
    <t>Shaan</t>
  </si>
  <si>
    <t>Franchi</t>
  </si>
  <si>
    <t>Hotchkiss, Gardner</t>
  </si>
  <si>
    <t>PO Box 278</t>
  </si>
  <si>
    <t>North Adams</t>
  </si>
  <si>
    <t>49262-0278</t>
  </si>
  <si>
    <t>Gardner</t>
  </si>
  <si>
    <t>Hotchkiss</t>
  </si>
  <si>
    <t>Houseman, Maurie Inc</t>
  </si>
  <si>
    <t>Maurie</t>
  </si>
  <si>
    <t>Houseman</t>
  </si>
  <si>
    <t>Hovermale, Chad</t>
  </si>
  <si>
    <t>Howard, Cato W Jr</t>
  </si>
  <si>
    <t>2954 Overlook Summit Dr SE</t>
  </si>
  <si>
    <t>49546-6964</t>
  </si>
  <si>
    <t>Cato</t>
  </si>
  <si>
    <t>Howard, Ronald</t>
  </si>
  <si>
    <t>17059 Lavinia St</t>
  </si>
  <si>
    <t>49456-1239</t>
  </si>
  <si>
    <t>Ronald</t>
  </si>
  <si>
    <t>Howson, William</t>
  </si>
  <si>
    <t>1190 Merry Brook Dr</t>
  </si>
  <si>
    <t>49048-9262</t>
  </si>
  <si>
    <t>Howson</t>
  </si>
  <si>
    <t>Hresko, Paul</t>
  </si>
  <si>
    <t>Elk Rapids</t>
  </si>
  <si>
    <t>49629-0114</t>
  </si>
  <si>
    <t>Hresko</t>
  </si>
  <si>
    <t>Huber, Dale</t>
  </si>
  <si>
    <t>3724 W Saint Joseph</t>
  </si>
  <si>
    <t>48917-3622</t>
  </si>
  <si>
    <t>Huber</t>
  </si>
  <si>
    <t>Huerta, Ramon</t>
  </si>
  <si>
    <t>1121 Miller Rd Unit 3222</t>
  </si>
  <si>
    <t>49003</t>
  </si>
  <si>
    <t>Ramon</t>
  </si>
  <si>
    <t>Huerta</t>
  </si>
  <si>
    <t>Hufnagle, Eric</t>
  </si>
  <si>
    <t>681 Parkview Cir</t>
  </si>
  <si>
    <t>St Johns</t>
  </si>
  <si>
    <t>488792186</t>
  </si>
  <si>
    <t>Hufnagle</t>
  </si>
  <si>
    <t>Huizenga, John</t>
  </si>
  <si>
    <t>1354 Baldwin St Ste 106</t>
  </si>
  <si>
    <t>49428-8937</t>
  </si>
  <si>
    <t>Huizenga</t>
  </si>
  <si>
    <t>Hundred Unit Club</t>
  </si>
  <si>
    <t>99 Monroe Ave NW Ste 200</t>
  </si>
  <si>
    <t>Tock</t>
  </si>
  <si>
    <t>Hunefeld, Jerry</t>
  </si>
  <si>
    <t>3700 Wild Rose Ln NE</t>
  </si>
  <si>
    <t>49525-2064</t>
  </si>
  <si>
    <t>Jerry</t>
  </si>
  <si>
    <t>Hunefeld</t>
  </si>
  <si>
    <t>Huron Rental Properties</t>
  </si>
  <si>
    <t>2247 Kamp Valley Ct NE</t>
  </si>
  <si>
    <t>49525-9758</t>
  </si>
  <si>
    <t>Edward</t>
  </si>
  <si>
    <t>Mester</t>
  </si>
  <si>
    <t>Huyge, Christian</t>
  </si>
  <si>
    <t>367 Benjamin Ave SE</t>
  </si>
  <si>
    <t>49506-1601</t>
  </si>
  <si>
    <t>Christian</t>
  </si>
  <si>
    <t>Huyge</t>
  </si>
  <si>
    <t>495061601</t>
  </si>
  <si>
    <t>Huyser &amp; Huyser</t>
  </si>
  <si>
    <t>306 Calkins Ave</t>
  </si>
  <si>
    <t>49506-1522</t>
  </si>
  <si>
    <t>Huyser</t>
  </si>
  <si>
    <t>Hytinen-Durst, Kim</t>
  </si>
  <si>
    <t>130 Campau Cir NW</t>
  </si>
  <si>
    <t>Kim Hytinen</t>
  </si>
  <si>
    <t>Durst</t>
  </si>
  <si>
    <t>I Heart GR Real Estate</t>
  </si>
  <si>
    <t>2901 Veld Creek Dr</t>
  </si>
  <si>
    <t>493418955</t>
  </si>
  <si>
    <t>Lynette</t>
  </si>
  <si>
    <t>Fitzpatrick</t>
  </si>
  <si>
    <t>Ibarra, Jesus</t>
  </si>
  <si>
    <t>1618 Bedford Square Dr</t>
  </si>
  <si>
    <t>Rochester Hills</t>
  </si>
  <si>
    <t>483064414</t>
  </si>
  <si>
    <t>Jesus</t>
  </si>
  <si>
    <t>Ibarra</t>
  </si>
  <si>
    <t>Ibarra, Thomas</t>
  </si>
  <si>
    <t>3387 N Michigan Rd</t>
  </si>
  <si>
    <t>Dimondale</t>
  </si>
  <si>
    <t>488218749</t>
  </si>
  <si>
    <t>ICAP Inc.</t>
  </si>
  <si>
    <t>11604 Eagle Ridge Dr</t>
  </si>
  <si>
    <t>Sandy</t>
  </si>
  <si>
    <t>UT</t>
  </si>
  <si>
    <t>84094</t>
  </si>
  <si>
    <t>Randy</t>
  </si>
  <si>
    <t>Cutliff</t>
  </si>
  <si>
    <t>IDC Management Corporation</t>
  </si>
  <si>
    <t>2329 Timberbrook Dr SE</t>
  </si>
  <si>
    <t>49546-6085</t>
  </si>
  <si>
    <t>Tornga</t>
  </si>
  <si>
    <t>IE Investments, LLC</t>
  </si>
  <si>
    <t>4374 Donker Ct SE</t>
  </si>
  <si>
    <t>49512-4054</t>
  </si>
  <si>
    <t>Zych</t>
  </si>
  <si>
    <t>Ignace, Kelly</t>
  </si>
  <si>
    <t>1610 Barlow St Ste 103</t>
  </si>
  <si>
    <t>49686</t>
  </si>
  <si>
    <t>Ignace</t>
  </si>
  <si>
    <t>Imperial Homes</t>
  </si>
  <si>
    <t>7067 Windcrest St SE</t>
  </si>
  <si>
    <t>495466845</t>
  </si>
  <si>
    <t>Zachary</t>
  </si>
  <si>
    <t>Currie</t>
  </si>
  <si>
    <t>In Front of the Farm LLC</t>
  </si>
  <si>
    <t>10385 Lovers Ln NW</t>
  </si>
  <si>
    <t>495349654</t>
  </si>
  <si>
    <t>Walsh</t>
  </si>
  <si>
    <t>Infinite Development Group</t>
  </si>
  <si>
    <t>9878 Wynbrook Ln</t>
  </si>
  <si>
    <t>Howell</t>
  </si>
  <si>
    <t>488436303</t>
  </si>
  <si>
    <t>Kris</t>
  </si>
  <si>
    <t>Elsenbroek</t>
  </si>
  <si>
    <t>Ingram, Bud</t>
  </si>
  <si>
    <t>202 Hassle Rd</t>
  </si>
  <si>
    <t>49620-9608</t>
  </si>
  <si>
    <t>Bud</t>
  </si>
  <si>
    <t>Ingram</t>
  </si>
  <si>
    <t>Inhaven</t>
  </si>
  <si>
    <t>22 Greenfield Ave</t>
  </si>
  <si>
    <t>Bronxville</t>
  </si>
  <si>
    <t>10708</t>
  </si>
  <si>
    <t>Ashley</t>
  </si>
  <si>
    <t>Ching</t>
  </si>
  <si>
    <t>Intellirent</t>
  </si>
  <si>
    <t>632 Commercial St 5th Fl</t>
  </si>
  <si>
    <t>San Francisco</t>
  </si>
  <si>
    <t>94111</t>
  </si>
  <si>
    <t>Kara</t>
  </si>
  <si>
    <t>Hohne</t>
  </si>
  <si>
    <t>Ippel, Mason</t>
  </si>
  <si>
    <t>3412 Butler Dr</t>
  </si>
  <si>
    <t>494414239</t>
  </si>
  <si>
    <t>Ippel</t>
  </si>
  <si>
    <t>IRIS Property Management, LLC</t>
  </si>
  <si>
    <t>14521 Leslie St</t>
  </si>
  <si>
    <t>Levin</t>
  </si>
  <si>
    <t>Irwin, Marilyn</t>
  </si>
  <si>
    <t>12712 Marsh Rd</t>
  </si>
  <si>
    <t>49344-9640</t>
  </si>
  <si>
    <t>Irwin</t>
  </si>
  <si>
    <t>Isaev, Nataliya &amp; Vyacheslav</t>
  </si>
  <si>
    <t>7944 Alten Oaks Ln</t>
  </si>
  <si>
    <t>49301-</t>
  </si>
  <si>
    <t>Nataliya</t>
  </si>
  <si>
    <t>Isaev</t>
  </si>
  <si>
    <t>Isenhart, Rick</t>
  </si>
  <si>
    <t>4141 W Maple Dr</t>
  </si>
  <si>
    <t>49327</t>
  </si>
  <si>
    <t>Isenhart</t>
  </si>
  <si>
    <t>Island City Properties</t>
  </si>
  <si>
    <t>6495 N 14th St</t>
  </si>
  <si>
    <t>490095455</t>
  </si>
  <si>
    <t>StClair</t>
  </si>
  <si>
    <t>Iverson, Ronald</t>
  </si>
  <si>
    <t>303 N Hamilton Drive</t>
  </si>
  <si>
    <t>Buchanan</t>
  </si>
  <si>
    <t>491078434</t>
  </si>
  <si>
    <t>Iverson</t>
  </si>
  <si>
    <t>Ivy Hill LLC</t>
  </si>
  <si>
    <t>5121 Winter Ridge NE</t>
  </si>
  <si>
    <t>49301-8811</t>
  </si>
  <si>
    <t>Qingzhou</t>
  </si>
  <si>
    <t>Wu</t>
  </si>
  <si>
    <t>J&amp;M Estate Holdings LLC</t>
  </si>
  <si>
    <t>1690 Barclay St</t>
  </si>
  <si>
    <t>494412246</t>
  </si>
  <si>
    <t>J. Cook Design</t>
  </si>
  <si>
    <t>3940 Harbor Breeze Dr</t>
  </si>
  <si>
    <t>49441-4890</t>
  </si>
  <si>
    <t>June</t>
  </si>
  <si>
    <t>J. Map, LLC</t>
  </si>
  <si>
    <t>20 W 3rd St</t>
  </si>
  <si>
    <t>Shelby</t>
  </si>
  <si>
    <t>49455-1016</t>
  </si>
  <si>
    <t>J.C.'s Renovations LLC</t>
  </si>
  <si>
    <t>1133 Arbor Meadow Dr SE</t>
  </si>
  <si>
    <t>49315-</t>
  </si>
  <si>
    <t>Cristian</t>
  </si>
  <si>
    <t>Rodriguez</t>
  </si>
  <si>
    <t>JA Antvelink Co</t>
  </si>
  <si>
    <t>8055 Lionel Ct SW</t>
  </si>
  <si>
    <t>49315-6968</t>
  </si>
  <si>
    <t>Jerry A</t>
  </si>
  <si>
    <t>Antvelink</t>
  </si>
  <si>
    <t>Jablonski, Daniel</t>
  </si>
  <si>
    <t>111 Evan Dr NE</t>
  </si>
  <si>
    <t>49321-7906</t>
  </si>
  <si>
    <t>Jablonski</t>
  </si>
  <si>
    <t>Jack's Lawn Service &amp; Snowplowing</t>
  </si>
  <si>
    <t>1500 76th St SE</t>
  </si>
  <si>
    <t>493158824</t>
  </si>
  <si>
    <t>VanderVennen</t>
  </si>
  <si>
    <t>Jackson Area Landlords Association</t>
  </si>
  <si>
    <t>3465 Ann Arbor Rd Ste B</t>
  </si>
  <si>
    <t>49202-</t>
  </si>
  <si>
    <t>Charles (Chuck)</t>
  </si>
  <si>
    <t>Jackson, David</t>
  </si>
  <si>
    <t>2721 Albert Drive SE</t>
  </si>
  <si>
    <t>49506-4707</t>
  </si>
  <si>
    <t>2721 Albert Dr SE</t>
  </si>
  <si>
    <t>Jacobs, Scott A</t>
  </si>
  <si>
    <t>3849 Windwood Dr NE</t>
  </si>
  <si>
    <t>49341-8515</t>
  </si>
  <si>
    <t>Scott A</t>
  </si>
  <si>
    <t>Jacobs</t>
  </si>
  <si>
    <t>Jacobson, Kristine</t>
  </si>
  <si>
    <t>527 Crescent St NE</t>
  </si>
  <si>
    <t>495033401</t>
  </si>
  <si>
    <t>Jacobson</t>
  </si>
  <si>
    <t>Jacobus, Paul</t>
  </si>
  <si>
    <t>1433 Franklin St SE</t>
  </si>
  <si>
    <t>49506-3329</t>
  </si>
  <si>
    <t>Jacobus</t>
  </si>
  <si>
    <t>Jadeite Equity LLC</t>
  </si>
  <si>
    <t>1625 Walker Ave NW Ste 141031</t>
  </si>
  <si>
    <t>49504-5538</t>
  </si>
  <si>
    <t>Wei-Ling</t>
  </si>
  <si>
    <t>Kao</t>
  </si>
  <si>
    <t>JADO Realty, LLC</t>
  </si>
  <si>
    <t>2111 Lincoln St</t>
  </si>
  <si>
    <t>49435-9709</t>
  </si>
  <si>
    <t>Jake Lindloff Properties</t>
  </si>
  <si>
    <t>8310 Havemeier Way NE</t>
  </si>
  <si>
    <t>49341-7480</t>
  </si>
  <si>
    <t>Lindloff</t>
  </si>
  <si>
    <t>Jakeway, Kamie</t>
  </si>
  <si>
    <t>11720 Hart St NE</t>
  </si>
  <si>
    <t>Greenville</t>
  </si>
  <si>
    <t>48838-8358</t>
  </si>
  <si>
    <t>Kamie</t>
  </si>
  <si>
    <t>Jakeway</t>
  </si>
  <si>
    <t>James, Lisa D</t>
  </si>
  <si>
    <t>545 Dolbee Ave SE</t>
  </si>
  <si>
    <t>49506-2601</t>
  </si>
  <si>
    <t>James, Stephanie</t>
  </si>
  <si>
    <t>4148 N Norway St Se</t>
  </si>
  <si>
    <t>Janowski, David</t>
  </si>
  <si>
    <t>2361 Timmer Dr</t>
  </si>
  <si>
    <t>480853545</t>
  </si>
  <si>
    <t>Janowski</t>
  </si>
  <si>
    <t>Jansens, William John</t>
  </si>
  <si>
    <t>1550 Berrybrook Dr SE</t>
  </si>
  <si>
    <t>49315-9378</t>
  </si>
  <si>
    <t>Jansens</t>
  </si>
  <si>
    <t>Jauw, Ronald and Sheryl</t>
  </si>
  <si>
    <t>2944 Northville Dr NE</t>
  </si>
  <si>
    <t>49525-1352</t>
  </si>
  <si>
    <t>Jauw</t>
  </si>
  <si>
    <t>JBT Homes LLC</t>
  </si>
  <si>
    <t>24 Campau Cir NW</t>
  </si>
  <si>
    <t>495032657</t>
  </si>
  <si>
    <t>Hendricks</t>
  </si>
  <si>
    <t>JDV LLC</t>
  </si>
  <si>
    <t>10118 Deer Creek Dr SE</t>
  </si>
  <si>
    <t>49301-9150</t>
  </si>
  <si>
    <t>Vander Wall</t>
  </si>
  <si>
    <t>Jenks, Marilyn</t>
  </si>
  <si>
    <t>1610 Guenther Rd</t>
  </si>
  <si>
    <t>489178523</t>
  </si>
  <si>
    <t>Jenks</t>
  </si>
  <si>
    <t>Jennings, Richard A</t>
  </si>
  <si>
    <t>606 Bjornson St</t>
  </si>
  <si>
    <t>493071283</t>
  </si>
  <si>
    <t>Richard A</t>
  </si>
  <si>
    <t>Jennings</t>
  </si>
  <si>
    <t>Jensen, David and Char</t>
  </si>
  <si>
    <t>PO Box 168</t>
  </si>
  <si>
    <t>49316-0168</t>
  </si>
  <si>
    <t>Jensen</t>
  </si>
  <si>
    <t>Jeo Investments &amp; Holdings</t>
  </si>
  <si>
    <t>3426 Mason Ridge Dr NE</t>
  </si>
  <si>
    <t>495259498</t>
  </si>
  <si>
    <t>Jassie</t>
  </si>
  <si>
    <t>Montanera</t>
  </si>
  <si>
    <t>Jeter, Myra</t>
  </si>
  <si>
    <t>338 Delaware St SE</t>
  </si>
  <si>
    <t>495031169</t>
  </si>
  <si>
    <t>Myra</t>
  </si>
  <si>
    <t>Jeter</t>
  </si>
  <si>
    <t>JFS Holdings, LLC</t>
  </si>
  <si>
    <t>264 S Poplar Street</t>
  </si>
  <si>
    <t>White Cloud</t>
  </si>
  <si>
    <t>493498560</t>
  </si>
  <si>
    <t>John F</t>
  </si>
  <si>
    <t>Schondelmayer</t>
  </si>
  <si>
    <t>JKL Property Management LLC</t>
  </si>
  <si>
    <t>1621 Breton Rd SE</t>
  </si>
  <si>
    <t>49506-4819</t>
  </si>
  <si>
    <t>Jacquelyn</t>
  </si>
  <si>
    <t>Liversedge</t>
  </si>
  <si>
    <t>Joe Balog's Helping Hands</t>
  </si>
  <si>
    <t>2656 Byron Center SE</t>
  </si>
  <si>
    <t>495192166</t>
  </si>
  <si>
    <t>Balog</t>
  </si>
  <si>
    <t>Joelson, Susan</t>
  </si>
  <si>
    <t>15363 Lake Ave</t>
  </si>
  <si>
    <t>49417-8500</t>
  </si>
  <si>
    <t>Joelson</t>
  </si>
  <si>
    <t>John Rice REALTOR Berkshire Hathaway HomeServices</t>
  </si>
  <si>
    <t>1679 68th St SE</t>
  </si>
  <si>
    <t>49316-7348</t>
  </si>
  <si>
    <t>Rice</t>
  </si>
  <si>
    <t>Johnson Estates on Union LLC</t>
  </si>
  <si>
    <t>618 Stanley Terrace NE</t>
  </si>
  <si>
    <t>495033428</t>
  </si>
  <si>
    <t>Johnson, Bryan</t>
  </si>
  <si>
    <t>7733 Walcott St</t>
  </si>
  <si>
    <t>49024-4857</t>
  </si>
  <si>
    <t>Johnson, Heather</t>
  </si>
  <si>
    <t>521 Mulford Dr SE</t>
  </si>
  <si>
    <t>Heather</t>
  </si>
  <si>
    <t>Johnson, James</t>
  </si>
  <si>
    <t>1112 S Durand St</t>
  </si>
  <si>
    <t>492032813</t>
  </si>
  <si>
    <t>James A</t>
  </si>
  <si>
    <t>Johnson, John &amp; Linda</t>
  </si>
  <si>
    <t>7837 Friend Rd</t>
  </si>
  <si>
    <t>Portland</t>
  </si>
  <si>
    <t>489108618</t>
  </si>
  <si>
    <t>Johnson, Nicky</t>
  </si>
  <si>
    <t>576 N Aurelious Rd</t>
  </si>
  <si>
    <t>488549528</t>
  </si>
  <si>
    <t>Nicky</t>
  </si>
  <si>
    <t>Johnson, Tim W</t>
  </si>
  <si>
    <t>1704 Beach St</t>
  </si>
  <si>
    <t>494411008</t>
  </si>
  <si>
    <t>Tim W</t>
  </si>
  <si>
    <t>Johnson, Zachary</t>
  </si>
  <si>
    <t>2320 Oak River Lane</t>
  </si>
  <si>
    <t>49445</t>
  </si>
  <si>
    <t>Johnston, Denise</t>
  </si>
  <si>
    <t>302 Burgess Lake Rd</t>
  </si>
  <si>
    <t>48838-9409</t>
  </si>
  <si>
    <t>Jones, Phyllis A</t>
  </si>
  <si>
    <t>PO Box 888260</t>
  </si>
  <si>
    <t>49588-8260</t>
  </si>
  <si>
    <t>Phyllis</t>
  </si>
  <si>
    <t>Joon Properties</t>
  </si>
  <si>
    <t>PO Box 151</t>
  </si>
  <si>
    <t>49406-0151</t>
  </si>
  <si>
    <t>Joon</t>
  </si>
  <si>
    <t>Joon, Rob</t>
  </si>
  <si>
    <t>49406</t>
  </si>
  <si>
    <t>Rob</t>
  </si>
  <si>
    <t>Joosten, Timothy</t>
  </si>
  <si>
    <t>6425 Rockmeadows Ct NE</t>
  </si>
  <si>
    <t>49341-9380</t>
  </si>
  <si>
    <t>Joosten</t>
  </si>
  <si>
    <t>Jordan, Ravin</t>
  </si>
  <si>
    <t>300 Chippewa Trl</t>
  </si>
  <si>
    <t>492023836</t>
  </si>
  <si>
    <t>Ravin</t>
  </si>
  <si>
    <t>Joseph, Don</t>
  </si>
  <si>
    <t>901 SW 64th Parkway</t>
  </si>
  <si>
    <t>Pembroke</t>
  </si>
  <si>
    <t>33023</t>
  </si>
  <si>
    <t>Joseph, Mary Low</t>
  </si>
  <si>
    <t>4646 Ottawa Dr</t>
  </si>
  <si>
    <t>488642031</t>
  </si>
  <si>
    <t>Mary Low</t>
  </si>
  <si>
    <t>Joshua, Abraham and Rosalinda</t>
  </si>
  <si>
    <t>3109 Lawton St NE</t>
  </si>
  <si>
    <t>Abraham</t>
  </si>
  <si>
    <t>Jousma, Andy</t>
  </si>
  <si>
    <t>6068 Rocky Rd</t>
  </si>
  <si>
    <t>49331-8485</t>
  </si>
  <si>
    <t>Andy</t>
  </si>
  <si>
    <t>Jousma</t>
  </si>
  <si>
    <t>JRS Properties Management</t>
  </si>
  <si>
    <t>3552 Earle Ave SW</t>
  </si>
  <si>
    <t>49418-1882</t>
  </si>
  <si>
    <t>Sanders</t>
  </si>
  <si>
    <t>JTMM Properties LLC</t>
  </si>
  <si>
    <t>PO Box 714</t>
  </si>
  <si>
    <t>49301-0714</t>
  </si>
  <si>
    <t>Jane</t>
  </si>
  <si>
    <t>Gunden</t>
  </si>
  <si>
    <t>JTs Flipz LLC</t>
  </si>
  <si>
    <t>11800 Gackler Rd</t>
  </si>
  <si>
    <t>49333-8701</t>
  </si>
  <si>
    <t>Kietzman</t>
  </si>
  <si>
    <t>Jupp, Robert</t>
  </si>
  <si>
    <t>225 N. College</t>
  </si>
  <si>
    <t>488549538</t>
  </si>
  <si>
    <t>Jupp</t>
  </si>
  <si>
    <t>JW Remodeling LLC</t>
  </si>
  <si>
    <t>7339 Glen Eagle Dr</t>
  </si>
  <si>
    <t>Bay City</t>
  </si>
  <si>
    <t>48706-9316</t>
  </si>
  <si>
    <t>Williams</t>
  </si>
  <si>
    <t>K&amp;M House Solutions LLC</t>
  </si>
  <si>
    <t>PO Box 378</t>
  </si>
  <si>
    <t>49333-0378</t>
  </si>
  <si>
    <t>Kamhout</t>
  </si>
  <si>
    <t>K.I. Construction, LLC</t>
  </si>
  <si>
    <t>1628 Elmhurst St</t>
  </si>
  <si>
    <t>48187-3162</t>
  </si>
  <si>
    <t>Iddings</t>
  </si>
  <si>
    <t>K.J.V. Real Estate Investment Co</t>
  </si>
  <si>
    <t>7175 Thornapple River Dr SE</t>
  </si>
  <si>
    <t>49316-8306</t>
  </si>
  <si>
    <t>Kirk</t>
  </si>
  <si>
    <t>Velting</t>
  </si>
  <si>
    <t>KAGH Properties LLC</t>
  </si>
  <si>
    <t>PO Box 890</t>
  </si>
  <si>
    <t>49301-0890</t>
  </si>
  <si>
    <t>Heys</t>
  </si>
  <si>
    <t>KAI</t>
  </si>
  <si>
    <t>2439 Danbury Dr SE</t>
  </si>
  <si>
    <t>49506-5301</t>
  </si>
  <si>
    <t>Kelderman</t>
  </si>
  <si>
    <t>Kalamazoo Area Rental Housing Association</t>
  </si>
  <si>
    <t>PO Box 2683</t>
  </si>
  <si>
    <t>490812683</t>
  </si>
  <si>
    <t>Larson</t>
  </si>
  <si>
    <t>Kallabat, Nicholas</t>
  </si>
  <si>
    <t>7742 Rosewood Lane</t>
  </si>
  <si>
    <t>48323</t>
  </si>
  <si>
    <t>Kallabat</t>
  </si>
  <si>
    <t>Kamhout, Debra L</t>
  </si>
  <si>
    <t>5550 Lister Ct</t>
  </si>
  <si>
    <t>494447898</t>
  </si>
  <si>
    <t>Debra L</t>
  </si>
  <si>
    <t>Kamp, Mark E</t>
  </si>
  <si>
    <t>509 Harlan Ave NE</t>
  </si>
  <si>
    <t>495031741</t>
  </si>
  <si>
    <t>Mark E</t>
  </si>
  <si>
    <t>Kamp</t>
  </si>
  <si>
    <t>Kapenga, Patrick</t>
  </si>
  <si>
    <t>2700 Plainfield Ave NE</t>
  </si>
  <si>
    <t>495053729</t>
  </si>
  <si>
    <t>Kapenga</t>
  </si>
  <si>
    <t>Karazim, Linda</t>
  </si>
  <si>
    <t>700 First St</t>
  </si>
  <si>
    <t>49201</t>
  </si>
  <si>
    <t>Karazim</t>
  </si>
  <si>
    <t>Karikomi, Kelly</t>
  </si>
  <si>
    <t>725 W Seminar St #9</t>
  </si>
  <si>
    <t>Charlotte</t>
  </si>
  <si>
    <t>488131311</t>
  </si>
  <si>
    <t>Karikomi</t>
  </si>
  <si>
    <t>Katerberg, Loren &amp; Marsha</t>
  </si>
  <si>
    <t>7395 Davies Dr NE</t>
  </si>
  <si>
    <t>49341-8549</t>
  </si>
  <si>
    <t>Katerberg</t>
  </si>
  <si>
    <t>KDH Properties LLC</t>
  </si>
  <si>
    <t>7211 Standing Rock Rdg SE</t>
  </si>
  <si>
    <t>49316-9551</t>
  </si>
  <si>
    <t>Hermenet</t>
  </si>
  <si>
    <t>Keller, Robert</t>
  </si>
  <si>
    <t>9522 Tiger Lily Dr SE</t>
  </si>
  <si>
    <t>49316-7708</t>
  </si>
  <si>
    <t>Keller</t>
  </si>
  <si>
    <t>Kelso Homes</t>
  </si>
  <si>
    <t>2234 Beatrice Dr NE</t>
  </si>
  <si>
    <t>49505-3947</t>
  </si>
  <si>
    <t>Kelso</t>
  </si>
  <si>
    <t>Kelting Investment Properties LLC</t>
  </si>
  <si>
    <t>PO Box 210</t>
  </si>
  <si>
    <t>49321-0210</t>
  </si>
  <si>
    <t>Kelting</t>
  </si>
  <si>
    <t>Kempston Properties</t>
  </si>
  <si>
    <t>1145 Iroquois Dr SE</t>
  </si>
  <si>
    <t>49506-6515</t>
  </si>
  <si>
    <t>Kempston</t>
  </si>
  <si>
    <t>Kendall, Matt</t>
  </si>
  <si>
    <t>1021 Tamarack Ave NW Apt 1</t>
  </si>
  <si>
    <t>495044125</t>
  </si>
  <si>
    <t>Kendall</t>
  </si>
  <si>
    <t>Kennedy Recreation Inc</t>
  </si>
  <si>
    <t>19683 Tanglewood Cir</t>
  </si>
  <si>
    <t>48038-4964</t>
  </si>
  <si>
    <t>Kennedy</t>
  </si>
  <si>
    <t>Kent County Real Estate</t>
  </si>
  <si>
    <t>7610 Cottonwood Dr Ste105</t>
  </si>
  <si>
    <t>494288310</t>
  </si>
  <si>
    <t>Abramajtys</t>
  </si>
  <si>
    <t>Kerber, Jennifer and Robert</t>
  </si>
  <si>
    <t>2192 Gerhardt Dr</t>
  </si>
  <si>
    <t>49328</t>
  </si>
  <si>
    <t>Kerber</t>
  </si>
  <si>
    <t>Kerr, John A</t>
  </si>
  <si>
    <t>PO Box 324</t>
  </si>
  <si>
    <t>Grass Lake</t>
  </si>
  <si>
    <t>492400324</t>
  </si>
  <si>
    <t>Kerr</t>
  </si>
  <si>
    <t>Kethireddy, Sampath</t>
  </si>
  <si>
    <t>3573 Autumnwood Ln</t>
  </si>
  <si>
    <t>48864-5995</t>
  </si>
  <si>
    <t>Sampath</t>
  </si>
  <si>
    <t>Kethireddy</t>
  </si>
  <si>
    <t>Kharmai, Neilrani &amp; Nancumar</t>
  </si>
  <si>
    <t>7860 Myers Lake Ave NE</t>
  </si>
  <si>
    <t>49341-9634</t>
  </si>
  <si>
    <t>Neilrani  "Lita"</t>
  </si>
  <si>
    <t>Kharmai</t>
  </si>
  <si>
    <t>Khatri, Ratan</t>
  </si>
  <si>
    <t>1167 Peck St</t>
  </si>
  <si>
    <t>49441-2176</t>
  </si>
  <si>
    <t>Ratan</t>
  </si>
  <si>
    <t>Khatri</t>
  </si>
  <si>
    <t>Khodor, Ahmad</t>
  </si>
  <si>
    <t>PO Box 150111</t>
  </si>
  <si>
    <t>49515-0111</t>
  </si>
  <si>
    <t>Khodor</t>
  </si>
  <si>
    <t>Kickbush, Sean and Melissa</t>
  </si>
  <si>
    <t>3356 Rennie St</t>
  </si>
  <si>
    <t>49684-4634</t>
  </si>
  <si>
    <t>Kickbush</t>
  </si>
  <si>
    <t>Kienitz, Virginia</t>
  </si>
  <si>
    <t>17940 Riverbluff Dr</t>
  </si>
  <si>
    <t>493079084</t>
  </si>
  <si>
    <t>Virginia</t>
  </si>
  <si>
    <t>Kienitz</t>
  </si>
  <si>
    <t>Killarney Real Estate LLC</t>
  </si>
  <si>
    <t>49525-9514</t>
  </si>
  <si>
    <t>Killingsworth, Steve</t>
  </si>
  <si>
    <t>8770 Adkris Dr</t>
  </si>
  <si>
    <t>488218801</t>
  </si>
  <si>
    <t>Killingsworth</t>
  </si>
  <si>
    <t>King, Keith</t>
  </si>
  <si>
    <t>2441 Pinesboro Dr NE</t>
  </si>
  <si>
    <t>495253029</t>
  </si>
  <si>
    <t>Keith</t>
  </si>
  <si>
    <t>King's Investment Properties</t>
  </si>
  <si>
    <t>7691 Sally Dr</t>
  </si>
  <si>
    <t>49428-7936</t>
  </si>
  <si>
    <t>Harland</t>
  </si>
  <si>
    <t>Kirchenbauer, Karen and Todd</t>
  </si>
  <si>
    <t>4005 Automobile Rd</t>
  </si>
  <si>
    <t>494459353</t>
  </si>
  <si>
    <t>Karen M</t>
  </si>
  <si>
    <t>Kirchenbauer</t>
  </si>
  <si>
    <t>Kirkpatrick, Jeff</t>
  </si>
  <si>
    <t>401 S Jackson St</t>
  </si>
  <si>
    <t>492012216</t>
  </si>
  <si>
    <t>Kirkpatrick</t>
  </si>
  <si>
    <t>Kitchen Tune-up</t>
  </si>
  <si>
    <t>4906 Barnsley Dr</t>
  </si>
  <si>
    <t>Binder</t>
  </si>
  <si>
    <t>Kitchen, Terri</t>
  </si>
  <si>
    <t>1121 Green St</t>
  </si>
  <si>
    <t>494424146</t>
  </si>
  <si>
    <t>Terri</t>
  </si>
  <si>
    <t>Kitchen</t>
  </si>
  <si>
    <t>KJAG Properties, LLC</t>
  </si>
  <si>
    <t>7221 Davies Dr NE</t>
  </si>
  <si>
    <t>49341-8550</t>
  </si>
  <si>
    <t>Joy</t>
  </si>
  <si>
    <t>Morris</t>
  </si>
  <si>
    <t>Klaassen, Hunter</t>
  </si>
  <si>
    <t>1923 Springport Rd Apt 5</t>
  </si>
  <si>
    <t>492021465</t>
  </si>
  <si>
    <t>Klaassen</t>
  </si>
  <si>
    <t>Klein, Barry</t>
  </si>
  <si>
    <t>8200 Freska Lake Dr NE</t>
  </si>
  <si>
    <t>49321-8577</t>
  </si>
  <si>
    <t>Barry</t>
  </si>
  <si>
    <t>Klein</t>
  </si>
  <si>
    <t>Klein, Ron</t>
  </si>
  <si>
    <t>19413 Thompson Lane</t>
  </si>
  <si>
    <t>490939089</t>
  </si>
  <si>
    <t>Klepal, Jeremy</t>
  </si>
  <si>
    <t>345 W Tuttle Rd</t>
  </si>
  <si>
    <t>488469495</t>
  </si>
  <si>
    <t>Klepal</t>
  </si>
  <si>
    <t>Klingel, Randy L</t>
  </si>
  <si>
    <t>2850 Roosevelt Rd</t>
  </si>
  <si>
    <t>494413902</t>
  </si>
  <si>
    <t>Randy L</t>
  </si>
  <si>
    <t>Klingel</t>
  </si>
  <si>
    <t>KMG Prestige</t>
  </si>
  <si>
    <t>102 S Main St</t>
  </si>
  <si>
    <t>Mt Pleasant</t>
  </si>
  <si>
    <t>488582336</t>
  </si>
  <si>
    <t>Soule</t>
  </si>
  <si>
    <t>Knap, Ron</t>
  </si>
  <si>
    <t>2685 112th Ave</t>
  </si>
  <si>
    <t>49424-8609</t>
  </si>
  <si>
    <t>Knap</t>
  </si>
  <si>
    <t>Knauf, Andrew</t>
  </si>
  <si>
    <t>PO Box 6671</t>
  </si>
  <si>
    <t>49516-6671</t>
  </si>
  <si>
    <t>Andrew</t>
  </si>
  <si>
    <t>Knauf</t>
  </si>
  <si>
    <t>Knoll, Eric</t>
  </si>
  <si>
    <t>10661 Wilson Ave SW</t>
  </si>
  <si>
    <t>49315-8805</t>
  </si>
  <si>
    <t>Knoll</t>
  </si>
  <si>
    <t>Knoll, Jordan</t>
  </si>
  <si>
    <t>3407 Heron Ave SW</t>
  </si>
  <si>
    <t>49509-3447</t>
  </si>
  <si>
    <t>Koetsier Properties LLC</t>
  </si>
  <si>
    <t>2419 Gilmour St SE</t>
  </si>
  <si>
    <t>49506-3562</t>
  </si>
  <si>
    <t>Allison</t>
  </si>
  <si>
    <t>Koetsier</t>
  </si>
  <si>
    <t>Kokos LLC</t>
  </si>
  <si>
    <t>642 Sherman St SE</t>
  </si>
  <si>
    <t>Philip</t>
  </si>
  <si>
    <t>Chelilim</t>
  </si>
  <si>
    <t>Kokosenski, Rachel</t>
  </si>
  <si>
    <t>2545 Glenside Blvd</t>
  </si>
  <si>
    <t>Rachel</t>
  </si>
  <si>
    <t>Kokosenski</t>
  </si>
  <si>
    <t>Kommer, David</t>
  </si>
  <si>
    <t>6741 Eastern Ave SE</t>
  </si>
  <si>
    <t>49508</t>
  </si>
  <si>
    <t>Kommer</t>
  </si>
  <si>
    <t>Kooistra, David</t>
  </si>
  <si>
    <t>6629 Cascade Rd SE</t>
  </si>
  <si>
    <t>49546-6813</t>
  </si>
  <si>
    <t>Kooistra</t>
  </si>
  <si>
    <t>Koopman Ventures LLC</t>
  </si>
  <si>
    <t>3645 30th St</t>
  </si>
  <si>
    <t>Hamilton</t>
  </si>
  <si>
    <t>494199549</t>
  </si>
  <si>
    <t>Shane</t>
  </si>
  <si>
    <t>Koopman</t>
  </si>
  <si>
    <t>Kopczynski, Mark</t>
  </si>
  <si>
    <t>2495 Cedar West Dr</t>
  </si>
  <si>
    <t>49428-9492</t>
  </si>
  <si>
    <t>Kopczynski</t>
  </si>
  <si>
    <t>Korn, Mareike</t>
  </si>
  <si>
    <t>39322 Silverthorne Bend</t>
  </si>
  <si>
    <t>483312999</t>
  </si>
  <si>
    <t>Mareike</t>
  </si>
  <si>
    <t>Korn</t>
  </si>
  <si>
    <t>Kotrch Jr, Scott</t>
  </si>
  <si>
    <t>4530 Countrywood Ct SE</t>
  </si>
  <si>
    <t>495085064</t>
  </si>
  <si>
    <t>Scott Jr</t>
  </si>
  <si>
    <t>Kotrch</t>
  </si>
  <si>
    <t>Koval, Patricia</t>
  </si>
  <si>
    <t>707 S Main St</t>
  </si>
  <si>
    <t>493481377</t>
  </si>
  <si>
    <t>Koval</t>
  </si>
  <si>
    <t>Kraai Development LLC</t>
  </si>
  <si>
    <t>4224 Del Mar Village Dr SW</t>
  </si>
  <si>
    <t>494188335</t>
  </si>
  <si>
    <t>Kraai</t>
  </si>
  <si>
    <t>Kramer, Carol Taylor</t>
  </si>
  <si>
    <t>1085 Ida Ave NW</t>
  </si>
  <si>
    <t>49504-3925</t>
  </si>
  <si>
    <t>Carol Taylor</t>
  </si>
  <si>
    <t>Kramer</t>
  </si>
  <si>
    <t>Kreis, Enderle, Hudgins &amp; Borsos, P.C.</t>
  </si>
  <si>
    <t>333 Bridge St NW Ste 900</t>
  </si>
  <si>
    <t>Boocher</t>
  </si>
  <si>
    <t>Krisztian, Christine and George</t>
  </si>
  <si>
    <t>PO Box 172</t>
  </si>
  <si>
    <t>488050172</t>
  </si>
  <si>
    <t>Krisztian</t>
  </si>
  <si>
    <t>Krivoruchko, Valentina</t>
  </si>
  <si>
    <t>1518 Sylvan Ave SE</t>
  </si>
  <si>
    <t>49506-3941</t>
  </si>
  <si>
    <t>Valentina</t>
  </si>
  <si>
    <t>Krivoruchko</t>
  </si>
  <si>
    <t>Krzeczkowski, Carol</t>
  </si>
  <si>
    <t>PO Box 34</t>
  </si>
  <si>
    <t>Chelsea</t>
  </si>
  <si>
    <t>481180034</t>
  </si>
  <si>
    <t>Krzeczkowski</t>
  </si>
  <si>
    <t>Krzeczkowski, Mak</t>
  </si>
  <si>
    <t>9675 Glenn Rd</t>
  </si>
  <si>
    <t>492409545</t>
  </si>
  <si>
    <t>Mak</t>
  </si>
  <si>
    <t>KTAH Properties, LLC</t>
  </si>
  <si>
    <t>7883 22nd Ave</t>
  </si>
  <si>
    <t>49428-7761</t>
  </si>
  <si>
    <t>Heckman</t>
  </si>
  <si>
    <t>Kuhn, Harold III</t>
  </si>
  <si>
    <t>2331 Cascade Springs Dr SE</t>
  </si>
  <si>
    <t>49546-7411</t>
  </si>
  <si>
    <t>Harold III</t>
  </si>
  <si>
    <t>Kuhn</t>
  </si>
  <si>
    <t>Kuiper, Bruce &amp; Michelle</t>
  </si>
  <si>
    <t>8058 Amber Crest Dr SW</t>
  </si>
  <si>
    <t>Kuiper, Tom</t>
  </si>
  <si>
    <t>6721 Riga St NE</t>
  </si>
  <si>
    <t>49341-9210</t>
  </si>
  <si>
    <t>Kuipers, Keith</t>
  </si>
  <si>
    <t>PO Box 6637</t>
  </si>
  <si>
    <t>49506-6637</t>
  </si>
  <si>
    <t>Kuipers</t>
  </si>
  <si>
    <t>Kumagai, Janice</t>
  </si>
  <si>
    <t>1106 Alpine Ave NW</t>
  </si>
  <si>
    <t>Janice</t>
  </si>
  <si>
    <t>Kumagai</t>
  </si>
  <si>
    <t>Kumar, Sanjeev</t>
  </si>
  <si>
    <t>24570 Bethany Way</t>
  </si>
  <si>
    <t>48375</t>
  </si>
  <si>
    <t>Sanjeev</t>
  </si>
  <si>
    <t>Kumar</t>
  </si>
  <si>
    <t>Kurr, Kevin</t>
  </si>
  <si>
    <t>2160 Sanibel Island Apt B2</t>
  </si>
  <si>
    <t>49024</t>
  </si>
  <si>
    <t>Kurr</t>
  </si>
  <si>
    <t>Kurtis Building &amp; Repair LLC</t>
  </si>
  <si>
    <t>305 Johnson St NW</t>
  </si>
  <si>
    <t>495341490</t>
  </si>
  <si>
    <t>Kurtis</t>
  </si>
  <si>
    <t>DeSatterlee</t>
  </si>
  <si>
    <t>Kuszewski, Kathy</t>
  </si>
  <si>
    <t>18795 Sioux Dr</t>
  </si>
  <si>
    <t>494569497</t>
  </si>
  <si>
    <t>Kuszewski</t>
  </si>
  <si>
    <t>Kutsche, Aaron</t>
  </si>
  <si>
    <t>17401 Montello Ave</t>
  </si>
  <si>
    <t>49460-9740</t>
  </si>
  <si>
    <t>Aaron</t>
  </si>
  <si>
    <t>Kutsche</t>
  </si>
  <si>
    <t>L&amp;M Properties</t>
  </si>
  <si>
    <t>1837 Aberdeen St NE</t>
  </si>
  <si>
    <t>49505-3913</t>
  </si>
  <si>
    <t>Lampen</t>
  </si>
  <si>
    <t>Ladd, Gregg</t>
  </si>
  <si>
    <t>725 Oakdale Ave</t>
  </si>
  <si>
    <t>492032919</t>
  </si>
  <si>
    <t>Gregg</t>
  </si>
  <si>
    <t>Ladd</t>
  </si>
  <si>
    <t>Ladder Inc.</t>
  </si>
  <si>
    <t>729 Lincoln Ave</t>
  </si>
  <si>
    <t>49423</t>
  </si>
  <si>
    <t>VanTil</t>
  </si>
  <si>
    <t>Lahnala. James</t>
  </si>
  <si>
    <t>446 Prospect  Ave SE</t>
  </si>
  <si>
    <t>Lahnala</t>
  </si>
  <si>
    <t>Lake Michigan Carpet and Duct Cleaning</t>
  </si>
  <si>
    <t>1148 Arlington St NE</t>
  </si>
  <si>
    <t>49505-3808</t>
  </si>
  <si>
    <t>Dudley</t>
  </si>
  <si>
    <t>Lake Michigan Property Management</t>
  </si>
  <si>
    <t>PO Box 888194</t>
  </si>
  <si>
    <t>495888194</t>
  </si>
  <si>
    <t>Lake Michigan Rentals</t>
  </si>
  <si>
    <t>14944 Port Sheldon</t>
  </si>
  <si>
    <t>49460</t>
  </si>
  <si>
    <t>Victoria</t>
  </si>
  <si>
    <t>Lake, Taylor</t>
  </si>
  <si>
    <t>2039 Celadon Dr NE</t>
  </si>
  <si>
    <t>Taylor</t>
  </si>
  <si>
    <t>Lake</t>
  </si>
  <si>
    <t>Lakeside Developers</t>
  </si>
  <si>
    <t>1501 Port Sheldon St</t>
  </si>
  <si>
    <t>49428-9320</t>
  </si>
  <si>
    <t>Maier</t>
  </si>
  <si>
    <t>Lakeside Surfaces - Countertop Inspiration Gallery</t>
  </si>
  <si>
    <t>3792 29th St SE</t>
  </si>
  <si>
    <t>495121814</t>
  </si>
  <si>
    <t>Cecily</t>
  </si>
  <si>
    <t>McCabe</t>
  </si>
  <si>
    <t>Laketown Property Services</t>
  </si>
  <si>
    <t>4579 61st St</t>
  </si>
  <si>
    <t>49423-9756</t>
  </si>
  <si>
    <t>Lankheet</t>
  </si>
  <si>
    <t>Lam, Chun K</t>
  </si>
  <si>
    <t>1504 Laurel Ave SE</t>
  </si>
  <si>
    <t>49506-4184</t>
  </si>
  <si>
    <t>Chun K</t>
  </si>
  <si>
    <t>Lam</t>
  </si>
  <si>
    <t>Lamar, Cheryl</t>
  </si>
  <si>
    <t>4025 Applewood Ln</t>
  </si>
  <si>
    <t>49441-4405</t>
  </si>
  <si>
    <t>Lamar</t>
  </si>
  <si>
    <t>Lamb, Mike</t>
  </si>
  <si>
    <t>11480 Long Lake Dr</t>
  </si>
  <si>
    <t>49345-8413</t>
  </si>
  <si>
    <t>Lamb</t>
  </si>
  <si>
    <t>Lambert, Greg</t>
  </si>
  <si>
    <t>310 Orchard Hill St SE</t>
  </si>
  <si>
    <t>Lambert</t>
  </si>
  <si>
    <t>Lammott, Diana or Mable</t>
  </si>
  <si>
    <t>823 S Constantine St</t>
  </si>
  <si>
    <t>490931906</t>
  </si>
  <si>
    <t>Diana</t>
  </si>
  <si>
    <t>Lammott</t>
  </si>
  <si>
    <t>Land &amp; Co</t>
  </si>
  <si>
    <t>1701 Porter SE Ste 6</t>
  </si>
  <si>
    <t>49519-1723</t>
  </si>
  <si>
    <t>Stephens</t>
  </si>
  <si>
    <t>Landlord's Supply LLC</t>
  </si>
  <si>
    <t>1020 Hovey St SW</t>
  </si>
  <si>
    <t>495046155</t>
  </si>
  <si>
    <t>Phillip</t>
  </si>
  <si>
    <t>Landmark 9 LLC</t>
  </si>
  <si>
    <t>6670 Kalamazoo Ave SE Ste D127</t>
  </si>
  <si>
    <t>495087856</t>
  </si>
  <si>
    <t>Rashida</t>
  </si>
  <si>
    <t>Mitchner</t>
  </si>
  <si>
    <t>Lane, Leonard</t>
  </si>
  <si>
    <t>1835 Michigan St NE</t>
  </si>
  <si>
    <t>49503-2108</t>
  </si>
  <si>
    <t>Lane</t>
  </si>
  <si>
    <t>Lange, Diane V</t>
  </si>
  <si>
    <t>2150 Lansing St SE</t>
  </si>
  <si>
    <t>49506-2014</t>
  </si>
  <si>
    <t>Lange</t>
  </si>
  <si>
    <t>Langenberg, Tom and Lori</t>
  </si>
  <si>
    <t>PO Box 381</t>
  </si>
  <si>
    <t>49429-0381</t>
  </si>
  <si>
    <t>Langenberg</t>
  </si>
  <si>
    <t>Lannin, Charlie L</t>
  </si>
  <si>
    <t>225 Broadway St Ste 7-124</t>
  </si>
  <si>
    <t>490902408</t>
  </si>
  <si>
    <t>Charlie</t>
  </si>
  <si>
    <t>Lannin</t>
  </si>
  <si>
    <t>Larink Properties Inc</t>
  </si>
  <si>
    <t>7707 Bass Creek Ct</t>
  </si>
  <si>
    <t>494268604</t>
  </si>
  <si>
    <t>Breianna</t>
  </si>
  <si>
    <t>Larink</t>
  </si>
  <si>
    <t>Larkins, Scott</t>
  </si>
  <si>
    <t>59554 County Line Rd</t>
  </si>
  <si>
    <t>49093-9218</t>
  </si>
  <si>
    <t>Larkins</t>
  </si>
  <si>
    <t>Larry Martin Group</t>
  </si>
  <si>
    <t>4510 Glory Way SW</t>
  </si>
  <si>
    <t>494188331</t>
  </si>
  <si>
    <t>Larson, Dan</t>
  </si>
  <si>
    <t>251 N Rose St Ste 200</t>
  </si>
  <si>
    <t>49008-3860</t>
  </si>
  <si>
    <t>LaSarge, Jacob</t>
  </si>
  <si>
    <t>763 Ridgebury Pl</t>
  </si>
  <si>
    <t>808174702</t>
  </si>
  <si>
    <t>LaSarge</t>
  </si>
  <si>
    <t>Lattimore, Katherine &amp; Dennis</t>
  </si>
  <si>
    <t>11147 17 Mile Rd</t>
  </si>
  <si>
    <t>Rodney</t>
  </si>
  <si>
    <t>493429726</t>
  </si>
  <si>
    <t>Lattimore</t>
  </si>
  <si>
    <t>Launer, Dalton</t>
  </si>
  <si>
    <t>2508 Kate St</t>
  </si>
  <si>
    <t>48842</t>
  </si>
  <si>
    <t>Dalton</t>
  </si>
  <si>
    <t>Launer</t>
  </si>
  <si>
    <t>Lautenschleger, Mike</t>
  </si>
  <si>
    <t>3584 Black Creek Rd</t>
  </si>
  <si>
    <t>494444104</t>
  </si>
  <si>
    <t>Lautenschleger</t>
  </si>
  <si>
    <t>LaVallee, Jennifer</t>
  </si>
  <si>
    <t>612 Lamoreaux Dr NW</t>
  </si>
  <si>
    <t>493219123</t>
  </si>
  <si>
    <t>LaVallee</t>
  </si>
  <si>
    <t>Layer, Jordan</t>
  </si>
  <si>
    <t>144 Circle Ave</t>
  </si>
  <si>
    <t>Forest Park</t>
  </si>
  <si>
    <t>60130-1216</t>
  </si>
  <si>
    <t>Layer</t>
  </si>
  <si>
    <t>Lease This Place LLC</t>
  </si>
  <si>
    <t>PO Box 1621</t>
  </si>
  <si>
    <t>49501-1621</t>
  </si>
  <si>
    <t>Fortier</t>
  </si>
  <si>
    <t>LeaseGR - Rental Property Consultants</t>
  </si>
  <si>
    <t>1550 E Beltline Ave SE Ste 300</t>
  </si>
  <si>
    <t>495064362</t>
  </si>
  <si>
    <t>Amanda</t>
  </si>
  <si>
    <t>Szabo</t>
  </si>
  <si>
    <t>Lee, Dominic</t>
  </si>
  <si>
    <t>1400 Abbot Rd Ste 200</t>
  </si>
  <si>
    <t>Lee</t>
  </si>
  <si>
    <t>Legacy Equities</t>
  </si>
  <si>
    <t>31150 Northwestern Hwy Ste 100</t>
  </si>
  <si>
    <t>483342573</t>
  </si>
  <si>
    <t>Ari</t>
  </si>
  <si>
    <t>Zartarian</t>
  </si>
  <si>
    <t>Legacy Homes GR, LLC</t>
  </si>
  <si>
    <t>2153 Wealthy St SE Apt 108</t>
  </si>
  <si>
    <t>495063033</t>
  </si>
  <si>
    <t>Tanya Powell</t>
  </si>
  <si>
    <t>May</t>
  </si>
  <si>
    <t>Lemke, Gary &amp; Janeen</t>
  </si>
  <si>
    <t>1304 Mapleview St SE</t>
  </si>
  <si>
    <t>49508-4835</t>
  </si>
  <si>
    <t>Lemke</t>
  </si>
  <si>
    <t>Lemmen, Tim &amp; Tenneil</t>
  </si>
  <si>
    <t>3190 52nd St SW</t>
  </si>
  <si>
    <t>49418-9210</t>
  </si>
  <si>
    <t>Tenneil</t>
  </si>
  <si>
    <t>Lemmen</t>
  </si>
  <si>
    <t>Leppink, Lane</t>
  </si>
  <si>
    <t>220 4th St</t>
  </si>
  <si>
    <t>Lakeview</t>
  </si>
  <si>
    <t>48850</t>
  </si>
  <si>
    <t>Leppink</t>
  </si>
  <si>
    <t>Let Us Development</t>
  </si>
  <si>
    <t>PO Box 992</t>
  </si>
  <si>
    <t>49301-0992</t>
  </si>
  <si>
    <t>Harner</t>
  </si>
  <si>
    <t>Lett, Dennis</t>
  </si>
  <si>
    <t>4770 Cinema Ave NE</t>
  </si>
  <si>
    <t>495256862</t>
  </si>
  <si>
    <t>Lett</t>
  </si>
  <si>
    <t>Leysen, Mike</t>
  </si>
  <si>
    <t>2000 W 14 Mile Rd Apt 117</t>
  </si>
  <si>
    <t>Royal Oak</t>
  </si>
  <si>
    <t>48073</t>
  </si>
  <si>
    <t>Leysen</t>
  </si>
  <si>
    <t>Life Cycle Property Management</t>
  </si>
  <si>
    <t>315 Paris Ave SE</t>
  </si>
  <si>
    <t>495034716</t>
  </si>
  <si>
    <t>Peter</t>
  </si>
  <si>
    <t>Bruinsma</t>
  </si>
  <si>
    <t>Lighthouse Property Management LLC</t>
  </si>
  <si>
    <t>202 44th St SW</t>
  </si>
  <si>
    <t>49548-4126</t>
  </si>
  <si>
    <t>Michaelan</t>
  </si>
  <si>
    <t>Hudson</t>
  </si>
  <si>
    <t>Linck, Tom</t>
  </si>
  <si>
    <t>3520 Mill Point Dr SE</t>
  </si>
  <si>
    <t>Linck</t>
  </si>
  <si>
    <t>Liszewski, Bill</t>
  </si>
  <si>
    <t>14085 Windemere Dr NW</t>
  </si>
  <si>
    <t>49534-1059</t>
  </si>
  <si>
    <t>Liszewski</t>
  </si>
  <si>
    <t>Livingston Ingham Property Management LLC</t>
  </si>
  <si>
    <t>PO Box 871</t>
  </si>
  <si>
    <t>48844-0871</t>
  </si>
  <si>
    <t>Spaulding</t>
  </si>
  <si>
    <t>Livingston, Nellie</t>
  </si>
  <si>
    <t>2676 Briarwood Ct SE</t>
  </si>
  <si>
    <t>49512-9084</t>
  </si>
  <si>
    <t>Nellie</t>
  </si>
  <si>
    <t>Livingston</t>
  </si>
  <si>
    <t>Lloyd Real Estate LLC</t>
  </si>
  <si>
    <t>49321-0291</t>
  </si>
  <si>
    <t>Lloyd</t>
  </si>
  <si>
    <t>Lockard, Michael &amp; Jean</t>
  </si>
  <si>
    <t>173 10 Mile Rd NW</t>
  </si>
  <si>
    <t>49345-9398</t>
  </si>
  <si>
    <t>Lockard</t>
  </si>
  <si>
    <t>Locker Professional Cleaning Services</t>
  </si>
  <si>
    <t>800 Monroe Ave NW Ste 230</t>
  </si>
  <si>
    <t>Locker</t>
  </si>
  <si>
    <t>Lockstadt, Ariana</t>
  </si>
  <si>
    <t>1312 Hope St SE</t>
  </si>
  <si>
    <t>49506-1612</t>
  </si>
  <si>
    <t>Ariana</t>
  </si>
  <si>
    <t>Lockstadt</t>
  </si>
  <si>
    <t>Lodenstein, Amy</t>
  </si>
  <si>
    <t>5105 Lanes End NE</t>
  </si>
  <si>
    <t>49301-9544</t>
  </si>
  <si>
    <t>Lodenstein</t>
  </si>
  <si>
    <t>Lodge Lovers</t>
  </si>
  <si>
    <t>1115 Borg Ave</t>
  </si>
  <si>
    <t>Temperance</t>
  </si>
  <si>
    <t>481449670</t>
  </si>
  <si>
    <t>Brunt</t>
  </si>
  <si>
    <t>Loftus, James</t>
  </si>
  <si>
    <t>9045 Wilson Ave SW</t>
  </si>
  <si>
    <t>49315-9704</t>
  </si>
  <si>
    <t>Loftus</t>
  </si>
  <si>
    <t>LoMonaco, Mike</t>
  </si>
  <si>
    <t>8559 Hillery Ct SE</t>
  </si>
  <si>
    <t>49316-8800</t>
  </si>
  <si>
    <t>LoMonaco</t>
  </si>
  <si>
    <t>Longcore, Dawn &amp; Thomas</t>
  </si>
  <si>
    <t>5008 Abraham Dr NE</t>
  </si>
  <si>
    <t>49331-9733</t>
  </si>
  <si>
    <t>Longcore</t>
  </si>
  <si>
    <t>Lopez DeSevilla, Ma Guadalupe</t>
  </si>
  <si>
    <t>489 Johnson St NW</t>
  </si>
  <si>
    <t>495341023</t>
  </si>
  <si>
    <t>Ma Guadalupe Lopez</t>
  </si>
  <si>
    <t>DeSevilla</t>
  </si>
  <si>
    <t>Lopez, Florencia</t>
  </si>
  <si>
    <t>961 Fremont Ave NW</t>
  </si>
  <si>
    <t>49504-4367</t>
  </si>
  <si>
    <t>Florencia</t>
  </si>
  <si>
    <t>Lopez</t>
  </si>
  <si>
    <t>Lott, Phillip</t>
  </si>
  <si>
    <t>4461 Livernois Rd</t>
  </si>
  <si>
    <t>480984720</t>
  </si>
  <si>
    <t>Lott</t>
  </si>
  <si>
    <t>Loughlin, Shawn</t>
  </si>
  <si>
    <t>PO Box 247</t>
  </si>
  <si>
    <t>Somerset Center</t>
  </si>
  <si>
    <t>49281</t>
  </si>
  <si>
    <t>Shawn</t>
  </si>
  <si>
    <t>Loughlin</t>
  </si>
  <si>
    <t>Love, Denise</t>
  </si>
  <si>
    <t>5283 Crooked Pine Dr SW</t>
  </si>
  <si>
    <t>Love</t>
  </si>
  <si>
    <t>Lovejoy, Fred &amp; Tara</t>
  </si>
  <si>
    <t>6311 Woodwater Dr NE</t>
  </si>
  <si>
    <t>49306-9750</t>
  </si>
  <si>
    <t>Lovejoy</t>
  </si>
  <si>
    <t>Lovelace, Andrew</t>
  </si>
  <si>
    <t>3043 Rogue Hill St</t>
  </si>
  <si>
    <t>49306-9748</t>
  </si>
  <si>
    <t>Lovelace</t>
  </si>
  <si>
    <t>Lovelace, Lee &amp; Carolyn</t>
  </si>
  <si>
    <t>3043 Rogue Hill Ct NE</t>
  </si>
  <si>
    <t>Lovelace, Ronnie</t>
  </si>
  <si>
    <t>Ronnie</t>
  </si>
  <si>
    <t>Lowe, Kimberly</t>
  </si>
  <si>
    <t>1834 Mills Ave</t>
  </si>
  <si>
    <t>494453116</t>
  </si>
  <si>
    <t>Lowe</t>
  </si>
  <si>
    <t>Ludgeland Rental</t>
  </si>
  <si>
    <t>8440 Dygert Dr SE</t>
  </si>
  <si>
    <t>Alto</t>
  </si>
  <si>
    <t>49302-9385</t>
  </si>
  <si>
    <t>Melva</t>
  </si>
  <si>
    <t>Ludge</t>
  </si>
  <si>
    <t>Lumsden, Dave</t>
  </si>
  <si>
    <t>2564 Powers Ave NW</t>
  </si>
  <si>
    <t>49544-1877</t>
  </si>
  <si>
    <t>Lumsden</t>
  </si>
  <si>
    <t>Lund, Jeff</t>
  </si>
  <si>
    <t>PO Box 726</t>
  </si>
  <si>
    <t>49341-0726</t>
  </si>
  <si>
    <t>Lund</t>
  </si>
  <si>
    <t>Lutkenhoff, John</t>
  </si>
  <si>
    <t>485 Cheshire Dr NE</t>
  </si>
  <si>
    <t>Lutkenhoff</t>
  </si>
  <si>
    <t>Luxe Concierge</t>
  </si>
  <si>
    <t>8265 Rum Creek Trl NE</t>
  </si>
  <si>
    <t>493418223</t>
  </si>
  <si>
    <t>Lashuay</t>
  </si>
  <si>
    <t>M &amp; M Property Acquisition LLC</t>
  </si>
  <si>
    <t>10180 Ramsdell Dr NE</t>
  </si>
  <si>
    <t>493418648</t>
  </si>
  <si>
    <t>Kuk</t>
  </si>
  <si>
    <t>M.A.A.K. Properties LLC</t>
  </si>
  <si>
    <t>2018 Calvin Ave SE</t>
  </si>
  <si>
    <t>495073306</t>
  </si>
  <si>
    <t>Spidle</t>
  </si>
  <si>
    <t>M-22 Realty LLC</t>
  </si>
  <si>
    <t>1711 Northbend Dr NE</t>
  </si>
  <si>
    <t>49505-5923</t>
  </si>
  <si>
    <t>Holwerda</t>
  </si>
  <si>
    <t>Maat, Dennis</t>
  </si>
  <si>
    <t>272 W Pickeral Lake Dr</t>
  </si>
  <si>
    <t>49337-9736</t>
  </si>
  <si>
    <t>Maat</t>
  </si>
  <si>
    <t>MAC Management, LLC</t>
  </si>
  <si>
    <t>488231900</t>
  </si>
  <si>
    <t>Buffington</t>
  </si>
  <si>
    <t>Mackoul, John</t>
  </si>
  <si>
    <t>1964 Groton Way</t>
  </si>
  <si>
    <t>488231348</t>
  </si>
  <si>
    <t>Mackoul</t>
  </si>
  <si>
    <t>Madelyn Apartment Holdings LLC</t>
  </si>
  <si>
    <t>6310 Sierra Ct</t>
  </si>
  <si>
    <t>49464-8438</t>
  </si>
  <si>
    <t>Hethrington</t>
  </si>
  <si>
    <t>Magnotta, Jim</t>
  </si>
  <si>
    <t>3615 Delta River Dr</t>
  </si>
  <si>
    <t>489063467</t>
  </si>
  <si>
    <t>Magnotta</t>
  </si>
  <si>
    <t>Magnum Plumbing &amp; Heating Inc</t>
  </si>
  <si>
    <t>4210 Morren Ln</t>
  </si>
  <si>
    <t>493488988</t>
  </si>
  <si>
    <t>Bonnema</t>
  </si>
  <si>
    <t>Mahmoud, Maher</t>
  </si>
  <si>
    <t>5440 Jo Pass</t>
  </si>
  <si>
    <t>488237225</t>
  </si>
  <si>
    <t>Maher</t>
  </si>
  <si>
    <t>Mahmoud</t>
  </si>
  <si>
    <t>Maier, Mark &amp; Monica</t>
  </si>
  <si>
    <t>246 Stonefield Ct SW</t>
  </si>
  <si>
    <t>49418-3361</t>
  </si>
  <si>
    <t>Maiga Investment Holdings</t>
  </si>
  <si>
    <t>1437 Hall St SE</t>
  </si>
  <si>
    <t>495063974</t>
  </si>
  <si>
    <t>Moumouni</t>
  </si>
  <si>
    <t>Maillette, Ryan</t>
  </si>
  <si>
    <t>31509 St Margaret St</t>
  </si>
  <si>
    <t>Saint Clair Shores</t>
  </si>
  <si>
    <t>48082</t>
  </si>
  <si>
    <t>Maillette</t>
  </si>
  <si>
    <t>Main Street Housing of Lowell</t>
  </si>
  <si>
    <t>11535 Fulton St E</t>
  </si>
  <si>
    <t>49331-9609</t>
  </si>
  <si>
    <t>Wendie</t>
  </si>
  <si>
    <t>Preiss</t>
  </si>
  <si>
    <t>Majerle, Jason</t>
  </si>
  <si>
    <t>3036 Gold Dust St NE</t>
  </si>
  <si>
    <t>493069510</t>
  </si>
  <si>
    <t>Majerle</t>
  </si>
  <si>
    <t>Major, Dennis and Rachel</t>
  </si>
  <si>
    <t>2485 Palm Dale Dr SW</t>
  </si>
  <si>
    <t>494189779</t>
  </si>
  <si>
    <t>Major</t>
  </si>
  <si>
    <t>MAK10 Properties LLC</t>
  </si>
  <si>
    <t>2334 Edson Dr</t>
  </si>
  <si>
    <t>Kadzban</t>
  </si>
  <si>
    <t>Malone Development LLC</t>
  </si>
  <si>
    <t>822 Cherry St SE Ste 204</t>
  </si>
  <si>
    <t>49506-1488</t>
  </si>
  <si>
    <t>Shayne</t>
  </si>
  <si>
    <t>Malone</t>
  </si>
  <si>
    <t>Manohar, Sashank</t>
  </si>
  <si>
    <t>10338 Roger St</t>
  </si>
  <si>
    <t>490027147</t>
  </si>
  <si>
    <t>Sashank</t>
  </si>
  <si>
    <t>Manohar</t>
  </si>
  <si>
    <t>Mantua, Cindy</t>
  </si>
  <si>
    <t>29555 Herbert St</t>
  </si>
  <si>
    <t>Madison Heights</t>
  </si>
  <si>
    <t>48071</t>
  </si>
  <si>
    <t>Mantua</t>
  </si>
  <si>
    <t>Maple Valley Homes, Inc</t>
  </si>
  <si>
    <t>7133 Churchill St</t>
  </si>
  <si>
    <t>49428-8713</t>
  </si>
  <si>
    <t>Richardson</t>
  </si>
  <si>
    <t>Maplewood Square Apartments</t>
  </si>
  <si>
    <t>1670 Fawns Rdg NE</t>
  </si>
  <si>
    <t>49301-8904</t>
  </si>
  <si>
    <t>Nosko</t>
  </si>
  <si>
    <t>Marcellus Ventures</t>
  </si>
  <si>
    <t>721 Cherry St SE</t>
  </si>
  <si>
    <t>49503-4744</t>
  </si>
  <si>
    <t>Marcellus</t>
  </si>
  <si>
    <t>Mark's Pot of Gold Trust</t>
  </si>
  <si>
    <t>2651 Jenkins Ave SW</t>
  </si>
  <si>
    <t>495092091</t>
  </si>
  <si>
    <t>Proscia</t>
  </si>
  <si>
    <t>Marsh, Kim</t>
  </si>
  <si>
    <t>727 3 Mile Rd</t>
  </si>
  <si>
    <t>495053348</t>
  </si>
  <si>
    <t>Marsh</t>
  </si>
  <si>
    <t>Martinez, Jaime</t>
  </si>
  <si>
    <t>1720 Chapel St SW</t>
  </si>
  <si>
    <t>49519-3333</t>
  </si>
  <si>
    <t>Jaime</t>
  </si>
  <si>
    <t>Martinez</t>
  </si>
  <si>
    <t>Marvin, Ken &amp; Ronda</t>
  </si>
  <si>
    <t>9024 Courtland Dr NE</t>
  </si>
  <si>
    <t>49341-7200</t>
  </si>
  <si>
    <t>Marvin</t>
  </si>
  <si>
    <t>Mason &amp; Company LLC</t>
  </si>
  <si>
    <t>PO Box 2738</t>
  </si>
  <si>
    <t>495012738</t>
  </si>
  <si>
    <t>Mason, Berniece</t>
  </si>
  <si>
    <t>1513 Terrace St</t>
  </si>
  <si>
    <t>494425017</t>
  </si>
  <si>
    <t>Berniece</t>
  </si>
  <si>
    <t>Mast, Carl</t>
  </si>
  <si>
    <t>3158 Breton Rd SE</t>
  </si>
  <si>
    <t>495121750</t>
  </si>
  <si>
    <t>Carl</t>
  </si>
  <si>
    <t>Mast</t>
  </si>
  <si>
    <t>49512-1750</t>
  </si>
  <si>
    <t>Matuk, Phil</t>
  </si>
  <si>
    <t>PO Box 105</t>
  </si>
  <si>
    <t>49331-0105</t>
  </si>
  <si>
    <t>Matuk</t>
  </si>
  <si>
    <t>Maxability LLC</t>
  </si>
  <si>
    <t>12344 Northland Dr NE</t>
  </si>
  <si>
    <t>493198450</t>
  </si>
  <si>
    <t>Maxwell, Guy</t>
  </si>
  <si>
    <t>16269 Arbor Trail</t>
  </si>
  <si>
    <t>496868156</t>
  </si>
  <si>
    <t>Guy</t>
  </si>
  <si>
    <t>Maxwell</t>
  </si>
  <si>
    <t>Maze, Jerry</t>
  </si>
  <si>
    <t>6749 S Westnedge Ste K149</t>
  </si>
  <si>
    <t>490023556</t>
  </si>
  <si>
    <t>MC Property Management</t>
  </si>
  <si>
    <t>2499 Omega Dr NE</t>
  </si>
  <si>
    <t>49505-6710</t>
  </si>
  <si>
    <t>Arnoudse</t>
  </si>
  <si>
    <t>McCann, Joseph</t>
  </si>
  <si>
    <t>1111 Backus St</t>
  </si>
  <si>
    <t>492022107</t>
  </si>
  <si>
    <t>McCann</t>
  </si>
  <si>
    <t>McCarty, Kevin</t>
  </si>
  <si>
    <t>1741 Edgewood Ave SE</t>
  </si>
  <si>
    <t>49506-5110</t>
  </si>
  <si>
    <t>McCarty</t>
  </si>
  <si>
    <t>McClellan, Larry</t>
  </si>
  <si>
    <t>3237 Dogwood Dr</t>
  </si>
  <si>
    <t>49419</t>
  </si>
  <si>
    <t>McClellan</t>
  </si>
  <si>
    <t>McConer, Helen</t>
  </si>
  <si>
    <t>1621 Old Town Rd SE</t>
  </si>
  <si>
    <t>49508-2644</t>
  </si>
  <si>
    <t>Helen</t>
  </si>
  <si>
    <t>McConer</t>
  </si>
  <si>
    <t>McConnell, Barbara</t>
  </si>
  <si>
    <t>595 Island Rd</t>
  </si>
  <si>
    <t>492409623</t>
  </si>
  <si>
    <t>McConnell</t>
  </si>
  <si>
    <t>McDaniel, Betina</t>
  </si>
  <si>
    <t>2308 Manz St</t>
  </si>
  <si>
    <t>Muskegon Heights</t>
  </si>
  <si>
    <t>49444-1623</t>
  </si>
  <si>
    <t>Betina</t>
  </si>
  <si>
    <t>McDaniel</t>
  </si>
  <si>
    <t>McDermott, Mark</t>
  </si>
  <si>
    <t>6030 E Michigan Ave</t>
  </si>
  <si>
    <t>492018483</t>
  </si>
  <si>
    <t>McDermott</t>
  </si>
  <si>
    <t>McFarland, Alexis</t>
  </si>
  <si>
    <t>2009 Lakeshore Dr Ste C</t>
  </si>
  <si>
    <t>494411644</t>
  </si>
  <si>
    <t>Alexis</t>
  </si>
  <si>
    <t>McFarland</t>
  </si>
  <si>
    <t>McGonegal, Ralph</t>
  </si>
  <si>
    <t>205 Sandstone Rd</t>
  </si>
  <si>
    <t>492018925</t>
  </si>
  <si>
    <t>Ralph</t>
  </si>
  <si>
    <t>McGonegal</t>
  </si>
  <si>
    <t>MCH West</t>
  </si>
  <si>
    <t>9736 Meisner Rd</t>
  </si>
  <si>
    <t>Casco</t>
  </si>
  <si>
    <t>480642907</t>
  </si>
  <si>
    <t>Cani</t>
  </si>
  <si>
    <t>McHolme, Lindsay</t>
  </si>
  <si>
    <t>1922 Clifton Ave</t>
  </si>
  <si>
    <t>48910</t>
  </si>
  <si>
    <t>Lindsay</t>
  </si>
  <si>
    <t>McHolme</t>
  </si>
  <si>
    <t>McKinley, Ed</t>
  </si>
  <si>
    <t>PO Box 57</t>
  </si>
  <si>
    <t>48068-0057</t>
  </si>
  <si>
    <t>McKinley</t>
  </si>
  <si>
    <t>McLaughlin, Kenneth</t>
  </si>
  <si>
    <t>Kenneth</t>
  </si>
  <si>
    <t>McLaughlin</t>
  </si>
  <si>
    <t>McLean, Sara</t>
  </si>
  <si>
    <t>6690 Madison Ave SE</t>
  </si>
  <si>
    <t>495486989</t>
  </si>
  <si>
    <t>Sara</t>
  </si>
  <si>
    <t>McLean</t>
  </si>
  <si>
    <t>Medlock, Vanessa</t>
  </si>
  <si>
    <t>575 E Locust Ave Ste 120</t>
  </si>
  <si>
    <t>Fresno</t>
  </si>
  <si>
    <t>93720</t>
  </si>
  <si>
    <t>Vanessa</t>
  </si>
  <si>
    <t>Medlock</t>
  </si>
  <si>
    <t>Medrano-Hernandez, Martin</t>
  </si>
  <si>
    <t>1505 Chapin St</t>
  </si>
  <si>
    <t>492031901</t>
  </si>
  <si>
    <t>Martin Medrano</t>
  </si>
  <si>
    <t>Hernandez</t>
  </si>
  <si>
    <t>Meekhof, Butch</t>
  </si>
  <si>
    <t>2632 Dean Lake Ave NE</t>
  </si>
  <si>
    <t>495053923</t>
  </si>
  <si>
    <t>Butch</t>
  </si>
  <si>
    <t>Meekhof</t>
  </si>
  <si>
    <t>Mejia-Piedra, Marcelino</t>
  </si>
  <si>
    <t>862 Dunham St SE</t>
  </si>
  <si>
    <t>49506-2628</t>
  </si>
  <si>
    <t>Marcelino Mejia</t>
  </si>
  <si>
    <t>Piedra</t>
  </si>
  <si>
    <t>Melana-Dayton, Pablo</t>
  </si>
  <si>
    <t>865 Leonard St NW Apt 1</t>
  </si>
  <si>
    <t>495044147</t>
  </si>
  <si>
    <t>Pablo Melana</t>
  </si>
  <si>
    <t>Dayton</t>
  </si>
  <si>
    <t>Melidis, Alexander</t>
  </si>
  <si>
    <t>220 E Baker Ave</t>
  </si>
  <si>
    <t>Clawson</t>
  </si>
  <si>
    <t>480171642</t>
  </si>
  <si>
    <t>Melidis</t>
  </si>
  <si>
    <t>Melidis, Alexander (Zander)</t>
  </si>
  <si>
    <t>48017</t>
  </si>
  <si>
    <t>Mercantile Bank Attn: Alice Doherty</t>
  </si>
  <si>
    <t>5610 Byron Center Ave SW</t>
  </si>
  <si>
    <t>49519-9637</t>
  </si>
  <si>
    <t>Alice</t>
  </si>
  <si>
    <t>Doherty</t>
  </si>
  <si>
    <t>Merten, William</t>
  </si>
  <si>
    <t>935 E Grand River Ave</t>
  </si>
  <si>
    <t>488234525</t>
  </si>
  <si>
    <t>Merten</t>
  </si>
  <si>
    <t>Metro Properties Maintenance Services</t>
  </si>
  <si>
    <t>1943 Porter SW</t>
  </si>
  <si>
    <t>49519-</t>
  </si>
  <si>
    <t>Quazaa</t>
  </si>
  <si>
    <t>Moore</t>
  </si>
  <si>
    <t>Meyer, Randy</t>
  </si>
  <si>
    <t>1940 Mulberry Ln</t>
  </si>
  <si>
    <t>49428-8534</t>
  </si>
  <si>
    <t>Meyers Family Rentals, LLC</t>
  </si>
  <si>
    <t>4335 Abrigador Trail NE</t>
  </si>
  <si>
    <t>49321-8531</t>
  </si>
  <si>
    <t>Meyers</t>
  </si>
  <si>
    <t>Meyers, Jane &amp; Kim</t>
  </si>
  <si>
    <t>57 Valley Ave NW</t>
  </si>
  <si>
    <t>49504-5464</t>
  </si>
  <si>
    <t>MI House LLC</t>
  </si>
  <si>
    <t>9745 160th Ave</t>
  </si>
  <si>
    <t>49460-9107</t>
  </si>
  <si>
    <t>Bringer</t>
  </si>
  <si>
    <t>Michiels, Matthew</t>
  </si>
  <si>
    <t>7810 Aspenwood Dr SE</t>
  </si>
  <si>
    <t>Michiels</t>
  </si>
  <si>
    <t>Michigan Screen and Window Repair, LLC</t>
  </si>
  <si>
    <t>3113 Hillcroft Ave SW</t>
  </si>
  <si>
    <t>495481036</t>
  </si>
  <si>
    <t>Dalley</t>
  </si>
  <si>
    <t>Michigan Vacation Rentals</t>
  </si>
  <si>
    <t>Jacqui</t>
  </si>
  <si>
    <t>Gretzinger</t>
  </si>
  <si>
    <t>Midwest Real Estate Investment Group LLC</t>
  </si>
  <si>
    <t>PO Box 273</t>
  </si>
  <si>
    <t>Ferrysburg</t>
  </si>
  <si>
    <t>49409-0273</t>
  </si>
  <si>
    <t>Stan</t>
  </si>
  <si>
    <t>Mieras, Ann C</t>
  </si>
  <si>
    <t>106 S 7th St</t>
  </si>
  <si>
    <t>49417-1422</t>
  </si>
  <si>
    <t>Ann C</t>
  </si>
  <si>
    <t>Mieras</t>
  </si>
  <si>
    <t>Mietelka, Steve</t>
  </si>
  <si>
    <t>3845 Harshbarger Rd</t>
  </si>
  <si>
    <t>492033556</t>
  </si>
  <si>
    <t>Mietelka</t>
  </si>
  <si>
    <t>Mill Pond Realty</t>
  </si>
  <si>
    <t>49453-8421</t>
  </si>
  <si>
    <t>Miller, Amy</t>
  </si>
  <si>
    <t>1134 Wealthy St SE Unit A</t>
  </si>
  <si>
    <t>49506-1543</t>
  </si>
  <si>
    <t>Miller</t>
  </si>
  <si>
    <t>Miller, Charles S</t>
  </si>
  <si>
    <t>4580 Leonard Rd</t>
  </si>
  <si>
    <t>Lamont</t>
  </si>
  <si>
    <t>49360-0042</t>
  </si>
  <si>
    <t>Miller, David &amp; Barbara</t>
  </si>
  <si>
    <t>1440 Joseph Ln</t>
  </si>
  <si>
    <t>49426-8714</t>
  </si>
  <si>
    <t>Miller, Steve</t>
  </si>
  <si>
    <t>12615 136th Ave</t>
  </si>
  <si>
    <t>494179608</t>
  </si>
  <si>
    <t>Miller, Tracy</t>
  </si>
  <si>
    <t>2114 Anderson Dr SE</t>
  </si>
  <si>
    <t>49506-4065</t>
  </si>
  <si>
    <t>Tracy</t>
  </si>
  <si>
    <t>MilReit Properties</t>
  </si>
  <si>
    <t>47 Arthur Ave NE</t>
  </si>
  <si>
    <t>495033739</t>
  </si>
  <si>
    <t>Barb</t>
  </si>
  <si>
    <t>Lang</t>
  </si>
  <si>
    <t>Minch, Robert</t>
  </si>
  <si>
    <t>PO Box 75</t>
  </si>
  <si>
    <t>49316-0075</t>
  </si>
  <si>
    <t>Minch</t>
  </si>
  <si>
    <t>Mishra, Ram</t>
  </si>
  <si>
    <t>1 Woodrow Ct</t>
  </si>
  <si>
    <t>49015-3151</t>
  </si>
  <si>
    <t>Ram</t>
  </si>
  <si>
    <t>Mishra</t>
  </si>
  <si>
    <t>Mission Hope Properties</t>
  </si>
  <si>
    <t>6780 Bauer Rd</t>
  </si>
  <si>
    <t>Brill</t>
  </si>
  <si>
    <t>Mitten Real Estate</t>
  </si>
  <si>
    <t>1537 Garfield Ave NW</t>
  </si>
  <si>
    <t>49504-2928</t>
  </si>
  <si>
    <t>Alison</t>
  </si>
  <si>
    <t>Glowinski</t>
  </si>
  <si>
    <t>Mitten REI LLC</t>
  </si>
  <si>
    <t>99 Monroe St NW Ste 1210</t>
  </si>
  <si>
    <t>49503-2670</t>
  </si>
  <si>
    <t>MJH Properties LLC</t>
  </si>
  <si>
    <t>93 Leonard St NW</t>
  </si>
  <si>
    <t>495446810</t>
  </si>
  <si>
    <t>Heyboer</t>
  </si>
  <si>
    <t>MKKMichigan</t>
  </si>
  <si>
    <t>45249 Bartlett Dr</t>
  </si>
  <si>
    <t>48377-2568</t>
  </si>
  <si>
    <t>Milton</t>
  </si>
  <si>
    <t>Kashima</t>
  </si>
  <si>
    <t>Mol, Phil and Lisa</t>
  </si>
  <si>
    <t>Monsma, Wade &amp; Brenda</t>
  </si>
  <si>
    <t>9820 Laubach Ave</t>
  </si>
  <si>
    <t>49345-9752</t>
  </si>
  <si>
    <t>Wade</t>
  </si>
  <si>
    <t>Monsma</t>
  </si>
  <si>
    <t>Moondance Properties</t>
  </si>
  <si>
    <t>12349 N Division Ave</t>
  </si>
  <si>
    <t>49345-8266</t>
  </si>
  <si>
    <t>Elizabeth Boonstra</t>
  </si>
  <si>
    <t>Heath</t>
  </si>
  <si>
    <t>Moore, Jim</t>
  </si>
  <si>
    <t>305 S Blackstone St</t>
  </si>
  <si>
    <t>492012203</t>
  </si>
  <si>
    <t>Moore, Marilyn</t>
  </si>
  <si>
    <t>9653 Cement City Hwy</t>
  </si>
  <si>
    <t>Addison</t>
  </si>
  <si>
    <t>492209723</t>
  </si>
  <si>
    <t>Moore, Tim and Kelly</t>
  </si>
  <si>
    <t>1339 Oak St</t>
  </si>
  <si>
    <t>Niles</t>
  </si>
  <si>
    <t>49120</t>
  </si>
  <si>
    <t>Moore, Tom and Angie</t>
  </si>
  <si>
    <t>5100 W G Ave</t>
  </si>
  <si>
    <t>49009-9035</t>
  </si>
  <si>
    <t>Morgan, Curtis</t>
  </si>
  <si>
    <t>2201 Clover Dr NW</t>
  </si>
  <si>
    <t>49504-2535</t>
  </si>
  <si>
    <t>Curtis</t>
  </si>
  <si>
    <t>Morgan</t>
  </si>
  <si>
    <t>Morren, Keith</t>
  </si>
  <si>
    <t>PO Box 7164</t>
  </si>
  <si>
    <t>49510-7164</t>
  </si>
  <si>
    <t>Morse, Steve</t>
  </si>
  <si>
    <t>4122 Feldman Ct</t>
  </si>
  <si>
    <t>492018451</t>
  </si>
  <si>
    <t>Morse</t>
  </si>
  <si>
    <t>Moxy Homes LLC</t>
  </si>
  <si>
    <t>8414 Vista Dr</t>
  </si>
  <si>
    <t>493379286</t>
  </si>
  <si>
    <t>Piccard</t>
  </si>
  <si>
    <t>Muhn, Craig &amp; Teri</t>
  </si>
  <si>
    <t>4388 Braeburn Ct</t>
  </si>
  <si>
    <t>Brighton</t>
  </si>
  <si>
    <t>481169781</t>
  </si>
  <si>
    <t>Muhn</t>
  </si>
  <si>
    <t>Mulé, Joseph &amp; Robin</t>
  </si>
  <si>
    <t>3068 Rush Creek Dr SW</t>
  </si>
  <si>
    <t>49315-9441</t>
  </si>
  <si>
    <t>Mule</t>
  </si>
  <si>
    <t>Mullally, Sean P</t>
  </si>
  <si>
    <t>610 S Livingston St</t>
  </si>
  <si>
    <t>49461-1512</t>
  </si>
  <si>
    <t>Sean P</t>
  </si>
  <si>
    <t>Mullally</t>
  </si>
  <si>
    <t>Mumaw, Jerry</t>
  </si>
  <si>
    <t>6985 Old Lantern Dr SE</t>
  </si>
  <si>
    <t>49316-9065</t>
  </si>
  <si>
    <t>Mumaw</t>
  </si>
  <si>
    <t>Munski, Mary-Margaret</t>
  </si>
  <si>
    <t>2731 Cascade Springs Dr</t>
  </si>
  <si>
    <t>49546-7419</t>
  </si>
  <si>
    <t>Mary-Margaret</t>
  </si>
  <si>
    <t>Munski</t>
  </si>
  <si>
    <t>Murphy Brown Properties, LLC</t>
  </si>
  <si>
    <t>422 Fulton St E</t>
  </si>
  <si>
    <t>49503-4408</t>
  </si>
  <si>
    <t>Mullins</t>
  </si>
  <si>
    <t>MVRMH</t>
  </si>
  <si>
    <t>32663 715th Ave</t>
  </si>
  <si>
    <t>Kimball</t>
  </si>
  <si>
    <t>MN</t>
  </si>
  <si>
    <t>55353-2706</t>
  </si>
  <si>
    <t>Hendrickson</t>
  </si>
  <si>
    <t>My City Mortgage</t>
  </si>
  <si>
    <t>824 Bridge St NW Ste 1</t>
  </si>
  <si>
    <t>495045578</t>
  </si>
  <si>
    <t>Nachtegall, Mike</t>
  </si>
  <si>
    <t>7230 Westwood Ave</t>
  </si>
  <si>
    <t>494288125</t>
  </si>
  <si>
    <t>Nachtegall</t>
  </si>
  <si>
    <t>NAI Property Management LLC</t>
  </si>
  <si>
    <t>100 Grandville Ave SW Ste 100</t>
  </si>
  <si>
    <t>49503-4057</t>
  </si>
  <si>
    <t>Wanroy</t>
  </si>
  <si>
    <t>National Christian Foundation West Michigan</t>
  </si>
  <si>
    <t>4670 E Fulton Ste 204</t>
  </si>
  <si>
    <t>493018409</t>
  </si>
  <si>
    <t>Poortenga</t>
  </si>
  <si>
    <t>Nations Title Agency</t>
  </si>
  <si>
    <t>1822 W Milham</t>
  </si>
  <si>
    <t>VanWinkle</t>
  </si>
  <si>
    <t>Naumann Group LC</t>
  </si>
  <si>
    <t>PO Box 150245</t>
  </si>
  <si>
    <t>49515-0245</t>
  </si>
  <si>
    <t>Naumann</t>
  </si>
  <si>
    <t>Naves, Ruth</t>
  </si>
  <si>
    <t>2121 Summer Brook Dr SE</t>
  </si>
  <si>
    <t>49508-0610</t>
  </si>
  <si>
    <t>Naves</t>
  </si>
  <si>
    <t>NCN Properties</t>
  </si>
  <si>
    <t>PO Box 230077</t>
  </si>
  <si>
    <t>49523-0077</t>
  </si>
  <si>
    <t>Noah</t>
  </si>
  <si>
    <t>Creager</t>
  </si>
  <si>
    <t>Nederhoed, Keith &amp; Matilde</t>
  </si>
  <si>
    <t>306 48th St SE</t>
  </si>
  <si>
    <t>49548-4408</t>
  </si>
  <si>
    <t>Nederhoed</t>
  </si>
  <si>
    <t>Nelson, Ingrid</t>
  </si>
  <si>
    <t>2155 Academy Dr NE</t>
  </si>
  <si>
    <t>495033901</t>
  </si>
  <si>
    <t>Nelson</t>
  </si>
  <si>
    <t>Nelson, Pamela &amp; Stephen</t>
  </si>
  <si>
    <t>0-13206 Woodrow Ave NW</t>
  </si>
  <si>
    <t>49534-0000</t>
  </si>
  <si>
    <t>Pamela</t>
  </si>
  <si>
    <t>New Era Homes LLC</t>
  </si>
  <si>
    <t>6503 E MN Ave</t>
  </si>
  <si>
    <t>49048-9612</t>
  </si>
  <si>
    <t>Watts</t>
  </si>
  <si>
    <t>New Journey Management</t>
  </si>
  <si>
    <t>711 Thompson Dr</t>
  </si>
  <si>
    <t>48888-9381</t>
  </si>
  <si>
    <t>Polcyn</t>
  </si>
  <si>
    <t>New Leaf Management LLC</t>
  </si>
  <si>
    <t>PO Box 23218</t>
  </si>
  <si>
    <t>489093218</t>
  </si>
  <si>
    <t>Sami</t>
  </si>
  <si>
    <t>Al Jallad</t>
  </si>
  <si>
    <t>New Life Arboricultural Services</t>
  </si>
  <si>
    <t>11291 Northland Dr NE</t>
  </si>
  <si>
    <t>49341-7537</t>
  </si>
  <si>
    <t>Newsome, Randall</t>
  </si>
  <si>
    <t>2421 Mandigo Ave</t>
  </si>
  <si>
    <t>490027523</t>
  </si>
  <si>
    <t>Newsome</t>
  </si>
  <si>
    <t>Newton Group LLC</t>
  </si>
  <si>
    <t>10145 W L Ave</t>
  </si>
  <si>
    <t>490099325</t>
  </si>
  <si>
    <t>Newton</t>
  </si>
  <si>
    <t>Next Door Properties</t>
  </si>
  <si>
    <t>7480 Thornapple River Dr SE</t>
  </si>
  <si>
    <t>49316-9552</t>
  </si>
  <si>
    <t>Post</t>
  </si>
  <si>
    <t>NextHome Champions</t>
  </si>
  <si>
    <t>1910 Greenview Ct</t>
  </si>
  <si>
    <t>494648214</t>
  </si>
  <si>
    <t>McQueen</t>
  </si>
  <si>
    <t>Nguyen, Austin and Lisa</t>
  </si>
  <si>
    <t>333 Fairlane Dr</t>
  </si>
  <si>
    <t>496844433</t>
  </si>
  <si>
    <t>Nguyen</t>
  </si>
  <si>
    <t>Nielsen, Jason</t>
  </si>
  <si>
    <t>1443 Collegewood St</t>
  </si>
  <si>
    <t>481972021</t>
  </si>
  <si>
    <t>Nielsen</t>
  </si>
  <si>
    <t>Nielsen, Roger</t>
  </si>
  <si>
    <t>420 Carmen Dr</t>
  </si>
  <si>
    <t>494569486</t>
  </si>
  <si>
    <t>Niezgoda, Jerry</t>
  </si>
  <si>
    <t>966 N West Silver Lake Rd</t>
  </si>
  <si>
    <t>496858544</t>
  </si>
  <si>
    <t>Niezgoda</t>
  </si>
  <si>
    <t>NLW Properties</t>
  </si>
  <si>
    <t>2247 Cambridge Dr SE</t>
  </si>
  <si>
    <t>49506-5239</t>
  </si>
  <si>
    <t>Wills</t>
  </si>
  <si>
    <t>Noel Selewski Agency Inc</t>
  </si>
  <si>
    <t>15206 Mack Ave</t>
  </si>
  <si>
    <t>Grosse Point Park</t>
  </si>
  <si>
    <t>482306203</t>
  </si>
  <si>
    <t>Noel</t>
  </si>
  <si>
    <t>Selewski</t>
  </si>
  <si>
    <t>Nolan, Jeffery</t>
  </si>
  <si>
    <t>2326 Fuller Ave NE</t>
  </si>
  <si>
    <t>49505-4391</t>
  </si>
  <si>
    <t>Nolan</t>
  </si>
  <si>
    <t>Noordhoff, Bob J</t>
  </si>
  <si>
    <t>195 W Apple Ave Apt 5</t>
  </si>
  <si>
    <t>494401361</t>
  </si>
  <si>
    <t>Noordhoff</t>
  </si>
  <si>
    <t>Norman, Jan and Lon</t>
  </si>
  <si>
    <t>7042 Acadia Ct</t>
  </si>
  <si>
    <t>494269283</t>
  </si>
  <si>
    <t>Norman</t>
  </si>
  <si>
    <t>Norris Property Group LLC</t>
  </si>
  <si>
    <t>2000 28th St SW</t>
  </si>
  <si>
    <t>49519-2609</t>
  </si>
  <si>
    <t>Northbound Properties</t>
  </si>
  <si>
    <t>10100 Grand River Dr SE</t>
  </si>
  <si>
    <t>49331-9522</t>
  </si>
  <si>
    <t>Dalstra</t>
  </si>
  <si>
    <t>Northern Michigan RPOA</t>
  </si>
  <si>
    <t>5223 S Lime Lake Rd</t>
  </si>
  <si>
    <t>49621-8910</t>
  </si>
  <si>
    <t>Janna</t>
  </si>
  <si>
    <t>Northland Vacation Rentals</t>
  </si>
  <si>
    <t>241 E State St</t>
  </si>
  <si>
    <t>White</t>
  </si>
  <si>
    <t>Northpointe Bank</t>
  </si>
  <si>
    <t>3333 Deposit Dr NE</t>
  </si>
  <si>
    <t>495461467</t>
  </si>
  <si>
    <t>Gummere</t>
  </si>
  <si>
    <t>Northwind Financial Corp</t>
  </si>
  <si>
    <t>625 Kenmoor Ave SE Ste 211</t>
  </si>
  <si>
    <t>49546-2395</t>
  </si>
  <si>
    <t>Gifford</t>
  </si>
  <si>
    <t>Cummings</t>
  </si>
  <si>
    <t>Norwood Enterprises</t>
  </si>
  <si>
    <t>1509 Lake Dr SE</t>
  </si>
  <si>
    <t>49506-2753</t>
  </si>
  <si>
    <t>Poelman</t>
  </si>
  <si>
    <t>Novosad Realty Partners</t>
  </si>
  <si>
    <t>1736 Riva Ridge Dr SE</t>
  </si>
  <si>
    <t>49546-</t>
  </si>
  <si>
    <t>Novosad</t>
  </si>
  <si>
    <t>Nowak LLC</t>
  </si>
  <si>
    <t>4150 Ponderosa Dr</t>
  </si>
  <si>
    <t>49323-9595</t>
  </si>
  <si>
    <t>Terry</t>
  </si>
  <si>
    <t>Nowak</t>
  </si>
  <si>
    <t>Nylaan, Brian</t>
  </si>
  <si>
    <t>2843 Dean Lake Ave NE</t>
  </si>
  <si>
    <t>495052959</t>
  </si>
  <si>
    <t>Nylaan</t>
  </si>
  <si>
    <t>O.M.I. Realty LLC</t>
  </si>
  <si>
    <t>49508-7069</t>
  </si>
  <si>
    <t>Ava</t>
  </si>
  <si>
    <t>Obert-Pereira, Bianchi</t>
  </si>
  <si>
    <t>20313 11 Mile Rd</t>
  </si>
  <si>
    <t>49307-9284</t>
  </si>
  <si>
    <t>Brenda Obert</t>
  </si>
  <si>
    <t>Pereira</t>
  </si>
  <si>
    <t>O'Connell, David E</t>
  </si>
  <si>
    <t>1215 E Madison</t>
  </si>
  <si>
    <t>490912320</t>
  </si>
  <si>
    <t>Oconnell</t>
  </si>
  <si>
    <t>Ola Properties</t>
  </si>
  <si>
    <t>1971 E Beltline Ave NE St 106 #645</t>
  </si>
  <si>
    <t>Graciela</t>
  </si>
  <si>
    <t>Anchante</t>
  </si>
  <si>
    <t>Olmsted, Matthew</t>
  </si>
  <si>
    <t>1140 W Blakely Rd</t>
  </si>
  <si>
    <t>Sanford</t>
  </si>
  <si>
    <t>48657-9492</t>
  </si>
  <si>
    <t>Olmsted</t>
  </si>
  <si>
    <t>Olson, Robert</t>
  </si>
  <si>
    <t>2752 18 Mile Rd</t>
  </si>
  <si>
    <t>49330-9743</t>
  </si>
  <si>
    <t>Olson</t>
  </si>
  <si>
    <t>Olson, Sharon</t>
  </si>
  <si>
    <t>493309743</t>
  </si>
  <si>
    <t>On Time Dumpster Rentals, LLC</t>
  </si>
  <si>
    <t>1600 Berkey Ave SE</t>
  </si>
  <si>
    <t>495072066</t>
  </si>
  <si>
    <t>Lavelle</t>
  </si>
  <si>
    <t>ONE Enterprises LLC</t>
  </si>
  <si>
    <t>4200 92nd St SW</t>
  </si>
  <si>
    <t>49315-9719</t>
  </si>
  <si>
    <t>Lynelle</t>
  </si>
  <si>
    <t>Otis</t>
  </si>
  <si>
    <t>One Step Realty Inc</t>
  </si>
  <si>
    <t>6159 28th St SE Ste 20</t>
  </si>
  <si>
    <t>49546-6968</t>
  </si>
  <si>
    <t>O'Neil, Thomas "Tomie"</t>
  </si>
  <si>
    <t>17375 Harper Ave Ste 1524</t>
  </si>
  <si>
    <t>48224</t>
  </si>
  <si>
    <t>Thomas "Tomie"</t>
  </si>
  <si>
    <t>Oneil</t>
  </si>
  <si>
    <t>Oosterhouse, Thomas Jay</t>
  </si>
  <si>
    <t>1368 Baldwin St</t>
  </si>
  <si>
    <t>Oosterhouse</t>
  </si>
  <si>
    <t>Open Range Contracting, LLC</t>
  </si>
  <si>
    <t>520 Butternut Dr. Ste 8 PMB #277</t>
  </si>
  <si>
    <t>49424-1587</t>
  </si>
  <si>
    <t>Bruce Michael</t>
  </si>
  <si>
    <t>Wilson</t>
  </si>
  <si>
    <t>Orange Door Properties</t>
  </si>
  <si>
    <t>761 W Michigan Ave</t>
  </si>
  <si>
    <t>49201-1995</t>
  </si>
  <si>
    <t>Schlecte</t>
  </si>
  <si>
    <t>Orlando Properties LLC</t>
  </si>
  <si>
    <t>917 Princeton Blvd SE</t>
  </si>
  <si>
    <t>49506-3122</t>
  </si>
  <si>
    <t>Terpstra</t>
  </si>
  <si>
    <t>Osborne, Craig</t>
  </si>
  <si>
    <t>PO Box 4416</t>
  </si>
  <si>
    <t>492044416</t>
  </si>
  <si>
    <t>Osborne</t>
  </si>
  <si>
    <t>Osborn-Zylstra, Rachel</t>
  </si>
  <si>
    <t>6110 Hall St SE</t>
  </si>
  <si>
    <t>495463854</t>
  </si>
  <si>
    <t>Rachel Osborn</t>
  </si>
  <si>
    <t>Zylstra</t>
  </si>
  <si>
    <t>Otterbridge, James &amp; Eleanor</t>
  </si>
  <si>
    <t>2480 Breton Rd SE</t>
  </si>
  <si>
    <t>49546-5628</t>
  </si>
  <si>
    <t>Otterbridge</t>
  </si>
  <si>
    <t>OwnerRez</t>
  </si>
  <si>
    <t>1096 Forest Creek Dr</t>
  </si>
  <si>
    <t>301158178</t>
  </si>
  <si>
    <t>OZ LLC</t>
  </si>
  <si>
    <t>610 Parkside Ave NW</t>
  </si>
  <si>
    <t>49534-3413</t>
  </si>
  <si>
    <t>Zemites</t>
  </si>
  <si>
    <t>Paalman, Richard</t>
  </si>
  <si>
    <t>7472 84th St SE</t>
  </si>
  <si>
    <t>49316</t>
  </si>
  <si>
    <t>Paalman</t>
  </si>
  <si>
    <t>Paalman, Richard &amp; Carol</t>
  </si>
  <si>
    <t>49316-9541</t>
  </si>
  <si>
    <t>Paavola, Kim</t>
  </si>
  <si>
    <t>6043 Morse Lake Ave</t>
  </si>
  <si>
    <t>49302</t>
  </si>
  <si>
    <t>Paavola</t>
  </si>
  <si>
    <t>Pacella, Karen</t>
  </si>
  <si>
    <t>8893 Blake St</t>
  </si>
  <si>
    <t>490148401</t>
  </si>
  <si>
    <t>Karen</t>
  </si>
  <si>
    <t>Pacella</t>
  </si>
  <si>
    <t>Pacheco, Mindy</t>
  </si>
  <si>
    <t>1723 S Hollyway</t>
  </si>
  <si>
    <t>489102585</t>
  </si>
  <si>
    <t>Mindy</t>
  </si>
  <si>
    <t>Pacheco</t>
  </si>
  <si>
    <t>Padgett, Tanya</t>
  </si>
  <si>
    <t>3773 Maple Dr</t>
  </si>
  <si>
    <t>481978623</t>
  </si>
  <si>
    <t>Tanya</t>
  </si>
  <si>
    <t>Padgett</t>
  </si>
  <si>
    <t>Page, Michelle &amp; George</t>
  </si>
  <si>
    <t>52121 Kern Dr</t>
  </si>
  <si>
    <t>490938921</t>
  </si>
  <si>
    <t>Page</t>
  </si>
  <si>
    <t>Palmer, Cindy M</t>
  </si>
  <si>
    <t>5129 Heights Ravenna Rd</t>
  </si>
  <si>
    <t>494158638</t>
  </si>
  <si>
    <t>Papke, Miriam</t>
  </si>
  <si>
    <t>8400 Bailey Dr NE</t>
  </si>
  <si>
    <t>493019687</t>
  </si>
  <si>
    <t>Miriam</t>
  </si>
  <si>
    <t>Papke</t>
  </si>
  <si>
    <t>Paradise Group of Businesses</t>
  </si>
  <si>
    <t>340 60th St SE</t>
  </si>
  <si>
    <t>495486808</t>
  </si>
  <si>
    <t>Leslie</t>
  </si>
  <si>
    <t>Paramount Realty Partners</t>
  </si>
  <si>
    <t>1551 Wealthy St SE Ste E</t>
  </si>
  <si>
    <t>49506-3431</t>
  </si>
  <si>
    <t>Koster</t>
  </si>
  <si>
    <t>Parcells, Fred &amp; Lisa</t>
  </si>
  <si>
    <t>602 Emily Lane</t>
  </si>
  <si>
    <t>488409600</t>
  </si>
  <si>
    <t>Parcells</t>
  </si>
  <si>
    <t>Parker, Eric</t>
  </si>
  <si>
    <t>2 Whelan Dr</t>
  </si>
  <si>
    <t>Amherstburg</t>
  </si>
  <si>
    <t>ON</t>
  </si>
  <si>
    <t>Parker</t>
  </si>
  <si>
    <t>Parmac Properties</t>
  </si>
  <si>
    <t>3547 Alpine Ave NW Box 188</t>
  </si>
  <si>
    <t>49544-1635</t>
  </si>
  <si>
    <t>Parent</t>
  </si>
  <si>
    <t>Partner Properties</t>
  </si>
  <si>
    <t>1591 W Centre Ste 207</t>
  </si>
  <si>
    <t>49024-5342</t>
  </si>
  <si>
    <t>Patrick, Adam</t>
  </si>
  <si>
    <t>265 E Taft Rd</t>
  </si>
  <si>
    <t>48806-9716</t>
  </si>
  <si>
    <t>Patterson Homes</t>
  </si>
  <si>
    <t>610 W Ludington Ave</t>
  </si>
  <si>
    <t>49431-2031</t>
  </si>
  <si>
    <t>Patterson, Kathy</t>
  </si>
  <si>
    <t>4525 Woodrose Ct SE</t>
  </si>
  <si>
    <t>495085308</t>
  </si>
  <si>
    <t>Patterson</t>
  </si>
  <si>
    <t>Pattom, Inc.</t>
  </si>
  <si>
    <t>5853 16th Ave</t>
  </si>
  <si>
    <t>49426-8455</t>
  </si>
  <si>
    <t>Paul Mawut Rentals</t>
  </si>
  <si>
    <t>2446 Ridgecroft Ave SE</t>
  </si>
  <si>
    <t>495468036</t>
  </si>
  <si>
    <t>Mawut</t>
  </si>
  <si>
    <t>Paullin, Laura</t>
  </si>
  <si>
    <t>PO Box 101</t>
  </si>
  <si>
    <t>49301-0101</t>
  </si>
  <si>
    <t>Paullin</t>
  </si>
  <si>
    <t>Peak Real Estate and Management</t>
  </si>
  <si>
    <t>6757 Cascade Road SE Suite 146</t>
  </si>
  <si>
    <t>Pederson, Josh</t>
  </si>
  <si>
    <t>650 N Putnam St</t>
  </si>
  <si>
    <t>488951061</t>
  </si>
  <si>
    <t>Pederson</t>
  </si>
  <si>
    <t>Peets, Gary</t>
  </si>
  <si>
    <t>108 Mill Brook Ct</t>
  </si>
  <si>
    <t>49442-9433</t>
  </si>
  <si>
    <t>Peets</t>
  </si>
  <si>
    <t>Peffley, Richard</t>
  </si>
  <si>
    <t>PO Box 80701</t>
  </si>
  <si>
    <t>489080701</t>
  </si>
  <si>
    <t>Peffley</t>
  </si>
  <si>
    <t>Peisert, Gregory</t>
  </si>
  <si>
    <t>13333 Heather Lane</t>
  </si>
  <si>
    <t>488729120</t>
  </si>
  <si>
    <t>Peisert</t>
  </si>
  <si>
    <t>Pelton, Brad</t>
  </si>
  <si>
    <t>14254 8th Ave</t>
  </si>
  <si>
    <t>494358710</t>
  </si>
  <si>
    <t>Pelton</t>
  </si>
  <si>
    <t>Penta T Properties LLC</t>
  </si>
  <si>
    <t>1055 Grand Bluffs Dr SW</t>
  </si>
  <si>
    <t>49534-8603</t>
  </si>
  <si>
    <t>Deborah</t>
  </si>
  <si>
    <t>Terborg</t>
  </si>
  <si>
    <t>Perez, Luz</t>
  </si>
  <si>
    <t>1139 Alexander St SE</t>
  </si>
  <si>
    <t>Luz</t>
  </si>
  <si>
    <t>Perez</t>
  </si>
  <si>
    <t>Peters, Drew</t>
  </si>
  <si>
    <t>PO Box 150260</t>
  </si>
  <si>
    <t>49501-0260</t>
  </si>
  <si>
    <t>Peters</t>
  </si>
  <si>
    <t>PetScreening</t>
  </si>
  <si>
    <t>500 S Main St Ste 115</t>
  </si>
  <si>
    <t>Mooresville</t>
  </si>
  <si>
    <t>NC</t>
  </si>
  <si>
    <t>28115</t>
  </si>
  <si>
    <t>Cowart</t>
  </si>
  <si>
    <t>Pfromm, Devin</t>
  </si>
  <si>
    <t>11071 Mountain Ash Ave NW</t>
  </si>
  <si>
    <t>495346781</t>
  </si>
  <si>
    <t>Pfromm</t>
  </si>
  <si>
    <t>11071 Mountain Ash Ave</t>
  </si>
  <si>
    <t>Phillips, Ron and Briette</t>
  </si>
  <si>
    <t>640 Thomas St SE</t>
  </si>
  <si>
    <t>495035535</t>
  </si>
  <si>
    <t>Phillips</t>
  </si>
  <si>
    <t>PICAL Consultants LLC</t>
  </si>
  <si>
    <t>5581 E De Blaay Ct SE</t>
  </si>
  <si>
    <t>49512-9391</t>
  </si>
  <si>
    <t>Leason</t>
  </si>
  <si>
    <t>Pickett, David and Melanie</t>
  </si>
  <si>
    <t>5429 E Sternberg Rd</t>
  </si>
  <si>
    <t>49415</t>
  </si>
  <si>
    <t>Pickett</t>
  </si>
  <si>
    <t>PineForest, LLC</t>
  </si>
  <si>
    <t>4550 N 160th Ave</t>
  </si>
  <si>
    <t>49424-5581</t>
  </si>
  <si>
    <t>DeMeester</t>
  </si>
  <si>
    <t>Pink Awning Properties, LLC</t>
  </si>
  <si>
    <t>1365 Luce St SW</t>
  </si>
  <si>
    <t>49534-9617</t>
  </si>
  <si>
    <t>Younk</t>
  </si>
  <si>
    <t>Pinson, Tony</t>
  </si>
  <si>
    <t>744 W Michigan Ave Ste 100B</t>
  </si>
  <si>
    <t>492021900</t>
  </si>
  <si>
    <t>Pinson</t>
  </si>
  <si>
    <t>Pitsch, Gary &amp; Karen</t>
  </si>
  <si>
    <t>2976 Cree Ct NE</t>
  </si>
  <si>
    <t>495251901</t>
  </si>
  <si>
    <t>Pitsch</t>
  </si>
  <si>
    <t>Place Management LLC</t>
  </si>
  <si>
    <t>1940 Turner Ave NW, Suite B</t>
  </si>
  <si>
    <t>49504-2045</t>
  </si>
  <si>
    <t>Houston</t>
  </si>
  <si>
    <t>Moyer</t>
  </si>
  <si>
    <t>Platinum Properties</t>
  </si>
  <si>
    <t>PO Box 1341</t>
  </si>
  <si>
    <t>49501-1341</t>
  </si>
  <si>
    <t>Bethann</t>
  </si>
  <si>
    <t>Talsma</t>
  </si>
  <si>
    <t>Plumb, George</t>
  </si>
  <si>
    <t>1315 Mound Ave NW</t>
  </si>
  <si>
    <t>49504-2683</t>
  </si>
  <si>
    <t>Plumb</t>
  </si>
  <si>
    <t>PMI West Michigan</t>
  </si>
  <si>
    <t>4660 Allyson SW</t>
  </si>
  <si>
    <t>49519-4834</t>
  </si>
  <si>
    <t>Komejan</t>
  </si>
  <si>
    <t>Polcyn, Jennifer</t>
  </si>
  <si>
    <t>488889381</t>
  </si>
  <si>
    <t>Poling, Steve</t>
  </si>
  <si>
    <t>2060 Highbluff Dr NE</t>
  </si>
  <si>
    <t>49505-5735</t>
  </si>
  <si>
    <t>Poling</t>
  </si>
  <si>
    <t>Poll, Ronald</t>
  </si>
  <si>
    <t>3572 Big Rock Ct SW</t>
  </si>
  <si>
    <t>49418-2716</t>
  </si>
  <si>
    <t>Poll</t>
  </si>
  <si>
    <t>Polonowski, Sandra</t>
  </si>
  <si>
    <t>5331 Myers Lake Ave NE</t>
  </si>
  <si>
    <t>49306</t>
  </si>
  <si>
    <t>Sandra</t>
  </si>
  <si>
    <t>Polonowski</t>
  </si>
  <si>
    <t>Pompa, Joseph and Linda</t>
  </si>
  <si>
    <t>9364 Gypsy Ct NE</t>
  </si>
  <si>
    <t>Pompa</t>
  </si>
  <si>
    <t>Post, Kim</t>
  </si>
  <si>
    <t>493169552</t>
  </si>
  <si>
    <t>Post, Matthew Linwood</t>
  </si>
  <si>
    <t>753 Atwood St NE</t>
  </si>
  <si>
    <t>495033527</t>
  </si>
  <si>
    <t>Powell, Jill</t>
  </si>
  <si>
    <t>PO Box 39</t>
  </si>
  <si>
    <t>488200039</t>
  </si>
  <si>
    <t>Powell</t>
  </si>
  <si>
    <t>Powell, Louise</t>
  </si>
  <si>
    <t>6077 Brooklyn Rd</t>
  </si>
  <si>
    <t>492018556</t>
  </si>
  <si>
    <t>Pratt, Angie</t>
  </si>
  <si>
    <t>1410 E Rockwood Trail</t>
  </si>
  <si>
    <t>Fayetteville</t>
  </si>
  <si>
    <t>AR</t>
  </si>
  <si>
    <t>72701-2440</t>
  </si>
  <si>
    <t>Angie</t>
  </si>
  <si>
    <t>Pratt</t>
  </si>
  <si>
    <t>Prepared Place</t>
  </si>
  <si>
    <t>26 Shelby St SW</t>
  </si>
  <si>
    <t>49507-1047</t>
  </si>
  <si>
    <t>Lynn</t>
  </si>
  <si>
    <t>Mitchell</t>
  </si>
  <si>
    <t>Prime East Properties, LLC</t>
  </si>
  <si>
    <t>8750 East Paris Ave SE</t>
  </si>
  <si>
    <t>49316-9108</t>
  </si>
  <si>
    <t>Sheely</t>
  </si>
  <si>
    <t>Prinsen Properties</t>
  </si>
  <si>
    <t>4999 Burton St SE</t>
  </si>
  <si>
    <t>49546-6303</t>
  </si>
  <si>
    <t>Torey</t>
  </si>
  <si>
    <t>Prinsen</t>
  </si>
  <si>
    <t>Priority Painting LLC</t>
  </si>
  <si>
    <t>7070 Lajean Dr SW</t>
  </si>
  <si>
    <t>493158939</t>
  </si>
  <si>
    <t>Priority Properties/Mill St Village Apts</t>
  </si>
  <si>
    <t>403 Mill St #2</t>
  </si>
  <si>
    <t>49348-1507</t>
  </si>
  <si>
    <t>Scholten</t>
  </si>
  <si>
    <t>Progressive Properties GR LLC</t>
  </si>
  <si>
    <t>246 Colrain St SW</t>
  </si>
  <si>
    <t>495481013</t>
  </si>
  <si>
    <t>Otto</t>
  </si>
  <si>
    <t>ProLift Garage Doors</t>
  </si>
  <si>
    <t>15065 Mercury Dr</t>
  </si>
  <si>
    <t>49417-9133</t>
  </si>
  <si>
    <t>Dewald</t>
  </si>
  <si>
    <t>Property Lenders, LLC</t>
  </si>
  <si>
    <t>6455 Grenelefe Dr SE</t>
  </si>
  <si>
    <t>495466880</t>
  </si>
  <si>
    <t>Bailey</t>
  </si>
  <si>
    <t>Providence Partners LLC</t>
  </si>
  <si>
    <t>4165 Spartan Industrial Dr SW</t>
  </si>
  <si>
    <t>49418-2553</t>
  </si>
  <si>
    <t>VanWingerden</t>
  </si>
  <si>
    <t>Provident Specialty Group LLC</t>
  </si>
  <si>
    <t>10210 N Central Expy Ste 300</t>
  </si>
  <si>
    <t>752313470</t>
  </si>
  <si>
    <t>Prowant, Michael &amp; Yvonne</t>
  </si>
  <si>
    <t>1918 Pleasantview Ave</t>
  </si>
  <si>
    <t>49328-9642</t>
  </si>
  <si>
    <t>Prowant</t>
  </si>
  <si>
    <t>PTJ Properties LLC</t>
  </si>
  <si>
    <t>495482308</t>
  </si>
  <si>
    <t>Kate</t>
  </si>
  <si>
    <t>Thompson</t>
  </si>
  <si>
    <t>Punches, Andrew</t>
  </si>
  <si>
    <t>3839 Marlboro St NW</t>
  </si>
  <si>
    <t>49534-4534</t>
  </si>
  <si>
    <t>Punches</t>
  </si>
  <si>
    <t>Punches, Ralph &amp; Lawrence</t>
  </si>
  <si>
    <t>PO Box 141034</t>
  </si>
  <si>
    <t>49514-1034</t>
  </si>
  <si>
    <t>Punches, Rick</t>
  </si>
  <si>
    <t>5 Cummings St NW</t>
  </si>
  <si>
    <t>49534-5706</t>
  </si>
  <si>
    <t>Putman, Dan</t>
  </si>
  <si>
    <t>1311 Spicewood Dr</t>
  </si>
  <si>
    <t>488640318</t>
  </si>
  <si>
    <t>Putman</t>
  </si>
  <si>
    <t>Puzzuoli, Richard</t>
  </si>
  <si>
    <t>PO Box 305</t>
  </si>
  <si>
    <t>48012-0305</t>
  </si>
  <si>
    <t>Puzzuoli</t>
  </si>
  <si>
    <t>Quintanilla, Jesus</t>
  </si>
  <si>
    <t>1681 52nd St SE</t>
  </si>
  <si>
    <t>49508-4908</t>
  </si>
  <si>
    <t>Quintanilla</t>
  </si>
  <si>
    <t>1681 52nd ST SE</t>
  </si>
  <si>
    <t>Qwest Property Management LLC</t>
  </si>
  <si>
    <t>146 Monroe Center NW Ste 1130</t>
  </si>
  <si>
    <t>49503-2820</t>
  </si>
  <si>
    <t>Wright</t>
  </si>
  <si>
    <t>R &amp; M Property Group LLC</t>
  </si>
  <si>
    <t>3205 Ipswich Dr NW</t>
  </si>
  <si>
    <t>49544-1646</t>
  </si>
  <si>
    <t>Monique</t>
  </si>
  <si>
    <t>Conkey</t>
  </si>
  <si>
    <t>R&amp;R Capital Management</t>
  </si>
  <si>
    <t>14236 Briarfield Ln</t>
  </si>
  <si>
    <t>494179791</t>
  </si>
  <si>
    <t>Raczok</t>
  </si>
  <si>
    <t>Rademaker Law PC</t>
  </si>
  <si>
    <t>2920 Fuller Ave NE Ste 49505</t>
  </si>
  <si>
    <t>Rademaker</t>
  </si>
  <si>
    <t>Rader, Justin</t>
  </si>
  <si>
    <t>1950 Hall St SE</t>
  </si>
  <si>
    <t>49506-4008</t>
  </si>
  <si>
    <t>Rader</t>
  </si>
  <si>
    <t>Rainier Rentals LLC</t>
  </si>
  <si>
    <t>3421 Eastridge Ct NE</t>
  </si>
  <si>
    <t>49525-3353</t>
  </si>
  <si>
    <t>Ralston, Tom</t>
  </si>
  <si>
    <t>335 Bridge St NW Apt 2800</t>
  </si>
  <si>
    <t>49504-8718</t>
  </si>
  <si>
    <t>Ralston</t>
  </si>
  <si>
    <t>Ravello Homes LLC</t>
  </si>
  <si>
    <t>PO Box  412</t>
  </si>
  <si>
    <t>49301-0412</t>
  </si>
  <si>
    <t>Eleonora</t>
  </si>
  <si>
    <t>Hemaya</t>
  </si>
  <si>
    <t>Ray, Matthew</t>
  </si>
  <si>
    <t>PO Box 65</t>
  </si>
  <si>
    <t>49456-0065</t>
  </si>
  <si>
    <t>Ray</t>
  </si>
  <si>
    <t>Razmus, Stan</t>
  </si>
  <si>
    <t>PO Box 141561</t>
  </si>
  <si>
    <t>49514-1561</t>
  </si>
  <si>
    <t>Razmus</t>
  </si>
  <si>
    <t>RCB &amp; Associates, LLC</t>
  </si>
  <si>
    <t>6147 28th St SE Ste 11</t>
  </si>
  <si>
    <t>49546-6934</t>
  </si>
  <si>
    <t>Paul J (Chad) Jr</t>
  </si>
  <si>
    <t>Creasey</t>
  </si>
  <si>
    <t>Reames, Andrew</t>
  </si>
  <si>
    <t>445 Bel Air Dr NE</t>
  </si>
  <si>
    <t>Recker, Jill</t>
  </si>
  <si>
    <t>PO Box 145</t>
  </si>
  <si>
    <t>49415-0145</t>
  </si>
  <si>
    <t>Recker</t>
  </si>
  <si>
    <t>Red Door Leasing LLC</t>
  </si>
  <si>
    <t>933 Floral Ave SE</t>
  </si>
  <si>
    <t>495063430</t>
  </si>
  <si>
    <t>Theut</t>
  </si>
  <si>
    <t>Redstone Properties LLC</t>
  </si>
  <si>
    <t>3330 Grand Ridge Dr NE</t>
  </si>
  <si>
    <t>495257033</t>
  </si>
  <si>
    <t>Miria</t>
  </si>
  <si>
    <t>Rabideau</t>
  </si>
  <si>
    <t>Reed, Edward H</t>
  </si>
  <si>
    <t>323 Scott Ave NW</t>
  </si>
  <si>
    <t>49504-4923</t>
  </si>
  <si>
    <t>Edward H</t>
  </si>
  <si>
    <t>Reer, Nicole</t>
  </si>
  <si>
    <t>2150 Whistlepipe Dr SW</t>
  </si>
  <si>
    <t>49315-7200</t>
  </si>
  <si>
    <t>Regan, Mark C</t>
  </si>
  <si>
    <t>2885 Sanford Ave SW Apt 125</t>
  </si>
  <si>
    <t>49418-1342</t>
  </si>
  <si>
    <t>Regan</t>
  </si>
  <si>
    <t>Reges Service and Repair</t>
  </si>
  <si>
    <t>7010 Skye Ct SE</t>
  </si>
  <si>
    <t>49302-8934</t>
  </si>
  <si>
    <t>Reges</t>
  </si>
  <si>
    <t>Reichard, Carol</t>
  </si>
  <si>
    <t>2237 Gibbs Rd</t>
  </si>
  <si>
    <t>496968056</t>
  </si>
  <si>
    <t>Reichard</t>
  </si>
  <si>
    <t>Reinbold, Suzanne</t>
  </si>
  <si>
    <t>206 N Broadway St</t>
  </si>
  <si>
    <t>49331-1066</t>
  </si>
  <si>
    <t>Suzanne</t>
  </si>
  <si>
    <t>Reinbold</t>
  </si>
  <si>
    <t>Remington Brook LLC</t>
  </si>
  <si>
    <t>12316 Williams Rd</t>
  </si>
  <si>
    <t>Gaines</t>
  </si>
  <si>
    <t>48436</t>
  </si>
  <si>
    <t>Amber</t>
  </si>
  <si>
    <t>Chambers</t>
  </si>
  <si>
    <t>Rent Mount</t>
  </si>
  <si>
    <t>450 Park Ave S</t>
  </si>
  <si>
    <t>10016</t>
  </si>
  <si>
    <t>Rifkin</t>
  </si>
  <si>
    <t>Rental Property Owners Association of Kent County</t>
  </si>
  <si>
    <t>1459 Michigan St NE</t>
  </si>
  <si>
    <t>49503-2005</t>
  </si>
  <si>
    <t>Residential Rental Properties, LLC</t>
  </si>
  <si>
    <t>PO Box 431</t>
  </si>
  <si>
    <t>49468-0431</t>
  </si>
  <si>
    <t>Ammon</t>
  </si>
  <si>
    <t>Revision Property LLC</t>
  </si>
  <si>
    <t>1123 Innes St NE</t>
  </si>
  <si>
    <t>49503-3634</t>
  </si>
  <si>
    <t>Reyburn Pianoworks</t>
  </si>
  <si>
    <t>2695 Indian Lakes Rd</t>
  </si>
  <si>
    <t>49319-9426</t>
  </si>
  <si>
    <t>Reyburn</t>
  </si>
  <si>
    <t>Reyes, Holli</t>
  </si>
  <si>
    <t>243 Barnett St NE Apt A</t>
  </si>
  <si>
    <t>495031003</t>
  </si>
  <si>
    <t>Reyes</t>
  </si>
  <si>
    <t>Reynolds, Diana</t>
  </si>
  <si>
    <t>1944 Glenmoor Ct SE</t>
  </si>
  <si>
    <t>495086523</t>
  </si>
  <si>
    <t>Reynolds</t>
  </si>
  <si>
    <t>Ricardo, Sabrina and Misael</t>
  </si>
  <si>
    <t>4572 Remembrance Rd NW</t>
  </si>
  <si>
    <t>49534-1122</t>
  </si>
  <si>
    <t>Sabrina</t>
  </si>
  <si>
    <t>Ricardo</t>
  </si>
  <si>
    <t>Rice, David</t>
  </si>
  <si>
    <t>18 Coronado Dr</t>
  </si>
  <si>
    <t>492019842</t>
  </si>
  <si>
    <t>Richardson, Elizabeth</t>
  </si>
  <si>
    <t>PO Box 412</t>
  </si>
  <si>
    <t>Concord</t>
  </si>
  <si>
    <t>49237-0412</t>
  </si>
  <si>
    <t>Richey, Troy</t>
  </si>
  <si>
    <t>7321 Hidden Forest Ct</t>
  </si>
  <si>
    <t>Richey</t>
  </si>
  <si>
    <t>Richman, Larry</t>
  </si>
  <si>
    <t>PO Box 45</t>
  </si>
  <si>
    <t>49093-0045</t>
  </si>
  <si>
    <t>Richman</t>
  </si>
  <si>
    <t>Ridenour, Nicole</t>
  </si>
  <si>
    <t>6793 Carpenter Rd</t>
  </si>
  <si>
    <t>48197</t>
  </si>
  <si>
    <t>Ridenour</t>
  </si>
  <si>
    <t>Ries, James and Linda</t>
  </si>
  <si>
    <t>3241 Shadyside Dr NE</t>
  </si>
  <si>
    <t>49525-2828</t>
  </si>
  <si>
    <t>Ries</t>
  </si>
  <si>
    <t>Rietema, Donald</t>
  </si>
  <si>
    <t>220 College Ave NE</t>
  </si>
  <si>
    <t>49503-3438</t>
  </si>
  <si>
    <t>Rietema</t>
  </si>
  <si>
    <t>Righter, Kim</t>
  </si>
  <si>
    <t>15212 Wacousta Rd</t>
  </si>
  <si>
    <t>48837-9256</t>
  </si>
  <si>
    <t>Righter</t>
  </si>
  <si>
    <t>Riley, James</t>
  </si>
  <si>
    <t>1300 32nd St SW</t>
  </si>
  <si>
    <t>49509-2716</t>
  </si>
  <si>
    <t>Riley</t>
  </si>
  <si>
    <t>Ripley, Kyle</t>
  </si>
  <si>
    <t>3374 Pine Meadow Dr SE Apt 202</t>
  </si>
  <si>
    <t>495123060</t>
  </si>
  <si>
    <t>Ripley</t>
  </si>
  <si>
    <t>Ripley, Kyle and Hannah</t>
  </si>
  <si>
    <t>1046 Courtney St NW Apt 1</t>
  </si>
  <si>
    <t>49504-3053</t>
  </si>
  <si>
    <t>Risk &amp; Associates</t>
  </si>
  <si>
    <t>2383 Tamarack St, PO Box 517</t>
  </si>
  <si>
    <t>Lake Odessa</t>
  </si>
  <si>
    <t>488490517</t>
  </si>
  <si>
    <t>Rick E</t>
  </si>
  <si>
    <t>Risk</t>
  </si>
  <si>
    <t>River City Living LLC</t>
  </si>
  <si>
    <t>6903 Lake Bluff Dr NE</t>
  </si>
  <si>
    <t>49321-8273</t>
  </si>
  <si>
    <t>River Dog Properties LLC</t>
  </si>
  <si>
    <t>2549 Egypt Creek Ct</t>
  </si>
  <si>
    <t>493019280</t>
  </si>
  <si>
    <t>River Valley Management LLC</t>
  </si>
  <si>
    <t>PO Box 2990</t>
  </si>
  <si>
    <t>49501-2990</t>
  </si>
  <si>
    <t>Girod</t>
  </si>
  <si>
    <t>RiverCity Housing</t>
  </si>
  <si>
    <t>599 Grand Woods Ct NE</t>
  </si>
  <si>
    <t>49525-2184</t>
  </si>
  <si>
    <t>Inglot</t>
  </si>
  <si>
    <t>Rizzo, Tom and Jeannine</t>
  </si>
  <si>
    <t>1047 San Lucia SE</t>
  </si>
  <si>
    <t>Rizzo</t>
  </si>
  <si>
    <t>RKM Property Management LLC</t>
  </si>
  <si>
    <t>3744 Division Ave S</t>
  </si>
  <si>
    <t>49548-3252</t>
  </si>
  <si>
    <t>Meringa</t>
  </si>
  <si>
    <t>Robbins, Jodi</t>
  </si>
  <si>
    <t>12761 Amor Lane</t>
  </si>
  <si>
    <t>488378900</t>
  </si>
  <si>
    <t>Jodi</t>
  </si>
  <si>
    <t>Robbins</t>
  </si>
  <si>
    <t>Robert De Young Bldr</t>
  </si>
  <si>
    <t>2970 Shorecrest Dr</t>
  </si>
  <si>
    <t>Pierson</t>
  </si>
  <si>
    <t>49339-9681</t>
  </si>
  <si>
    <t>DeYoung</t>
  </si>
  <si>
    <t>Roberts, Tara</t>
  </si>
  <si>
    <t>Tara</t>
  </si>
  <si>
    <t>Roberts</t>
  </si>
  <si>
    <t>Rock Solid Real Estate Solutions, LLC</t>
  </si>
  <si>
    <t>321 Union Ave NE</t>
  </si>
  <si>
    <t>49503-3452</t>
  </si>
  <si>
    <t>Colvin</t>
  </si>
  <si>
    <t>Rockford Self Storage</t>
  </si>
  <si>
    <t>4700 Courtland Pt NE</t>
  </si>
  <si>
    <t>493417870</t>
  </si>
  <si>
    <t>DeGraaf</t>
  </si>
  <si>
    <t>Rockwell, Brian</t>
  </si>
  <si>
    <t>PO Box 1778</t>
  </si>
  <si>
    <t>492041778</t>
  </si>
  <si>
    <t>Rockwell</t>
  </si>
  <si>
    <t>Rocky Brother Properties</t>
  </si>
  <si>
    <t>2013 Paris Ave SE</t>
  </si>
  <si>
    <t>495073119</t>
  </si>
  <si>
    <t>Trupke</t>
  </si>
  <si>
    <t>Rodriguez, Deborah</t>
  </si>
  <si>
    <t>10649 Kinnard Ave Apt 4</t>
  </si>
  <si>
    <t>Los Angeles</t>
  </si>
  <si>
    <t>900245921</t>
  </si>
  <si>
    <t>Rodriguez, Ernesto and Kim</t>
  </si>
  <si>
    <t>6757 Cascade Rd SE #104</t>
  </si>
  <si>
    <t>Ernesto</t>
  </si>
  <si>
    <t>Rodriguez, Orlando</t>
  </si>
  <si>
    <t>2153 Wealthy St SE #312</t>
  </si>
  <si>
    <t>Orlando</t>
  </si>
  <si>
    <t>Roeder Rentals, LLC</t>
  </si>
  <si>
    <t>PO Box 222</t>
  </si>
  <si>
    <t>49460-</t>
  </si>
  <si>
    <t>Stuart</t>
  </si>
  <si>
    <t>Roeder</t>
  </si>
  <si>
    <t>Rogalewski, Dennis</t>
  </si>
  <si>
    <t>426 Washington St SE</t>
  </si>
  <si>
    <t>49503-4418</t>
  </si>
  <si>
    <t>Rogalewski</t>
  </si>
  <si>
    <t>Rogers Leasing LLC</t>
  </si>
  <si>
    <t>1319 Cumberland Ave SE</t>
  </si>
  <si>
    <t>49331-9015</t>
  </si>
  <si>
    <t>Rogers</t>
  </si>
  <si>
    <t>Rohik Partners</t>
  </si>
  <si>
    <t>230 Hillview Ave NE</t>
  </si>
  <si>
    <t>49503-3825</t>
  </si>
  <si>
    <t>Bhavna</t>
  </si>
  <si>
    <t>Romain, Laura</t>
  </si>
  <si>
    <t>1212 Village Ave</t>
  </si>
  <si>
    <t>N Baldwin</t>
  </si>
  <si>
    <t>115101136</t>
  </si>
  <si>
    <t>Romain</t>
  </si>
  <si>
    <t>Romancky, Joyce</t>
  </si>
  <si>
    <t>2811 13 Mile Rd</t>
  </si>
  <si>
    <t>Joyce</t>
  </si>
  <si>
    <t>Romancky</t>
  </si>
  <si>
    <t>Romano, Giuseppe</t>
  </si>
  <si>
    <t>5011 Ternes St</t>
  </si>
  <si>
    <t>Dearborn</t>
  </si>
  <si>
    <t>48126-</t>
  </si>
  <si>
    <t>Giuseppe</t>
  </si>
  <si>
    <t>Romano</t>
  </si>
  <si>
    <t>Romero, Alexys</t>
  </si>
  <si>
    <t>5433 Sand Dune Ct SW</t>
  </si>
  <si>
    <t>49418-9226</t>
  </si>
  <si>
    <t>Alexys</t>
  </si>
  <si>
    <t>Romero</t>
  </si>
  <si>
    <t>Ropp, Bryce</t>
  </si>
  <si>
    <t>6733 N 45 1/2 Rd</t>
  </si>
  <si>
    <t>Manton</t>
  </si>
  <si>
    <t>496639623</t>
  </si>
  <si>
    <t>Bryce</t>
  </si>
  <si>
    <t>Ropp</t>
  </si>
  <si>
    <t>Rosario, Albert</t>
  </si>
  <si>
    <t>12745 Paradise Dr</t>
  </si>
  <si>
    <t>488207856</t>
  </si>
  <si>
    <t>Albert</t>
  </si>
  <si>
    <t>Rosario</t>
  </si>
  <si>
    <t>Rosegold Realty</t>
  </si>
  <si>
    <t>3500 Mertz Rd, PO Box 334</t>
  </si>
  <si>
    <t>Caro</t>
  </si>
  <si>
    <t>48723</t>
  </si>
  <si>
    <t>Joey</t>
  </si>
  <si>
    <t>Kreeger</t>
  </si>
  <si>
    <t>Ross, Amy</t>
  </si>
  <si>
    <t>614 S Lake Dr</t>
  </si>
  <si>
    <t>Cadillac</t>
  </si>
  <si>
    <t>496018564</t>
  </si>
  <si>
    <t>Amy J</t>
  </si>
  <si>
    <t>Ross</t>
  </si>
  <si>
    <t>Ross, Fiona</t>
  </si>
  <si>
    <t>1212 Ottawa Dr</t>
  </si>
  <si>
    <t>480734722</t>
  </si>
  <si>
    <t>Fiona</t>
  </si>
  <si>
    <t>Ross, Ian</t>
  </si>
  <si>
    <t>1044 4th St NW Apt 2</t>
  </si>
  <si>
    <t>49504-5080</t>
  </si>
  <si>
    <t>Ian</t>
  </si>
  <si>
    <t>Roush, Gary &amp; Kathy</t>
  </si>
  <si>
    <t>176 Highview Rd</t>
  </si>
  <si>
    <t>496869469</t>
  </si>
  <si>
    <t>Roush</t>
  </si>
  <si>
    <t>Rowland &amp; Schullo</t>
  </si>
  <si>
    <t>6398 Gurd Rd</t>
  </si>
  <si>
    <t>49058-8635</t>
  </si>
  <si>
    <t>Schullo</t>
  </si>
  <si>
    <t>Roy, Rajesh</t>
  </si>
  <si>
    <t>1064 Boyd St</t>
  </si>
  <si>
    <t>48083-5402</t>
  </si>
  <si>
    <t>Rajesh</t>
  </si>
  <si>
    <t>Rozell, Terri</t>
  </si>
  <si>
    <t>4836 Green Hill Ct</t>
  </si>
  <si>
    <t>49546-3784</t>
  </si>
  <si>
    <t>Rozell</t>
  </si>
  <si>
    <t>RPM LLC</t>
  </si>
  <si>
    <t>1000 Muskegon NW</t>
  </si>
  <si>
    <t>49504-4243</t>
  </si>
  <si>
    <t>Ted</t>
  </si>
  <si>
    <t>Ruys</t>
  </si>
  <si>
    <t>RPOA of St Joseph County</t>
  </si>
  <si>
    <t>211 Arden Park</t>
  </si>
  <si>
    <t>RSB Properties of GR LLC</t>
  </si>
  <si>
    <t>6222 3 Mile Rd NE</t>
  </si>
  <si>
    <t>493019536</t>
  </si>
  <si>
    <t>Bacon</t>
  </si>
  <si>
    <t>RTR Properties LLC</t>
  </si>
  <si>
    <t>4764 Roaming Dr NE</t>
  </si>
  <si>
    <t>495251184</t>
  </si>
  <si>
    <t>Reese</t>
  </si>
  <si>
    <t>Robertson</t>
  </si>
  <si>
    <t>Ruffin, Alexis</t>
  </si>
  <si>
    <t>PO Box 321224</t>
  </si>
  <si>
    <t>485320021</t>
  </si>
  <si>
    <t>Ruffin</t>
  </si>
  <si>
    <t>Runyon, Vickie</t>
  </si>
  <si>
    <t>PO Box 1086</t>
  </si>
  <si>
    <t>495011086</t>
  </si>
  <si>
    <t>Vickie</t>
  </si>
  <si>
    <t>Runyon</t>
  </si>
  <si>
    <t>Ruse, Seth &amp; Lodi</t>
  </si>
  <si>
    <t>3625 Jupiter Ave NE</t>
  </si>
  <si>
    <t>49525-1847</t>
  </si>
  <si>
    <t>Ruse</t>
  </si>
  <si>
    <t>Russel, Brian &amp; Andrea</t>
  </si>
  <si>
    <t>314 S Main St</t>
  </si>
  <si>
    <t>Sheridan</t>
  </si>
  <si>
    <t>48884-9232</t>
  </si>
  <si>
    <t>Russel</t>
  </si>
  <si>
    <t>Russell, Beth</t>
  </si>
  <si>
    <t>4989 St Ann</t>
  </si>
  <si>
    <t>Beth</t>
  </si>
  <si>
    <t>Russell</t>
  </si>
  <si>
    <t>Russell, Duane</t>
  </si>
  <si>
    <t>2608 Ravello Ridge Dr</t>
  </si>
  <si>
    <t>787351712</t>
  </si>
  <si>
    <t>Rusthoven, Rick</t>
  </si>
  <si>
    <t>6830 Byron Shores Ct SW</t>
  </si>
  <si>
    <t>49315-8045</t>
  </si>
  <si>
    <t>Rusthoven</t>
  </si>
  <si>
    <t>Ryan Bergman Construction</t>
  </si>
  <si>
    <t>12307 Linden Dr</t>
  </si>
  <si>
    <t>494359719</t>
  </si>
  <si>
    <t>Bergman</t>
  </si>
  <si>
    <t>Ryan, Jeff and Donna</t>
  </si>
  <si>
    <t>14084 12th Ct</t>
  </si>
  <si>
    <t>49435-9775</t>
  </si>
  <si>
    <t>Rydan Investments LLC</t>
  </si>
  <si>
    <t>PO Box 6572</t>
  </si>
  <si>
    <t>49516-6572</t>
  </si>
  <si>
    <t>Ryke, William E</t>
  </si>
  <si>
    <t>1994 3 Mile Rd NE</t>
  </si>
  <si>
    <t>49505-3438</t>
  </si>
  <si>
    <t>Ryke</t>
  </si>
  <si>
    <t>Rysa Partners, LLC</t>
  </si>
  <si>
    <t>545 E McArthur St</t>
  </si>
  <si>
    <t>Corunna</t>
  </si>
  <si>
    <t>48817-</t>
  </si>
  <si>
    <t>Stites</t>
  </si>
  <si>
    <t>Ryskamp &amp; Jonker Rental Properties</t>
  </si>
  <si>
    <t>3514 Bayberry Dr NW</t>
  </si>
  <si>
    <t>49544-6947</t>
  </si>
  <si>
    <t>Ryskamp</t>
  </si>
  <si>
    <t>Ryskamp Properties LLC</t>
  </si>
  <si>
    <t>1990 Aberdeen St NE</t>
  </si>
  <si>
    <t>49505-3993</t>
  </si>
  <si>
    <t>S&amp;G Properties</t>
  </si>
  <si>
    <t>4124 Kenowa Ave SW</t>
  </si>
  <si>
    <t>49418-2251</t>
  </si>
  <si>
    <t>Bert</t>
  </si>
  <si>
    <t>S. Lash Properties, LLC</t>
  </si>
  <si>
    <t>17702 Blue Star Memorial Hwy</t>
  </si>
  <si>
    <t>490908931</t>
  </si>
  <si>
    <t>Sheri</t>
  </si>
  <si>
    <t>Lash</t>
  </si>
  <si>
    <t>Saberniak, Michael</t>
  </si>
  <si>
    <t>E4021 E Louds Spur Rd</t>
  </si>
  <si>
    <t>Chatham</t>
  </si>
  <si>
    <t>49816-9613</t>
  </si>
  <si>
    <t>Saberniak</t>
  </si>
  <si>
    <t>Sahba, Ray</t>
  </si>
  <si>
    <t>PO Box 250107</t>
  </si>
  <si>
    <t>480250107</t>
  </si>
  <si>
    <t>Sahba</t>
  </si>
  <si>
    <t>Sak, Carolyn</t>
  </si>
  <si>
    <t>2452 Newstead Ave SW</t>
  </si>
  <si>
    <t>49509-2029</t>
  </si>
  <si>
    <t>Sak</t>
  </si>
  <si>
    <t>Sak, David G &amp; Kathy</t>
  </si>
  <si>
    <t>1529 Blythe Ct NW</t>
  </si>
  <si>
    <t>49504-2530</t>
  </si>
  <si>
    <t>Sanchez, Jose</t>
  </si>
  <si>
    <t>5839 Lake Dr</t>
  </si>
  <si>
    <t>488408436</t>
  </si>
  <si>
    <t>Sanchez</t>
  </si>
  <si>
    <t>Sandborn, Dan</t>
  </si>
  <si>
    <t>3654 E Grand River Ave</t>
  </si>
  <si>
    <t>488758612</t>
  </si>
  <si>
    <t>Sandborn</t>
  </si>
  <si>
    <t>Sandera, Bryan R</t>
  </si>
  <si>
    <t>7137 Valdez Ct SE</t>
  </si>
  <si>
    <t>49316-9295</t>
  </si>
  <si>
    <t>Sandera</t>
  </si>
  <si>
    <t>Sanders, Carl J Jr</t>
  </si>
  <si>
    <t>1415 Mayfield Ct NE</t>
  </si>
  <si>
    <t>49525-2300</t>
  </si>
  <si>
    <t>Carl J Jr</t>
  </si>
  <si>
    <t>SAS Investment Holding LLC</t>
  </si>
  <si>
    <t>10657 Morgan Mills Rd NE</t>
  </si>
  <si>
    <t>48838-8321</t>
  </si>
  <si>
    <t>Sheikh</t>
  </si>
  <si>
    <t>Saucedo's</t>
  </si>
  <si>
    <t>1633 Wendler Ave SW</t>
  </si>
  <si>
    <t>49509-1312</t>
  </si>
  <si>
    <t>Saucedo</t>
  </si>
  <si>
    <t>Savara, John</t>
  </si>
  <si>
    <t>PO Box 6231</t>
  </si>
  <si>
    <t>49516-6231</t>
  </si>
  <si>
    <t>Savara</t>
  </si>
  <si>
    <t>Sawade, Keith and Linda</t>
  </si>
  <si>
    <t>17612 Simmons Ave</t>
  </si>
  <si>
    <t>493199697</t>
  </si>
  <si>
    <t>Sawade</t>
  </si>
  <si>
    <t>Sawade, Linda</t>
  </si>
  <si>
    <t>17612 Simmons Ave NE</t>
  </si>
  <si>
    <t>49319</t>
  </si>
  <si>
    <t>SB Properties</t>
  </si>
  <si>
    <t>1755 60th St SE</t>
  </si>
  <si>
    <t>49508-6633</t>
  </si>
  <si>
    <t>SCAT Holdings</t>
  </si>
  <si>
    <t>6607 Morse Lake Ave SE</t>
  </si>
  <si>
    <t>493029755</t>
  </si>
  <si>
    <t>Tompkins</t>
  </si>
  <si>
    <t>Schall, Rick &amp; Renee</t>
  </si>
  <si>
    <t>3373 English Hills Dr NW</t>
  </si>
  <si>
    <t>49544-7334</t>
  </si>
  <si>
    <t>Schall</t>
  </si>
  <si>
    <t>Schaut, John</t>
  </si>
  <si>
    <t>839 Oakhurst Ave NW</t>
  </si>
  <si>
    <t>49504-3751</t>
  </si>
  <si>
    <t>Schaut</t>
  </si>
  <si>
    <t>Scheels, Kristin</t>
  </si>
  <si>
    <t>111 S Lafayette St</t>
  </si>
  <si>
    <t>South Lyon</t>
  </si>
  <si>
    <t>48178</t>
  </si>
  <si>
    <t>Kristin</t>
  </si>
  <si>
    <t>Scheels</t>
  </si>
  <si>
    <t>Scheitler, Gary</t>
  </si>
  <si>
    <t>PO Box 398 - 9047 Helena Rd</t>
  </si>
  <si>
    <t>Alden</t>
  </si>
  <si>
    <t>49612</t>
  </si>
  <si>
    <t>Scheitler</t>
  </si>
  <si>
    <t>Scherpenisse, Bruce and Marti</t>
  </si>
  <si>
    <t>2505 Richards Dr SE</t>
  </si>
  <si>
    <t>49506-4733</t>
  </si>
  <si>
    <t>Scherpenisse</t>
  </si>
  <si>
    <t>Schiller, Deborah A</t>
  </si>
  <si>
    <t>4440 Davis Rd</t>
  </si>
  <si>
    <t>494414814</t>
  </si>
  <si>
    <t>Schiller</t>
  </si>
  <si>
    <t>Schimm, Aaron</t>
  </si>
  <si>
    <t>Schimm</t>
  </si>
  <si>
    <t>Schliem, Heidi &amp; Richard</t>
  </si>
  <si>
    <t>1925 Glendale St NE</t>
  </si>
  <si>
    <t>49503-3871</t>
  </si>
  <si>
    <t>Heidi</t>
  </si>
  <si>
    <t>Schliem</t>
  </si>
  <si>
    <t>Schlientz, Joanna</t>
  </si>
  <si>
    <t>1605 Bridge St NW</t>
  </si>
  <si>
    <t>49504-4916</t>
  </si>
  <si>
    <t>Joanna</t>
  </si>
  <si>
    <t>Schlientz</t>
  </si>
  <si>
    <t>Schlotter LLC</t>
  </si>
  <si>
    <t>2720 E Croton Dr</t>
  </si>
  <si>
    <t>49337-9010</t>
  </si>
  <si>
    <t>Schlotter</t>
  </si>
  <si>
    <t>Scholten, Matt</t>
  </si>
  <si>
    <t>2961 Alger St SE</t>
  </si>
  <si>
    <t>49546-5609</t>
  </si>
  <si>
    <t>Schreuder, Andy &amp; Katrina</t>
  </si>
  <si>
    <t>2016 Greenbriar Dr</t>
  </si>
  <si>
    <t>490245788</t>
  </si>
  <si>
    <t>Schreuder</t>
  </si>
  <si>
    <t>Schrotenboer, Ron</t>
  </si>
  <si>
    <t>21475 Millard Ln</t>
  </si>
  <si>
    <t>Cupertino</t>
  </si>
  <si>
    <t>95014-1320</t>
  </si>
  <si>
    <t>Schrotenboer</t>
  </si>
  <si>
    <t>Schubert, Robert</t>
  </si>
  <si>
    <t>2571 St Clair River Dr</t>
  </si>
  <si>
    <t>Algonac</t>
  </si>
  <si>
    <t>480011190</t>
  </si>
  <si>
    <t>Schubert</t>
  </si>
  <si>
    <t>Schulz, Carol</t>
  </si>
  <si>
    <t>14545 40th Ave</t>
  </si>
  <si>
    <t>494049658</t>
  </si>
  <si>
    <t>Schulz</t>
  </si>
  <si>
    <t>Schumacher, Robert</t>
  </si>
  <si>
    <t>1947 136th Ave</t>
  </si>
  <si>
    <t>49323-9584</t>
  </si>
  <si>
    <t>Schumacher</t>
  </si>
  <si>
    <t>Schuster, Diane</t>
  </si>
  <si>
    <t>12898 Lincoln Lake Ct</t>
  </si>
  <si>
    <t>493269539</t>
  </si>
  <si>
    <t>Schuster</t>
  </si>
  <si>
    <t>49326-9539</t>
  </si>
  <si>
    <t>Schutte, James</t>
  </si>
  <si>
    <t>7362 Felch</t>
  </si>
  <si>
    <t>49464-9353</t>
  </si>
  <si>
    <t>Schutte</t>
  </si>
  <si>
    <t>Scott Lakes Property Company, Inc</t>
  </si>
  <si>
    <t>566 W Lake St Ste 220</t>
  </si>
  <si>
    <t>606611477</t>
  </si>
  <si>
    <t>Kosten</t>
  </si>
  <si>
    <t>Scully, Jeremy</t>
  </si>
  <si>
    <t>5709 18th Ave</t>
  </si>
  <si>
    <t>49426-9446</t>
  </si>
  <si>
    <t>Scully</t>
  </si>
  <si>
    <t>Seagreen LLC</t>
  </si>
  <si>
    <t>1330 Logan St SE</t>
  </si>
  <si>
    <t>495062554</t>
  </si>
  <si>
    <t>CG</t>
  </si>
  <si>
    <t>Clarke</t>
  </si>
  <si>
    <t>Secure Properties LLC</t>
  </si>
  <si>
    <t>22511 Telegraph Rd Ste 100</t>
  </si>
  <si>
    <t>480334116</t>
  </si>
  <si>
    <t>Andra</t>
  </si>
  <si>
    <t>Seekman, Amy</t>
  </si>
  <si>
    <t>PO Box 432</t>
  </si>
  <si>
    <t>49080-0432</t>
  </si>
  <si>
    <t>Seekman</t>
  </si>
  <si>
    <t>SEEL LLC</t>
  </si>
  <si>
    <t>950 Vitality Dr NW</t>
  </si>
  <si>
    <t>493217806</t>
  </si>
  <si>
    <t>Seely, Brian</t>
  </si>
  <si>
    <t>7465 Sunfish Lake Ct NE</t>
  </si>
  <si>
    <t>493419074</t>
  </si>
  <si>
    <t>Seely</t>
  </si>
  <si>
    <t>Sega Development LLC</t>
  </si>
  <si>
    <t>PO Box 271</t>
  </si>
  <si>
    <t>49429-0271</t>
  </si>
  <si>
    <t>Sesti, Louis M</t>
  </si>
  <si>
    <t>5232 Harris Rd</t>
  </si>
  <si>
    <t>488959633</t>
  </si>
  <si>
    <t>Sesti</t>
  </si>
  <si>
    <t>Shaback Properties</t>
  </si>
  <si>
    <t>49501-1086</t>
  </si>
  <si>
    <t>Shafer, Doug</t>
  </si>
  <si>
    <t>2191 Country Club Way</t>
  </si>
  <si>
    <t>492249588</t>
  </si>
  <si>
    <t>Shafer</t>
  </si>
  <si>
    <t>Shafer, Eric</t>
  </si>
  <si>
    <t>19524 Crescent Beach Rd</t>
  </si>
  <si>
    <t>490938004</t>
  </si>
  <si>
    <t>Georgina</t>
  </si>
  <si>
    <t>Shaffer, Korbin</t>
  </si>
  <si>
    <t>71 Terrace St</t>
  </si>
  <si>
    <t>49345-1032</t>
  </si>
  <si>
    <t>Korbin</t>
  </si>
  <si>
    <t>Shaffer</t>
  </si>
  <si>
    <t>Shamilov, Tim</t>
  </si>
  <si>
    <t>341 James Ave SE #2</t>
  </si>
  <si>
    <t>Shamilov</t>
  </si>
  <si>
    <t>Shamoun, Austin</t>
  </si>
  <si>
    <t>1994 Dorchester Dr</t>
  </si>
  <si>
    <t>Commerce Charter Twp</t>
  </si>
  <si>
    <t>48390</t>
  </si>
  <si>
    <t>Shamoun</t>
  </si>
  <si>
    <t>Shamoun, William</t>
  </si>
  <si>
    <t>1488 Waverly Dr</t>
  </si>
  <si>
    <t>480982674</t>
  </si>
  <si>
    <t>Shaw, Eric</t>
  </si>
  <si>
    <t>11794 W Baker Rd</t>
  </si>
  <si>
    <t>48838-9459</t>
  </si>
  <si>
    <t>Shaw</t>
  </si>
  <si>
    <t>Shaw, Tony</t>
  </si>
  <si>
    <t>5803 Wellwood Dr</t>
  </si>
  <si>
    <t>483062372</t>
  </si>
  <si>
    <t>Sherwood Realty</t>
  </si>
  <si>
    <t>2347 Eastern Ave SE</t>
  </si>
  <si>
    <t>49507-3250</t>
  </si>
  <si>
    <t>Sherwood</t>
  </si>
  <si>
    <t>Shield Insurance Agency</t>
  </si>
  <si>
    <t>3715 Socorro Dr SW</t>
  </si>
  <si>
    <t>49418-1954</t>
  </si>
  <si>
    <t>Peiffer</t>
  </si>
  <si>
    <t>Shoemaker, David</t>
  </si>
  <si>
    <t>1288 Lake Michigan Dr NW</t>
  </si>
  <si>
    <t>Shoemaker</t>
  </si>
  <si>
    <t>Shong, Charles</t>
  </si>
  <si>
    <t>1334 Highland Hill</t>
  </si>
  <si>
    <t>493318832</t>
  </si>
  <si>
    <t>Shong</t>
  </si>
  <si>
    <t>Short South Management and Development</t>
  </si>
  <si>
    <t>PO Box 7784</t>
  </si>
  <si>
    <t>495107784</t>
  </si>
  <si>
    <t>Clark</t>
  </si>
  <si>
    <t>Short South Property Management</t>
  </si>
  <si>
    <t>3251 Eastern Ave SE</t>
  </si>
  <si>
    <t>Shuberg, Jean</t>
  </si>
  <si>
    <t>538 Woodland</t>
  </si>
  <si>
    <t>492349757</t>
  </si>
  <si>
    <t>Shuberg</t>
  </si>
  <si>
    <t>Shupe, Eric &amp; Mary</t>
  </si>
  <si>
    <t>13766 Elm Ave</t>
  </si>
  <si>
    <t>49343-9637</t>
  </si>
  <si>
    <t>Shupe</t>
  </si>
  <si>
    <t>Sideline Enterprises LLC</t>
  </si>
  <si>
    <t>PO Box 732</t>
  </si>
  <si>
    <t>49341-0732</t>
  </si>
  <si>
    <t>Sidell Enterprise LLC</t>
  </si>
  <si>
    <t>3039 Cherry Creek Lane</t>
  </si>
  <si>
    <t>Sterling Heights</t>
  </si>
  <si>
    <t>48314</t>
  </si>
  <si>
    <t>Felicia</t>
  </si>
  <si>
    <t>Ramsey</t>
  </si>
  <si>
    <t>Siegel, Frank &amp; Marcia</t>
  </si>
  <si>
    <t>835 Aberdeen St NE</t>
  </si>
  <si>
    <t>49505-3814</t>
  </si>
  <si>
    <t>Siegel</t>
  </si>
  <si>
    <t>Sieh, William</t>
  </si>
  <si>
    <t>PO Box 2106</t>
  </si>
  <si>
    <t>49501-2106</t>
  </si>
  <si>
    <t>Sieh</t>
  </si>
  <si>
    <t>Sigma Properties LLC</t>
  </si>
  <si>
    <t>PO Box 30</t>
  </si>
  <si>
    <t>49321-0030</t>
  </si>
  <si>
    <t>Ferris</t>
  </si>
  <si>
    <t>Signature Home Renovations</t>
  </si>
  <si>
    <t>743 Maple Hill Ct</t>
  </si>
  <si>
    <t>Priest</t>
  </si>
  <si>
    <t>SignComp</t>
  </si>
  <si>
    <t>3032 Walker Ridge Dr NW</t>
  </si>
  <si>
    <t>495449129</t>
  </si>
  <si>
    <t>Poliquin</t>
  </si>
  <si>
    <t>Sillings, Darrell</t>
  </si>
  <si>
    <t>PO Box 67</t>
  </si>
  <si>
    <t>490280067</t>
  </si>
  <si>
    <t>Sillings</t>
  </si>
  <si>
    <t>Simple Property Management</t>
  </si>
  <si>
    <t>1345 Monroe Ave NW Ste 305</t>
  </si>
  <si>
    <t>49505-4693</t>
  </si>
  <si>
    <t>SimplifyEM Property Management Software</t>
  </si>
  <si>
    <t>40400 Andorra Ct</t>
  </si>
  <si>
    <t>945393601</t>
  </si>
  <si>
    <t>Foreman</t>
  </si>
  <si>
    <t>Sinclair Properties</t>
  </si>
  <si>
    <t>286 Lake St</t>
  </si>
  <si>
    <t>49415-8740</t>
  </si>
  <si>
    <t>Sinclair</t>
  </si>
  <si>
    <t>Sisson, Linda</t>
  </si>
  <si>
    <t>14384 Fenton St</t>
  </si>
  <si>
    <t>Redford</t>
  </si>
  <si>
    <t>48239</t>
  </si>
  <si>
    <t>Sisson</t>
  </si>
  <si>
    <t>Siudyla, Leonard</t>
  </si>
  <si>
    <t>0302 Fennessy St SW</t>
  </si>
  <si>
    <t>49544-6741</t>
  </si>
  <si>
    <t>Siudyla</t>
  </si>
  <si>
    <t>Skeel, Lily</t>
  </si>
  <si>
    <t>27171 Academy St</t>
  </si>
  <si>
    <t>Roseville</t>
  </si>
  <si>
    <t>480664748</t>
  </si>
  <si>
    <t>Lily</t>
  </si>
  <si>
    <t>Skeel</t>
  </si>
  <si>
    <t>Ski, Rita</t>
  </si>
  <si>
    <t>PO Box 2168</t>
  </si>
  <si>
    <t>48012</t>
  </si>
  <si>
    <t>Ski</t>
  </si>
  <si>
    <t>Skinner, Joel</t>
  </si>
  <si>
    <t>2573 Michigan St NE</t>
  </si>
  <si>
    <t>49506-1236</t>
  </si>
  <si>
    <t>Skinner</t>
  </si>
  <si>
    <t>Sky Properties</t>
  </si>
  <si>
    <t>1038 Riley St</t>
  </si>
  <si>
    <t>494269636</t>
  </si>
  <si>
    <t>Hills</t>
  </si>
  <si>
    <t>Sky, Sunny and Rick</t>
  </si>
  <si>
    <t>1194 Murray Dr</t>
  </si>
  <si>
    <t>Waterford</t>
  </si>
  <si>
    <t>483273057</t>
  </si>
  <si>
    <t>Sunny</t>
  </si>
  <si>
    <t>Sky</t>
  </si>
  <si>
    <t>Slager, Gary</t>
  </si>
  <si>
    <t>1288 Lincoln Rd</t>
  </si>
  <si>
    <t>Allegan</t>
  </si>
  <si>
    <t>49010-9778</t>
  </si>
  <si>
    <t>Slager</t>
  </si>
  <si>
    <t>Sleek, Andrea</t>
  </si>
  <si>
    <t>14941 Houghton St</t>
  </si>
  <si>
    <t>Livonia</t>
  </si>
  <si>
    <t>481544813</t>
  </si>
  <si>
    <t>Andrea</t>
  </si>
  <si>
    <t>Sleek</t>
  </si>
  <si>
    <t>Slucter, Kern</t>
  </si>
  <si>
    <t>9502 Walnut Hwy</t>
  </si>
  <si>
    <t>488219501</t>
  </si>
  <si>
    <t>Kern</t>
  </si>
  <si>
    <t>Slucter</t>
  </si>
  <si>
    <t>Small Town Rental</t>
  </si>
  <si>
    <t>5555 Amy School Rd</t>
  </si>
  <si>
    <t>49329-9722</t>
  </si>
  <si>
    <t>Ravell</t>
  </si>
  <si>
    <t>Small, Allen</t>
  </si>
  <si>
    <t>8731 Glen Nevis Rd NE</t>
  </si>
  <si>
    <t>49301-9756</t>
  </si>
  <si>
    <t>Allen (Dickson)</t>
  </si>
  <si>
    <t>Small</t>
  </si>
  <si>
    <t>Smith, Dennis</t>
  </si>
  <si>
    <t>1104 Whitman Dr</t>
  </si>
  <si>
    <t>48823-2450</t>
  </si>
  <si>
    <t>Smith, Eric &amp; Patricia</t>
  </si>
  <si>
    <t>4850 14 Mile Ct NE</t>
  </si>
  <si>
    <t>49341-9722</t>
  </si>
  <si>
    <t>Smith, Gregory</t>
  </si>
  <si>
    <t>826 N Chestnut St #1</t>
  </si>
  <si>
    <t>489065013</t>
  </si>
  <si>
    <t>Smith, Melissa and Scott</t>
  </si>
  <si>
    <t>12336 Eyer Dr NE</t>
  </si>
  <si>
    <t>48838-8339</t>
  </si>
  <si>
    <t>Smith, William A</t>
  </si>
  <si>
    <t>276 Collindale Ave SW</t>
  </si>
  <si>
    <t>49534-5819</t>
  </si>
  <si>
    <t>Smoko Properties, LLC</t>
  </si>
  <si>
    <t>17355 Wood Drift Dr</t>
  </si>
  <si>
    <t>Wendy</t>
  </si>
  <si>
    <t>Eurich</t>
  </si>
  <si>
    <t>SNB Properties</t>
  </si>
  <si>
    <t>3827 Kingsway Ct SE</t>
  </si>
  <si>
    <t>49508-2604</t>
  </si>
  <si>
    <t>Bennett</t>
  </si>
  <si>
    <t>Snider, Clay</t>
  </si>
  <si>
    <t>495087467</t>
  </si>
  <si>
    <t>Sohr Properties</t>
  </si>
  <si>
    <t>56 State Rd</t>
  </si>
  <si>
    <t>493378274</t>
  </si>
  <si>
    <t>Sohr</t>
  </si>
  <si>
    <t>Somerville, William &amp; Mary Lou</t>
  </si>
  <si>
    <t>3670 Golf View Dr</t>
  </si>
  <si>
    <t>488959672</t>
  </si>
  <si>
    <t>Somerville</t>
  </si>
  <si>
    <t>Sorrentino, Maria</t>
  </si>
  <si>
    <t>5068 S Sprinkle Rd</t>
  </si>
  <si>
    <t>49002-2050</t>
  </si>
  <si>
    <t>Sorrentino</t>
  </si>
  <si>
    <t>Souffrou Unlimited</t>
  </si>
  <si>
    <t>2889 Rogue River Rd NE</t>
  </si>
  <si>
    <t>49306-9250</t>
  </si>
  <si>
    <t>Souffrou</t>
  </si>
  <si>
    <t>Spagnuolo, Achilles</t>
  </si>
  <si>
    <t>2630 Oakwood Dr SE</t>
  </si>
  <si>
    <t>49506-4231</t>
  </si>
  <si>
    <t>Achilles</t>
  </si>
  <si>
    <t>Spagnuolo</t>
  </si>
  <si>
    <t>Speas, Mark</t>
  </si>
  <si>
    <t>PO Box 1079</t>
  </si>
  <si>
    <t>493070979</t>
  </si>
  <si>
    <t>Speas</t>
  </si>
  <si>
    <t>Spicer, Tommy</t>
  </si>
  <si>
    <t>1132 Fuller Ave SE</t>
  </si>
  <si>
    <t>49506-3247</t>
  </si>
  <si>
    <t>Tommy</t>
  </si>
  <si>
    <t>Spicer</t>
  </si>
  <si>
    <t>Spindler, Kylene</t>
  </si>
  <si>
    <t>3962 65th St</t>
  </si>
  <si>
    <t>Kylene</t>
  </si>
  <si>
    <t>Spindler</t>
  </si>
  <si>
    <t>Spinrad, Loretta</t>
  </si>
  <si>
    <t>113 S Bridge St</t>
  </si>
  <si>
    <t>488208909</t>
  </si>
  <si>
    <t>Loretta</t>
  </si>
  <si>
    <t>Spinrad</t>
  </si>
  <si>
    <t>Spitsbergen, Daniel &amp; Elizabeth</t>
  </si>
  <si>
    <t>1440 13 Mile Rd NE</t>
  </si>
  <si>
    <t>49345-9450</t>
  </si>
  <si>
    <t>Spitsbergen</t>
  </si>
  <si>
    <t>Spitzley Group LLC</t>
  </si>
  <si>
    <t>1654 Bayview Dr</t>
  </si>
  <si>
    <t>49441-5206</t>
  </si>
  <si>
    <t>Spitzley</t>
  </si>
  <si>
    <t>Sprague, Mary</t>
  </si>
  <si>
    <t>2304 S Parma Rd</t>
  </si>
  <si>
    <t>492699569</t>
  </si>
  <si>
    <t>Sprague</t>
  </si>
  <si>
    <t>Spring, Laurie</t>
  </si>
  <si>
    <t>134 Ann St NE</t>
  </si>
  <si>
    <t>49505-6260</t>
  </si>
  <si>
    <t>Laurie</t>
  </si>
  <si>
    <t>Spring</t>
  </si>
  <si>
    <t>Spyglass Homes LLC</t>
  </si>
  <si>
    <t>6757 Cascade Rd SE Ste 206</t>
  </si>
  <si>
    <t>Beadner</t>
  </si>
  <si>
    <t>Sroczynski, Austin</t>
  </si>
  <si>
    <t>23685 Humming Bird Ave</t>
  </si>
  <si>
    <t>490718341</t>
  </si>
  <si>
    <t>Sroczynski</t>
  </si>
  <si>
    <t>Stage Michigan</t>
  </si>
  <si>
    <t>294 Clear View Ct</t>
  </si>
  <si>
    <t>Linden</t>
  </si>
  <si>
    <t>48451</t>
  </si>
  <si>
    <t>Stagg, Robert</t>
  </si>
  <si>
    <t>571 Maryland Ave NE</t>
  </si>
  <si>
    <t>Stagg</t>
  </si>
  <si>
    <t>Stanford Vaughn Development LLC</t>
  </si>
  <si>
    <t>12415 Downes St NE</t>
  </si>
  <si>
    <t>49331-9762</t>
  </si>
  <si>
    <t>Hanson</t>
  </si>
  <si>
    <t>Stankiewicz, Jim</t>
  </si>
  <si>
    <t>498 Ashton Ct SE</t>
  </si>
  <si>
    <t>49546-8300</t>
  </si>
  <si>
    <t>Stankiewicz</t>
  </si>
  <si>
    <t>Stanton, Bruce</t>
  </si>
  <si>
    <t>207 Fulton St</t>
  </si>
  <si>
    <t>494171275</t>
  </si>
  <si>
    <t>Stark, Brenden</t>
  </si>
  <si>
    <t>330 Hollister St</t>
  </si>
  <si>
    <t>Starnes, Berry</t>
  </si>
  <si>
    <t>6539 Jacaranda</t>
  </si>
  <si>
    <t>Scotts</t>
  </si>
  <si>
    <t>49088</t>
  </si>
  <si>
    <t>Starnes</t>
  </si>
  <si>
    <t>Steele, Casey</t>
  </si>
  <si>
    <t>18530 Mack Ave #334</t>
  </si>
  <si>
    <t>Grosse Pointe Farms</t>
  </si>
  <si>
    <t>482363254</t>
  </si>
  <si>
    <t>Casey</t>
  </si>
  <si>
    <t>Steele</t>
  </si>
  <si>
    <t>Steelhead Investments, LLC</t>
  </si>
  <si>
    <t>45151 Yorkshire Dr</t>
  </si>
  <si>
    <t>483752256</t>
  </si>
  <si>
    <t>Stegink, Tim &amp; Connie</t>
  </si>
  <si>
    <t>323 100th St SW</t>
  </si>
  <si>
    <t>49315-9205</t>
  </si>
  <si>
    <t>Stegink</t>
  </si>
  <si>
    <t>Stehouwer, Thomas H</t>
  </si>
  <si>
    <t>895 Roger St NW</t>
  </si>
  <si>
    <t>49544-2825</t>
  </si>
  <si>
    <t>Stehouwer</t>
  </si>
  <si>
    <t>Steimel, Paula</t>
  </si>
  <si>
    <t>3115 Wolf Ct</t>
  </si>
  <si>
    <t>DeKalb</t>
  </si>
  <si>
    <t>60115-8257</t>
  </si>
  <si>
    <t>Paula</t>
  </si>
  <si>
    <t>Steimel</t>
  </si>
  <si>
    <t>Stein, Jim</t>
  </si>
  <si>
    <t>2705 6th St</t>
  </si>
  <si>
    <t>Stein</t>
  </si>
  <si>
    <t>Stemler, Chris</t>
  </si>
  <si>
    <t>5724 Tall Timber SE</t>
  </si>
  <si>
    <t>49546-6798</t>
  </si>
  <si>
    <t>Stemler</t>
  </si>
  <si>
    <t>Stenger, Brian</t>
  </si>
  <si>
    <t>6825 Carpenter Rd</t>
  </si>
  <si>
    <t>481978845</t>
  </si>
  <si>
    <t>Stenger</t>
  </si>
  <si>
    <t>Stevens, Robert</t>
  </si>
  <si>
    <t>PO Box 1817</t>
  </si>
  <si>
    <t>492041817</t>
  </si>
  <si>
    <t>Stevens</t>
  </si>
  <si>
    <t>Stever, Tyler</t>
  </si>
  <si>
    <t>109 Pleasant St SE</t>
  </si>
  <si>
    <t>495035230</t>
  </si>
  <si>
    <t>Stever</t>
  </si>
  <si>
    <t>Steveson, Ryan</t>
  </si>
  <si>
    <t>13734 S Airport Rd</t>
  </si>
  <si>
    <t>Steward, Jamal</t>
  </si>
  <si>
    <t>14769 Lake Shore Dr</t>
  </si>
  <si>
    <t>49417-9311</t>
  </si>
  <si>
    <t>Jamal</t>
  </si>
  <si>
    <t>Steward</t>
  </si>
  <si>
    <t>Stewart, Jeanna</t>
  </si>
  <si>
    <t>7541 Philwood Dr</t>
  </si>
  <si>
    <t>489179714</t>
  </si>
  <si>
    <t>Stewart, Joseph and Cherrie</t>
  </si>
  <si>
    <t>1033 Lilac Ct NE</t>
  </si>
  <si>
    <t>49503-3615</t>
  </si>
  <si>
    <t>Stewart, Lisa</t>
  </si>
  <si>
    <t>Stewart, Richard</t>
  </si>
  <si>
    <t>828 Portage St</t>
  </si>
  <si>
    <t>49001-3004</t>
  </si>
  <si>
    <t>Stob, Andrew and Cristina</t>
  </si>
  <si>
    <t>2124 Plainfield Ave NE</t>
  </si>
  <si>
    <t>Stob</t>
  </si>
  <si>
    <t>Stoltz, DeNel</t>
  </si>
  <si>
    <t>60625 Valley View Blvd</t>
  </si>
  <si>
    <t>490718514</t>
  </si>
  <si>
    <t>DeNel</t>
  </si>
  <si>
    <t>Stoltz</t>
  </si>
  <si>
    <t>Stone Road Properties</t>
  </si>
  <si>
    <t>5190 W Stone Rd</t>
  </si>
  <si>
    <t>New Era</t>
  </si>
  <si>
    <t>49446-8089</t>
  </si>
  <si>
    <t>Tenbrink</t>
  </si>
  <si>
    <t>Stonehenge Consulting PLC</t>
  </si>
  <si>
    <t>2464 Byron Station Dr</t>
  </si>
  <si>
    <t>493159453</t>
  </si>
  <si>
    <t>Stonewood Company LLC</t>
  </si>
  <si>
    <t>2630 127th Ave</t>
  </si>
  <si>
    <t>Morley</t>
  </si>
  <si>
    <t>49336-9713</t>
  </si>
  <si>
    <t>Stories Properties, LLC</t>
  </si>
  <si>
    <t>PO Box 150275</t>
  </si>
  <si>
    <t>49515-0275</t>
  </si>
  <si>
    <t>Kiel</t>
  </si>
  <si>
    <t>Stott, Wayne D</t>
  </si>
  <si>
    <t>18455 168th Ave</t>
  </si>
  <si>
    <t>494569706</t>
  </si>
  <si>
    <t>Wayne</t>
  </si>
  <si>
    <t>Stott</t>
  </si>
  <si>
    <t>Stout Law, PLLC</t>
  </si>
  <si>
    <t>1525 Morewood Dr SE</t>
  </si>
  <si>
    <t>495083542</t>
  </si>
  <si>
    <t>Stout</t>
  </si>
  <si>
    <t>Straight, Holly</t>
  </si>
  <si>
    <t>152 Windflower St NE</t>
  </si>
  <si>
    <t>493219592</t>
  </si>
  <si>
    <t>Straight</t>
  </si>
  <si>
    <t>Straka, Dave</t>
  </si>
  <si>
    <t>7031 Country View Blvd</t>
  </si>
  <si>
    <t>492019218</t>
  </si>
  <si>
    <t>Straka</t>
  </si>
  <si>
    <t>Strawberry RE</t>
  </si>
  <si>
    <t>1736 Michigan St NE</t>
  </si>
  <si>
    <t>49503-2024</t>
  </si>
  <si>
    <t>Dann</t>
  </si>
  <si>
    <t>Street Rock Management LLC</t>
  </si>
  <si>
    <t>9457 Ball St</t>
  </si>
  <si>
    <t>48170-4007</t>
  </si>
  <si>
    <t>Benjamin</t>
  </si>
  <si>
    <t>Welch</t>
  </si>
  <si>
    <t>Stretten, Karla W and Elvin Jr</t>
  </si>
  <si>
    <t>1111 Lake Ridge Dr Unit 105</t>
  </si>
  <si>
    <t>496846619</t>
  </si>
  <si>
    <t>Karla W</t>
  </si>
  <si>
    <t>Stretten</t>
  </si>
  <si>
    <t>Strobus, LLC</t>
  </si>
  <si>
    <t>7824 Hawkview Ct NE</t>
  </si>
  <si>
    <t>493018857</t>
  </si>
  <si>
    <t>Caroline</t>
  </si>
  <si>
    <t>Packard</t>
  </si>
  <si>
    <t>Strouse, Bradley V</t>
  </si>
  <si>
    <t>9280 2 Mile Rd</t>
  </si>
  <si>
    <t>49331-9067</t>
  </si>
  <si>
    <t>Strouse</t>
  </si>
  <si>
    <t>Sturgis, Douglas</t>
  </si>
  <si>
    <t>228 W Oak St</t>
  </si>
  <si>
    <t>Elsie</t>
  </si>
  <si>
    <t>488318700</t>
  </si>
  <si>
    <t>Sugar Maple Properties LLC</t>
  </si>
  <si>
    <t>PO Box 926</t>
  </si>
  <si>
    <t>49443-0926</t>
  </si>
  <si>
    <t>Mackenzie</t>
  </si>
  <si>
    <t>Bonzelaar</t>
  </si>
  <si>
    <t>Sullivan, Daniel</t>
  </si>
  <si>
    <t>4617 Sundial Dr NE</t>
  </si>
  <si>
    <t>49525-9492</t>
  </si>
  <si>
    <t>Sullivan</t>
  </si>
  <si>
    <t>Sullivan, Tim and Jackie</t>
  </si>
  <si>
    <t>1193 N Bunn Rd</t>
  </si>
  <si>
    <t>Hillsdale</t>
  </si>
  <si>
    <t>49242</t>
  </si>
  <si>
    <t>Summit Properties LLC</t>
  </si>
  <si>
    <t>2943 W Dickman</t>
  </si>
  <si>
    <t>Springfield</t>
  </si>
  <si>
    <t>49037-7939</t>
  </si>
  <si>
    <t>Nathan</t>
  </si>
  <si>
    <t>Kiefer</t>
  </si>
  <si>
    <t>Sunny, Nadia</t>
  </si>
  <si>
    <t>3148 St Anthony Dr</t>
  </si>
  <si>
    <t>Nadia</t>
  </si>
  <si>
    <t>Superior Leasing Services</t>
  </si>
  <si>
    <t>2120 44th St SE #2</t>
  </si>
  <si>
    <t>49508-5321</t>
  </si>
  <si>
    <t>Debra M</t>
  </si>
  <si>
    <t>Hawkins</t>
  </si>
  <si>
    <t>Sutherland Law, PLC</t>
  </si>
  <si>
    <t>234 Division Ave N Ste 400</t>
  </si>
  <si>
    <t>49503-2532</t>
  </si>
  <si>
    <t>Sutherland</t>
  </si>
  <si>
    <t>Swart, Fred</t>
  </si>
  <si>
    <t>3993 Filkins Dr NE</t>
  </si>
  <si>
    <t>49525-2171</t>
  </si>
  <si>
    <t>Swart</t>
  </si>
  <si>
    <t>Swell Investment Group</t>
  </si>
  <si>
    <t>385 Stone Falls Dr #204</t>
  </si>
  <si>
    <t>493017927</t>
  </si>
  <si>
    <t>Swift, Felicia</t>
  </si>
  <si>
    <t>5946 Madison Ave SE</t>
  </si>
  <si>
    <t>49548-6864</t>
  </si>
  <si>
    <t>Swift</t>
  </si>
  <si>
    <t>Symmetry Bookkeeping LLC</t>
  </si>
  <si>
    <t>4994 Fuller Ave SE</t>
  </si>
  <si>
    <t>49508-</t>
  </si>
  <si>
    <t>Burden</t>
  </si>
  <si>
    <t>Synergy Appliances</t>
  </si>
  <si>
    <t>1623 Chicago Dr</t>
  </si>
  <si>
    <t>Szanto, Louis</t>
  </si>
  <si>
    <t>9326 Myers Lake Ave</t>
  </si>
  <si>
    <t>49341-9505</t>
  </si>
  <si>
    <t>Szanto</t>
  </si>
  <si>
    <t>Szczytko, Mark J</t>
  </si>
  <si>
    <t>103 Collindale Ave NW</t>
  </si>
  <si>
    <t>49504-5808</t>
  </si>
  <si>
    <t>Szczytko</t>
  </si>
  <si>
    <t>T&amp;A Enterprises</t>
  </si>
  <si>
    <t>511 Firestone Dr SE</t>
  </si>
  <si>
    <t>493158470</t>
  </si>
  <si>
    <t>Manker</t>
  </si>
  <si>
    <t>Tagg, Brian</t>
  </si>
  <si>
    <t>9411 Ivanrest Ave SW</t>
  </si>
  <si>
    <t>49315-8551</t>
  </si>
  <si>
    <t>Tagg</t>
  </si>
  <si>
    <t>Tailor, Shyla</t>
  </si>
  <si>
    <t>PO Box 346</t>
  </si>
  <si>
    <t>Hale</t>
  </si>
  <si>
    <t>487390346</t>
  </si>
  <si>
    <t>Shyla</t>
  </si>
  <si>
    <t>Tailor</t>
  </si>
  <si>
    <t>Talakaino</t>
  </si>
  <si>
    <t>PO Box 1615</t>
  </si>
  <si>
    <t>49422</t>
  </si>
  <si>
    <t>Mueller</t>
  </si>
  <si>
    <t>Tall Tree Realty &amp; Property Management</t>
  </si>
  <si>
    <t>980 Hall St SE</t>
  </si>
  <si>
    <t>49507-1980</t>
  </si>
  <si>
    <t>Lewis</t>
  </si>
  <si>
    <t>Smalligan</t>
  </si>
  <si>
    <t>Tamburino, Christina</t>
  </si>
  <si>
    <t>901 S Bridge St #674</t>
  </si>
  <si>
    <t>488208889</t>
  </si>
  <si>
    <t>Christina</t>
  </si>
  <si>
    <t>Tamburino</t>
  </si>
  <si>
    <t>Tamm, Julia &amp; Przybylski, Rose</t>
  </si>
  <si>
    <t>948 Oaklawn St NE</t>
  </si>
  <si>
    <t>49505-3750</t>
  </si>
  <si>
    <t>Tamm</t>
  </si>
  <si>
    <t>Tamminga Properties, LLC</t>
  </si>
  <si>
    <t>1449 Milton St SE</t>
  </si>
  <si>
    <t>495061712</t>
  </si>
  <si>
    <t>Tamminga</t>
  </si>
  <si>
    <t>Tanasse, Bill</t>
  </si>
  <si>
    <t>403 S Clinton St</t>
  </si>
  <si>
    <t>488372084</t>
  </si>
  <si>
    <t>Tanasse</t>
  </si>
  <si>
    <t>Tang, Peter Jinfen</t>
  </si>
  <si>
    <t>4889 Carlson Park Dr</t>
  </si>
  <si>
    <t>480984647</t>
  </si>
  <si>
    <t>Tanglewood Properties LLC</t>
  </si>
  <si>
    <t>6529 Tanglewood Dr SE</t>
  </si>
  <si>
    <t>49546-7237</t>
  </si>
  <si>
    <t>Potter</t>
  </si>
  <si>
    <t>Tapia, Diana</t>
  </si>
  <si>
    <t>651 Ruffner</t>
  </si>
  <si>
    <t>48009</t>
  </si>
  <si>
    <t>Tapia</t>
  </si>
  <si>
    <t>Tary, James</t>
  </si>
  <si>
    <t>640 S Quarterline Rd</t>
  </si>
  <si>
    <t>49442-2574</t>
  </si>
  <si>
    <t>Tary</t>
  </si>
  <si>
    <t>Taryn Properties</t>
  </si>
  <si>
    <t>4023 Dragonfly Ct NE</t>
  </si>
  <si>
    <t>495259371</t>
  </si>
  <si>
    <t>Tauro Properties</t>
  </si>
  <si>
    <t>335 Bridge St NW Ste 1902</t>
  </si>
  <si>
    <t>495048717</t>
  </si>
  <si>
    <t>Freund</t>
  </si>
  <si>
    <t>Taylor, Lorene</t>
  </si>
  <si>
    <t>10230 W H Ave</t>
  </si>
  <si>
    <t>49009-8506</t>
  </si>
  <si>
    <t>Lorene</t>
  </si>
  <si>
    <t>Taylor, Lorene and Scott</t>
  </si>
  <si>
    <t>10230 West H Ave</t>
  </si>
  <si>
    <t>49009</t>
  </si>
  <si>
    <t>Taylor, Virginia K</t>
  </si>
  <si>
    <t>1105 Terrace St</t>
  </si>
  <si>
    <t>494423495</t>
  </si>
  <si>
    <t>Virginia K</t>
  </si>
  <si>
    <t>Teacup Housing LLC</t>
  </si>
  <si>
    <t>144 Straight Ave NW</t>
  </si>
  <si>
    <t>Fabiola Cerrato</t>
  </si>
  <si>
    <t>Jimenez</t>
  </si>
  <si>
    <t>Tekeste, Pietros</t>
  </si>
  <si>
    <t>1425 Benjamin Ave NE</t>
  </si>
  <si>
    <t>49505-5401</t>
  </si>
  <si>
    <t>Pietros</t>
  </si>
  <si>
    <t>Tekeste</t>
  </si>
  <si>
    <t>TEM Management</t>
  </si>
  <si>
    <t>7240 Ventura Dr SE</t>
  </si>
  <si>
    <t>49546-9711</t>
  </si>
  <si>
    <t>Manus</t>
  </si>
  <si>
    <t>Terrell, Shelley</t>
  </si>
  <si>
    <t>1140 Elmdale St NE</t>
  </si>
  <si>
    <t>49525-2632</t>
  </si>
  <si>
    <t>Terrell</t>
  </si>
  <si>
    <t>Terry, Mark</t>
  </si>
  <si>
    <t>1010 Michigan Ave</t>
  </si>
  <si>
    <t>488234100</t>
  </si>
  <si>
    <t>Tetradox LLC</t>
  </si>
  <si>
    <t>7954 Aspenwood Dr SE</t>
  </si>
  <si>
    <t>49301-9604</t>
  </si>
  <si>
    <t>Hay</t>
  </si>
  <si>
    <t>The Brokaw Group</t>
  </si>
  <si>
    <t>211 E South St</t>
  </si>
  <si>
    <t>484231617</t>
  </si>
  <si>
    <t>The CEO Host</t>
  </si>
  <si>
    <t>723 Waterman St</t>
  </si>
  <si>
    <t>Stoermer</t>
  </si>
  <si>
    <t>The Fulton Group LLC</t>
  </si>
  <si>
    <t>1055 Fulton E</t>
  </si>
  <si>
    <t>49503-3565</t>
  </si>
  <si>
    <t>The Jabet Group, LLC</t>
  </si>
  <si>
    <t>3325 Breton Valley Dr SE</t>
  </si>
  <si>
    <t>495129064</t>
  </si>
  <si>
    <t>Ana</t>
  </si>
  <si>
    <t>The Jim Lord Company LLC</t>
  </si>
  <si>
    <t>1160 Albers St SW</t>
  </si>
  <si>
    <t>495091301</t>
  </si>
  <si>
    <t>Colantuono</t>
  </si>
  <si>
    <t>The Junkluggers of Greater Grand Rapids</t>
  </si>
  <si>
    <t>1664 Watermark Dr SE</t>
  </si>
  <si>
    <t>495469010</t>
  </si>
  <si>
    <t>Thelen, Gary</t>
  </si>
  <si>
    <t>5675 Woodstock Dr</t>
  </si>
  <si>
    <t>489171445</t>
  </si>
  <si>
    <t>Thelen</t>
  </si>
  <si>
    <t>Theobald, Nicholas</t>
  </si>
  <si>
    <t>3570 52nd St SE</t>
  </si>
  <si>
    <t>495129521</t>
  </si>
  <si>
    <t>Theobald</t>
  </si>
  <si>
    <t>Thiss, Rodney</t>
  </si>
  <si>
    <t>6980 Rollingview Dr</t>
  </si>
  <si>
    <t>49426-9042</t>
  </si>
  <si>
    <t>Thiss</t>
  </si>
  <si>
    <t>Thomas, David</t>
  </si>
  <si>
    <t>7243 Beechwood Cir</t>
  </si>
  <si>
    <t>Watervliet</t>
  </si>
  <si>
    <t>490989329</t>
  </si>
  <si>
    <t>Thomas, Patricia (Pat)</t>
  </si>
  <si>
    <t>2404 Smiley Way</t>
  </si>
  <si>
    <t>492033625</t>
  </si>
  <si>
    <t>Patricia (Pat)</t>
  </si>
  <si>
    <t>Thomssen, Jeff</t>
  </si>
  <si>
    <t>PO Box 9587</t>
  </si>
  <si>
    <t>49509-0587</t>
  </si>
  <si>
    <t>Thomssen</t>
  </si>
  <si>
    <t>Thornton, Wade, Barry &amp; Todd</t>
  </si>
  <si>
    <t>13684 N Cove Dr</t>
  </si>
  <si>
    <t>49326-9497</t>
  </si>
  <si>
    <t>Thornton</t>
  </si>
  <si>
    <t>Thorpe, Joey</t>
  </si>
  <si>
    <t>6176 Cross Bend Ct</t>
  </si>
  <si>
    <t>Thorpe</t>
  </si>
  <si>
    <t>Thurman, John</t>
  </si>
  <si>
    <t>2108 Tall Meadow St NE</t>
  </si>
  <si>
    <t>Thurman</t>
  </si>
  <si>
    <t>Tibbs, Diane L</t>
  </si>
  <si>
    <t>1983 E Summit Ave</t>
  </si>
  <si>
    <t>494442535</t>
  </si>
  <si>
    <t>Tibbs</t>
  </si>
  <si>
    <t>Tierney Lane</t>
  </si>
  <si>
    <t>918 Blodgett St SE</t>
  </si>
  <si>
    <t>49506-5603</t>
  </si>
  <si>
    <t>Tightline Ventures</t>
  </si>
  <si>
    <t>PO Box 6141</t>
  </si>
  <si>
    <t>49516-6141</t>
  </si>
  <si>
    <t>Velzen</t>
  </si>
  <si>
    <t>Timberline Property Management LLC</t>
  </si>
  <si>
    <t>4519 Cascade Rd SE Ste 2B</t>
  </si>
  <si>
    <t>495468318</t>
  </si>
  <si>
    <t>Shull</t>
  </si>
  <si>
    <t>TKT Investment Properties, LLC</t>
  </si>
  <si>
    <t>811 8th St NW</t>
  </si>
  <si>
    <t>49504-4364</t>
  </si>
  <si>
    <t>Lutz</t>
  </si>
  <si>
    <t>TKW Properties LLC</t>
  </si>
  <si>
    <t>2993 Rocaway Dr</t>
  </si>
  <si>
    <t>49426-7827</t>
  </si>
  <si>
    <t>Weatherbee</t>
  </si>
  <si>
    <t>TM3 Properties, LLC</t>
  </si>
  <si>
    <t>842 Rosalie Ave NW</t>
  </si>
  <si>
    <t>49504-3719</t>
  </si>
  <si>
    <t>Wodarek</t>
  </si>
  <si>
    <t>TnT Property Solutions LLC</t>
  </si>
  <si>
    <t>523 Woodburn St SW</t>
  </si>
  <si>
    <t>49315-9070</t>
  </si>
  <si>
    <t>To, David</t>
  </si>
  <si>
    <t>8307 Edward Ave</t>
  </si>
  <si>
    <t>Center Line</t>
  </si>
  <si>
    <t>48015</t>
  </si>
  <si>
    <t>To</t>
  </si>
  <si>
    <t>Toczydlowski, Martin</t>
  </si>
  <si>
    <t>11695 Orchard Park Dr</t>
  </si>
  <si>
    <t>49345-9552</t>
  </si>
  <si>
    <t>Toczydlowski</t>
  </si>
  <si>
    <t>Todd, Timothy</t>
  </si>
  <si>
    <t>3975 Keeweenaw Dr NE</t>
  </si>
  <si>
    <t>49525-2053</t>
  </si>
  <si>
    <t>Toering, Doris</t>
  </si>
  <si>
    <t>2114 Lake Dr SE</t>
  </si>
  <si>
    <t>49506-3025</t>
  </si>
  <si>
    <t>Doris</t>
  </si>
  <si>
    <t>Toering</t>
  </si>
  <si>
    <t>Tolle, Jill</t>
  </si>
  <si>
    <t>3530 Sunshine Ridge Dr Apt 14-201</t>
  </si>
  <si>
    <t>49525-9826</t>
  </si>
  <si>
    <t>Tolle</t>
  </si>
  <si>
    <t>Torchia, Don and Kathy</t>
  </si>
  <si>
    <t>2813 Harrison Ave</t>
  </si>
  <si>
    <t>48307</t>
  </si>
  <si>
    <t>Torchia</t>
  </si>
  <si>
    <t>Torrey, Wendell and Sarah</t>
  </si>
  <si>
    <t>10155 Grange Ave NE</t>
  </si>
  <si>
    <t>493418036</t>
  </si>
  <si>
    <t>Wendell</t>
  </si>
  <si>
    <t>Torrey</t>
  </si>
  <si>
    <t>Toth, Matt</t>
  </si>
  <si>
    <t>1393 Carriage Hill Dr SE</t>
  </si>
  <si>
    <t>495086232</t>
  </si>
  <si>
    <t>Toth</t>
  </si>
  <si>
    <t>TP1 LLC</t>
  </si>
  <si>
    <t>7203 Driftwood Dr SE</t>
  </si>
  <si>
    <t>49301-7541</t>
  </si>
  <si>
    <t>Stacey</t>
  </si>
  <si>
    <t>Tilley</t>
  </si>
  <si>
    <t>Tran Lieu, Kristien &amp; Zenhoi Lieu</t>
  </si>
  <si>
    <t>3361 Kalamazoo Ave SE</t>
  </si>
  <si>
    <t>49508-2527</t>
  </si>
  <si>
    <t>Kristien Lieu</t>
  </si>
  <si>
    <t>Tran</t>
  </si>
  <si>
    <t>Traverse Legal, PLC</t>
  </si>
  <si>
    <t>810 Cottageview Dr</t>
  </si>
  <si>
    <t>49684-2390</t>
  </si>
  <si>
    <t>Enrico</t>
  </si>
  <si>
    <t>Schaefer</t>
  </si>
  <si>
    <t>Trebilcock, Janice</t>
  </si>
  <si>
    <t>1368 Lakeshore Dr</t>
  </si>
  <si>
    <t>494411651</t>
  </si>
  <si>
    <t>Trebilcock</t>
  </si>
  <si>
    <t>Trius Properties LLC</t>
  </si>
  <si>
    <t>PO Box 2015</t>
  </si>
  <si>
    <t>49081-2015</t>
  </si>
  <si>
    <t>Beadle</t>
  </si>
  <si>
    <t>Trombly, Mary Claire</t>
  </si>
  <si>
    <t>535 Glenwood Ave SE</t>
  </si>
  <si>
    <t>49506-2702</t>
  </si>
  <si>
    <t>Mary Claire</t>
  </si>
  <si>
    <t>Trombly</t>
  </si>
  <si>
    <t>Troost, Patricia W</t>
  </si>
  <si>
    <t>3665 30th St SW</t>
  </si>
  <si>
    <t>49418-1404</t>
  </si>
  <si>
    <t>Troost</t>
  </si>
  <si>
    <t>Trout Plumbing</t>
  </si>
  <si>
    <t>16 John Ball Park Dr NW</t>
  </si>
  <si>
    <t>49504-5443</t>
  </si>
  <si>
    <t>Koepke</t>
  </si>
  <si>
    <t>Trowbridge Law Firm, PC</t>
  </si>
  <si>
    <t>1380 E Jefferson Ave</t>
  </si>
  <si>
    <t>482073104</t>
  </si>
  <si>
    <t>Hugh</t>
  </si>
  <si>
    <t>Woodrow</t>
  </si>
  <si>
    <t>TSJ Properties</t>
  </si>
  <si>
    <t>8020 Greenmeadow Ct Ste 13</t>
  </si>
  <si>
    <t>49428-9580</t>
  </si>
  <si>
    <t>Grasman</t>
  </si>
  <si>
    <t>Tubbs, Richard</t>
  </si>
  <si>
    <t>30574 N Greenbriar Rd</t>
  </si>
  <si>
    <t>480251459</t>
  </si>
  <si>
    <t>Tubbs</t>
  </si>
  <si>
    <t>Tufts, Bryce</t>
  </si>
  <si>
    <t>2528 E Mulford Ct SE</t>
  </si>
  <si>
    <t>495465684</t>
  </si>
  <si>
    <t>Tufts</t>
  </si>
  <si>
    <t>Tuit, John &amp; Linda</t>
  </si>
  <si>
    <t>4284 Jack Alan St SW</t>
  </si>
  <si>
    <t>49418-1734</t>
  </si>
  <si>
    <t>Tuit</t>
  </si>
  <si>
    <t>Tultz, David</t>
  </si>
  <si>
    <t>PO Box 32</t>
  </si>
  <si>
    <t>49097-0032</t>
  </si>
  <si>
    <t>Tultz</t>
  </si>
  <si>
    <t>Tuma, Karen &amp; Norb</t>
  </si>
  <si>
    <t>2062 Wolfboro Dr SE</t>
  </si>
  <si>
    <t>49508-6354</t>
  </si>
  <si>
    <t>Tuma</t>
  </si>
  <si>
    <t>Tuohy, William J II &amp; Nancy</t>
  </si>
  <si>
    <t>1888 Tall Pines Dr SE</t>
  </si>
  <si>
    <t>49546-7921</t>
  </si>
  <si>
    <t>William J II</t>
  </si>
  <si>
    <t>Tuohy</t>
  </si>
  <si>
    <t>Turnstone Investments LLC</t>
  </si>
  <si>
    <t>7489 Leonard</t>
  </si>
  <si>
    <t>49404-</t>
  </si>
  <si>
    <t>Turnwald, Gene</t>
  </si>
  <si>
    <t>2160 Hamilton Rd Ste 100</t>
  </si>
  <si>
    <t>48864</t>
  </si>
  <si>
    <t>Turnwald</t>
  </si>
  <si>
    <t>Twin Oaks Property Partners</t>
  </si>
  <si>
    <t>1025 Lumina Dr</t>
  </si>
  <si>
    <t>Tylutki, Jim</t>
  </si>
  <si>
    <t>13235 W Michigan Ave</t>
  </si>
  <si>
    <t>492699644</t>
  </si>
  <si>
    <t>Tylutki</t>
  </si>
  <si>
    <t>UB Properties LLC</t>
  </si>
  <si>
    <t>16 Straight Ave SW</t>
  </si>
  <si>
    <t>495046335</t>
  </si>
  <si>
    <t>Ulrich, Michael</t>
  </si>
  <si>
    <t>1751 W Mead Rd</t>
  </si>
  <si>
    <t>48879</t>
  </si>
  <si>
    <t>Ulrich</t>
  </si>
  <si>
    <t>United Bank of Michigan</t>
  </si>
  <si>
    <t>900 East Paris Ave SE</t>
  </si>
  <si>
    <t>495463676</t>
  </si>
  <si>
    <t>Shannan</t>
  </si>
  <si>
    <t>United Properties of West MI</t>
  </si>
  <si>
    <t>1348 Front Ave NW</t>
  </si>
  <si>
    <t>495043219</t>
  </si>
  <si>
    <t>Russ</t>
  </si>
  <si>
    <t>VandenToorn</t>
  </si>
  <si>
    <t>Upper Peninsula Outfitters</t>
  </si>
  <si>
    <t>W101 Densmore Dr</t>
  </si>
  <si>
    <t>St Ignace</t>
  </si>
  <si>
    <t>49781-9620</t>
  </si>
  <si>
    <t>Ashleigh</t>
  </si>
  <si>
    <t>Kimberling</t>
  </si>
  <si>
    <t>Uptown GR Property Mngmt LLC</t>
  </si>
  <si>
    <t>8430 Pleasant Meadows Dr NE</t>
  </si>
  <si>
    <t>493417472</t>
  </si>
  <si>
    <t>Tironi</t>
  </si>
  <si>
    <t>Urayeneza, Marcel</t>
  </si>
  <si>
    <t>538 Jennison Ave</t>
  </si>
  <si>
    <t>490063034</t>
  </si>
  <si>
    <t>Marcel</t>
  </si>
  <si>
    <t>Urayeneza</t>
  </si>
  <si>
    <t>Urban Appeal Properties</t>
  </si>
  <si>
    <t>12200 Downes St</t>
  </si>
  <si>
    <t>49331-9152</t>
  </si>
  <si>
    <t>Utz, James and Melisa</t>
  </si>
  <si>
    <t>588 Round Tree Dr NE</t>
  </si>
  <si>
    <t>49301-9707</t>
  </si>
  <si>
    <t>Utz</t>
  </si>
  <si>
    <t>Vacasa</t>
  </si>
  <si>
    <t>1357 Lewison Ave NE</t>
  </si>
  <si>
    <t>DePelsMaeker</t>
  </si>
  <si>
    <t>Valentine, Natalie  and Thomas</t>
  </si>
  <si>
    <t>336 S Kalamazoo Mall #702</t>
  </si>
  <si>
    <t>490074871</t>
  </si>
  <si>
    <t>Natalie</t>
  </si>
  <si>
    <t>Valentine</t>
  </si>
  <si>
    <t>Val-Lee Enterprises</t>
  </si>
  <si>
    <t>3556 Reeds Lake Blvd SE</t>
  </si>
  <si>
    <t>495062437</t>
  </si>
  <si>
    <t>Debbaudt</t>
  </si>
  <si>
    <t>Vallejo, Ronaldo</t>
  </si>
  <si>
    <t>3118 Meadow Creek</t>
  </si>
  <si>
    <t>San Antonio</t>
  </si>
  <si>
    <t>782511413</t>
  </si>
  <si>
    <t>Ronaldo</t>
  </si>
  <si>
    <t>Vallejo</t>
  </si>
  <si>
    <t>Valley Vista Properties</t>
  </si>
  <si>
    <t>2201 Hollyhock St NE</t>
  </si>
  <si>
    <t>49306-9097</t>
  </si>
  <si>
    <t>Sandro</t>
  </si>
  <si>
    <t>Van Eck Law PC</t>
  </si>
  <si>
    <t>3333 Deposit Dr NE Ste 230</t>
  </si>
  <si>
    <t>49546-1467</t>
  </si>
  <si>
    <t>VanEck</t>
  </si>
  <si>
    <t>Van Egmond, Rollan</t>
  </si>
  <si>
    <t>3750 Walker Ave NW</t>
  </si>
  <si>
    <t>49544-9705</t>
  </si>
  <si>
    <t>Rollan</t>
  </si>
  <si>
    <t>VanEgmond</t>
  </si>
  <si>
    <t>Van Soelen, Chad</t>
  </si>
  <si>
    <t>3028 76th St SE</t>
  </si>
  <si>
    <t>493168398</t>
  </si>
  <si>
    <t>VanSoelen</t>
  </si>
  <si>
    <t>Van Stensel Properties</t>
  </si>
  <si>
    <t>2635 Algonquin Ct NE</t>
  </si>
  <si>
    <t>49525-2004</t>
  </si>
  <si>
    <t>VanStensel</t>
  </si>
  <si>
    <t>Vandeguchte, Todd &amp; Carole</t>
  </si>
  <si>
    <t>8622 Hawthorne Dr</t>
  </si>
  <si>
    <t>49428-8218</t>
  </si>
  <si>
    <t>Vandeguchte</t>
  </si>
  <si>
    <t>VandenBrand, Todd</t>
  </si>
  <si>
    <t>6137 Chamonix Ct SE</t>
  </si>
  <si>
    <t>49546-6429</t>
  </si>
  <si>
    <t>VandenBrand</t>
  </si>
  <si>
    <t>Vandentoorn, Tom &amp; Paul</t>
  </si>
  <si>
    <t>4841 E Meadows Ct</t>
  </si>
  <si>
    <t>49546-8248</t>
  </si>
  <si>
    <t>Vandentoorn</t>
  </si>
  <si>
    <t>Vander Griend, Susan</t>
  </si>
  <si>
    <t>1240 Bates St SE</t>
  </si>
  <si>
    <t>VanderGriend</t>
  </si>
  <si>
    <t>49506-2618</t>
  </si>
  <si>
    <t>Vander Hoff Inc</t>
  </si>
  <si>
    <t>3575 14 Mile Rd NE</t>
  </si>
  <si>
    <t>493199117</t>
  </si>
  <si>
    <t>Marckini</t>
  </si>
  <si>
    <t>Vanderbilt Group LLC</t>
  </si>
  <si>
    <t>10880 Bennett St SE</t>
  </si>
  <si>
    <t>493319445</t>
  </si>
  <si>
    <t>Vanderbilt</t>
  </si>
  <si>
    <t>VanderJagt, Jessica</t>
  </si>
  <si>
    <t>233 N Bossett Rd</t>
  </si>
  <si>
    <t>Ravenna</t>
  </si>
  <si>
    <t>494519366</t>
  </si>
  <si>
    <t>VanderJagt</t>
  </si>
  <si>
    <t>Vandermeiden, Richard &amp; Diane</t>
  </si>
  <si>
    <t>726 Ponderosa St NW</t>
  </si>
  <si>
    <t>49534-6006</t>
  </si>
  <si>
    <t>Vandermeiden</t>
  </si>
  <si>
    <t>Vanderschaaf, Dale and Sue</t>
  </si>
  <si>
    <t>5667 Snow Ave SE</t>
  </si>
  <si>
    <t>493029365</t>
  </si>
  <si>
    <t>Vanderschaaf</t>
  </si>
  <si>
    <t>Vanderveen, Paul</t>
  </si>
  <si>
    <t>311 Grand NE</t>
  </si>
  <si>
    <t>49503-9503</t>
  </si>
  <si>
    <t>VanderVeen</t>
  </si>
  <si>
    <t>VanderWoude, Mike</t>
  </si>
  <si>
    <t>740 Michigan St NE Ste 140</t>
  </si>
  <si>
    <t>49503-2582</t>
  </si>
  <si>
    <t>VanderWoude</t>
  </si>
  <si>
    <t>VanDyk Mortgage</t>
  </si>
  <si>
    <t>2449 Camelot Ct SE</t>
  </si>
  <si>
    <t>Mariko</t>
  </si>
  <si>
    <t>Stusse</t>
  </si>
  <si>
    <t>VanHoe, Ronald &amp; Kathleen</t>
  </si>
  <si>
    <t>5747 Sherwood Dr</t>
  </si>
  <si>
    <t>490241124</t>
  </si>
  <si>
    <t>VanHoe</t>
  </si>
  <si>
    <t>VanKooten, Steven</t>
  </si>
  <si>
    <t>3814 Branagan Ct SE</t>
  </si>
  <si>
    <t>495125309</t>
  </si>
  <si>
    <t>VanKooten</t>
  </si>
  <si>
    <t>VanPatten, Robert F Jr</t>
  </si>
  <si>
    <t>24 Ridgewood St</t>
  </si>
  <si>
    <t>490014254</t>
  </si>
  <si>
    <t>Robert F Jr</t>
  </si>
  <si>
    <t>VanPatten</t>
  </si>
  <si>
    <t>VanPelt,  Franklin and Krupp, Todd</t>
  </si>
  <si>
    <t>1556 Sibley St NW</t>
  </si>
  <si>
    <t>49504-4960</t>
  </si>
  <si>
    <t>VanPelt</t>
  </si>
  <si>
    <t>VanSingel, Scott A</t>
  </si>
  <si>
    <t>12615 Catalpa Ave</t>
  </si>
  <si>
    <t>493279320</t>
  </si>
  <si>
    <t>VanSingel</t>
  </si>
  <si>
    <t>Vantine, James &amp; Cindi</t>
  </si>
  <si>
    <t>9077 24th Ave</t>
  </si>
  <si>
    <t>49428-9467</t>
  </si>
  <si>
    <t>Vantine</t>
  </si>
  <si>
    <t>VanZee, Robert</t>
  </si>
  <si>
    <t>3414 Jamieson Dr</t>
  </si>
  <si>
    <t>49426-7854</t>
  </si>
  <si>
    <t>VanZee</t>
  </si>
  <si>
    <t>Varnum</t>
  </si>
  <si>
    <t>333 Bridge St NW</t>
  </si>
  <si>
    <t>495015367</t>
  </si>
  <si>
    <t>Groendyk</t>
  </si>
  <si>
    <t>V'Dovick Group</t>
  </si>
  <si>
    <t>6127 Belshire Ave NE</t>
  </si>
  <si>
    <t>49426-9744</t>
  </si>
  <si>
    <t>V'Dovick</t>
  </si>
  <si>
    <t>Veersma, Curt</t>
  </si>
  <si>
    <t>PO Box 111</t>
  </si>
  <si>
    <t>49346-0111</t>
  </si>
  <si>
    <t>Curt</t>
  </si>
  <si>
    <t>Veersma</t>
  </si>
  <si>
    <t>Vegter, Sandi</t>
  </si>
  <si>
    <t>2840 Porter St SW</t>
  </si>
  <si>
    <t>Sandi</t>
  </si>
  <si>
    <t>Vegter</t>
  </si>
  <si>
    <t>Veldkamp, Rachael</t>
  </si>
  <si>
    <t>4362 Cascade Rd SE Ste 208</t>
  </si>
  <si>
    <t>49546-3670</t>
  </si>
  <si>
    <t>Rachael</t>
  </si>
  <si>
    <t>Veldkamp</t>
  </si>
  <si>
    <t>Velo Law Office</t>
  </si>
  <si>
    <t>1750 Leonard St NE</t>
  </si>
  <si>
    <t>495055636</t>
  </si>
  <si>
    <t>Diane M</t>
  </si>
  <si>
    <t>Heidema</t>
  </si>
  <si>
    <t>Ventures Law Firm</t>
  </si>
  <si>
    <t>92 Woodcrest Dr NW</t>
  </si>
  <si>
    <t>49504-6038</t>
  </si>
  <si>
    <t>Zabawa</t>
  </si>
  <si>
    <t>Verbeek, Harvin</t>
  </si>
  <si>
    <t>11310 24th Ave</t>
  </si>
  <si>
    <t>49435-9682</t>
  </si>
  <si>
    <t>Harvin</t>
  </si>
  <si>
    <t>Verbeek</t>
  </si>
  <si>
    <t>Verboncouer, James</t>
  </si>
  <si>
    <t>3235 Memorial Dr</t>
  </si>
  <si>
    <t>North Muskegon</t>
  </si>
  <si>
    <t>494452127</t>
  </si>
  <si>
    <t>Verboncouer</t>
  </si>
  <si>
    <t>Verburg, Tom</t>
  </si>
  <si>
    <t>3840 E Gable Ave</t>
  </si>
  <si>
    <t>Mesa</t>
  </si>
  <si>
    <t>85206-</t>
  </si>
  <si>
    <t>Verburg</t>
  </si>
  <si>
    <t>Verlin, Linda</t>
  </si>
  <si>
    <t>1211 Greenwood Ave</t>
  </si>
  <si>
    <t>49203-3036</t>
  </si>
  <si>
    <t>Verlin</t>
  </si>
  <si>
    <t>VerMullen, Dave</t>
  </si>
  <si>
    <t>2815 Hollis Dr NE</t>
  </si>
  <si>
    <t>49505-3410</t>
  </si>
  <si>
    <t>VerMullen</t>
  </si>
  <si>
    <t>Vertus Properties, LLC</t>
  </si>
  <si>
    <t>4350 Oakview Dr</t>
  </si>
  <si>
    <t>49426-9069</t>
  </si>
  <si>
    <t>Dirk</t>
  </si>
  <si>
    <t>DeJonge</t>
  </si>
  <si>
    <t>VG Investments</t>
  </si>
  <si>
    <t>2210 Easy St SW</t>
  </si>
  <si>
    <t>495194815</t>
  </si>
  <si>
    <t>Gerardo</t>
  </si>
  <si>
    <t>Vacaguzman</t>
  </si>
  <si>
    <t>VH Capital, LLC</t>
  </si>
  <si>
    <t>1225 Lincolnshire Ln</t>
  </si>
  <si>
    <t>481032354</t>
  </si>
  <si>
    <t>Vance</t>
  </si>
  <si>
    <t>Victory, Rick</t>
  </si>
  <si>
    <t>PO Box 8801</t>
  </si>
  <si>
    <t>49518-8801</t>
  </si>
  <si>
    <t>Victory</t>
  </si>
  <si>
    <t>VidaFlex Group, LLC</t>
  </si>
  <si>
    <t>600 28th St SW</t>
  </si>
  <si>
    <t>49509-2940</t>
  </si>
  <si>
    <t>Raquel</t>
  </si>
  <si>
    <t>Salas</t>
  </si>
  <si>
    <t>Vintage Redesigned</t>
  </si>
  <si>
    <t>6546 Forest Valley Dr SE</t>
  </si>
  <si>
    <t>495469201</t>
  </si>
  <si>
    <t>Kirsten</t>
  </si>
  <si>
    <t>Sharma</t>
  </si>
  <si>
    <t>Virginia Park Residence LLC</t>
  </si>
  <si>
    <t>269 Walker St #720</t>
  </si>
  <si>
    <t>482074258</t>
  </si>
  <si>
    <t>Lyon</t>
  </si>
  <si>
    <t>Vispo Homes</t>
  </si>
  <si>
    <t>1528 Hidden Creek Circle Dr NE Apt G</t>
  </si>
  <si>
    <t>Visser, Brandon</t>
  </si>
  <si>
    <t>4848 Walker Ave</t>
  </si>
  <si>
    <t>49321-8339</t>
  </si>
  <si>
    <t>Visser</t>
  </si>
  <si>
    <t>Visser, Rick</t>
  </si>
  <si>
    <t>1137 Amber Cove Dr SW</t>
  </si>
  <si>
    <t>49315-9002</t>
  </si>
  <si>
    <t>Vitale, Mike</t>
  </si>
  <si>
    <t>1545 Linden St</t>
  </si>
  <si>
    <t>488233715</t>
  </si>
  <si>
    <t>Vitale</t>
  </si>
  <si>
    <t>Volkers, Robert J</t>
  </si>
  <si>
    <t>26 Apache Ct</t>
  </si>
  <si>
    <t>49090-1664</t>
  </si>
  <si>
    <t>Volkers</t>
  </si>
  <si>
    <t>Vos, John A</t>
  </si>
  <si>
    <t>Vos</t>
  </si>
  <si>
    <t>Vos, Marve</t>
  </si>
  <si>
    <t>PO Box 71</t>
  </si>
  <si>
    <t>49348-0071</t>
  </si>
  <si>
    <t>Marve</t>
  </si>
  <si>
    <t>Vredevoogd-Brummel Insurance &amp; Risk Man</t>
  </si>
  <si>
    <t>230 Warren Ave</t>
  </si>
  <si>
    <t>Emerson</t>
  </si>
  <si>
    <t>230 Warren Ave SE</t>
  </si>
  <si>
    <t>495061582</t>
  </si>
  <si>
    <t>Vroma, Tami</t>
  </si>
  <si>
    <t>7493 Osborn St</t>
  </si>
  <si>
    <t>49401-9748</t>
  </si>
  <si>
    <t>Tami</t>
  </si>
  <si>
    <t>Vroma</t>
  </si>
  <si>
    <t>Vu, Khanh</t>
  </si>
  <si>
    <t>2885 Porter St SW</t>
  </si>
  <si>
    <t>494181144</t>
  </si>
  <si>
    <t>Khanh</t>
  </si>
  <si>
    <t>Vu</t>
  </si>
  <si>
    <t>Wadehra, Ashim</t>
  </si>
  <si>
    <t>1240 Diamond Ct Unit C</t>
  </si>
  <si>
    <t>48067-3158</t>
  </si>
  <si>
    <t>Ashim</t>
  </si>
  <si>
    <t>Wadehra</t>
  </si>
  <si>
    <t>Waite, John &amp; Josette</t>
  </si>
  <si>
    <t>6722 College Ave SE</t>
  </si>
  <si>
    <t>49548-6979</t>
  </si>
  <si>
    <t>Waite</t>
  </si>
  <si>
    <t>Walch, Susie</t>
  </si>
  <si>
    <t>14691 Harper Rd</t>
  </si>
  <si>
    <t>492339668</t>
  </si>
  <si>
    <t>Susie</t>
  </si>
  <si>
    <t>Walch</t>
  </si>
  <si>
    <t>Walker, Christine</t>
  </si>
  <si>
    <t>21301 Lake Montcalm Rd</t>
  </si>
  <si>
    <t>Walker, Elizabeth</t>
  </si>
  <si>
    <t>26300 Ford Rd Ste 430</t>
  </si>
  <si>
    <t>Dearborn Heights</t>
  </si>
  <si>
    <t>481272854</t>
  </si>
  <si>
    <t>Walker, Paul</t>
  </si>
  <si>
    <t>1928 Sugar Creek Ct</t>
  </si>
  <si>
    <t>49464-8340</t>
  </si>
  <si>
    <t>Walker, Roland</t>
  </si>
  <si>
    <t>5314 Lodewyck St</t>
  </si>
  <si>
    <t>482241392</t>
  </si>
  <si>
    <t>Roland</t>
  </si>
  <si>
    <t>Walker, Terri or Jerry</t>
  </si>
  <si>
    <t>141 Melbourne St NE</t>
  </si>
  <si>
    <t>49505-4043</t>
  </si>
  <si>
    <t>Wall, Ona E</t>
  </si>
  <si>
    <t>2064 Cannon St SW</t>
  </si>
  <si>
    <t>49519-4211</t>
  </si>
  <si>
    <t>Ona</t>
  </si>
  <si>
    <t>Wall</t>
  </si>
  <si>
    <t>Wandell, Teresa and Todd</t>
  </si>
  <si>
    <t>7352 Buehler Rd</t>
  </si>
  <si>
    <t>Freeport</t>
  </si>
  <si>
    <t>493259744</t>
  </si>
  <si>
    <t>Wandell</t>
  </si>
  <si>
    <t>Warden, Michelle</t>
  </si>
  <si>
    <t>7393 Boulder Bluff Dr</t>
  </si>
  <si>
    <t>49428-8938</t>
  </si>
  <si>
    <t>Warden</t>
  </si>
  <si>
    <t>Warren, Douglas</t>
  </si>
  <si>
    <t>412 W Prospect  St</t>
  </si>
  <si>
    <t>492034009</t>
  </si>
  <si>
    <t>Warsen, Stu</t>
  </si>
  <si>
    <t>6700 S Division Ave</t>
  </si>
  <si>
    <t>495487384</t>
  </si>
  <si>
    <t>Stu</t>
  </si>
  <si>
    <t>Warsen</t>
  </si>
  <si>
    <t>Warstler, Todd</t>
  </si>
  <si>
    <t>7737 Kenrob Dr SE</t>
  </si>
  <si>
    <t>49546-9122</t>
  </si>
  <si>
    <t>Warstler</t>
  </si>
  <si>
    <t>Wass, Sharon</t>
  </si>
  <si>
    <t>11477 Cedar Creek Lane NE</t>
  </si>
  <si>
    <t>49345-8510</t>
  </si>
  <si>
    <t>Wass</t>
  </si>
  <si>
    <t>Waters Building LLC, The</t>
  </si>
  <si>
    <t>161 Ottawa Ave NW Ste 104</t>
  </si>
  <si>
    <t>49503-2713</t>
  </si>
  <si>
    <t>Simon</t>
  </si>
  <si>
    <t>Watkins, Nick</t>
  </si>
  <si>
    <t>7960 Ronson Ave</t>
  </si>
  <si>
    <t>494288506</t>
  </si>
  <si>
    <t>Watkins</t>
  </si>
  <si>
    <t>Watson, Kyler</t>
  </si>
  <si>
    <t>8632 G Dr N</t>
  </si>
  <si>
    <t>49014-</t>
  </si>
  <si>
    <t>Kyler</t>
  </si>
  <si>
    <t>Watson</t>
  </si>
  <si>
    <t>Watts, Joy</t>
  </si>
  <si>
    <t>5071 Gull Rd</t>
  </si>
  <si>
    <t>490484020</t>
  </si>
  <si>
    <t>Waypoint Property Services</t>
  </si>
  <si>
    <t>PO Box 298</t>
  </si>
  <si>
    <t>49341-0298</t>
  </si>
  <si>
    <t>Jame</t>
  </si>
  <si>
    <t>Weatherspoon, Paula</t>
  </si>
  <si>
    <t>27125 Gilbert Dr</t>
  </si>
  <si>
    <t>480934490</t>
  </si>
  <si>
    <t>Weatherspoon</t>
  </si>
  <si>
    <t>Weaver, Scott and Laura</t>
  </si>
  <si>
    <t>14489 Brown Rd</t>
  </si>
  <si>
    <t>Sunfield</t>
  </si>
  <si>
    <t>488909770</t>
  </si>
  <si>
    <t>Webb, Philip</t>
  </si>
  <si>
    <t>3742 Groveland Ave SW</t>
  </si>
  <si>
    <t>49519-3731</t>
  </si>
  <si>
    <t>Webb</t>
  </si>
  <si>
    <t>Wein, Jack</t>
  </si>
  <si>
    <t>1921 Abbot Rd</t>
  </si>
  <si>
    <t>48823-1404</t>
  </si>
  <si>
    <t>Wein</t>
  </si>
  <si>
    <t>Weiss, Annette</t>
  </si>
  <si>
    <t>211 Grant St</t>
  </si>
  <si>
    <t>E Tawas</t>
  </si>
  <si>
    <t>48730</t>
  </si>
  <si>
    <t>Annette</t>
  </si>
  <si>
    <t>Weiss</t>
  </si>
  <si>
    <t>Welch, Larry</t>
  </si>
  <si>
    <t>7833 Sandy Hollow Dr SE</t>
  </si>
  <si>
    <t>493029796</t>
  </si>
  <si>
    <t>Weller, Amy Jo</t>
  </si>
  <si>
    <t>11649 40th Ave</t>
  </si>
  <si>
    <t>49401-9166</t>
  </si>
  <si>
    <t>Amy Jo</t>
  </si>
  <si>
    <t>Weller</t>
  </si>
  <si>
    <t>West Kent Holdings LLC</t>
  </si>
  <si>
    <t>1662 Morning Dew Dr SW</t>
  </si>
  <si>
    <t>49315-8439</t>
  </si>
  <si>
    <t>Boomstra</t>
  </si>
  <si>
    <t>West Michigan Is Home</t>
  </si>
  <si>
    <t>4362 Cascade Rd Ste 208</t>
  </si>
  <si>
    <t>495463670</t>
  </si>
  <si>
    <t>Konyndyk</t>
  </si>
  <si>
    <t>West Property Group LLC</t>
  </si>
  <si>
    <t>PO Box 906</t>
  </si>
  <si>
    <t>49468-0906</t>
  </si>
  <si>
    <t>West, Amy</t>
  </si>
  <si>
    <t>415 Pine Ave NW #1</t>
  </si>
  <si>
    <t>49504-5029</t>
  </si>
  <si>
    <t>West, Tony</t>
  </si>
  <si>
    <t>1991 Forest Park</t>
  </si>
  <si>
    <t>494444513</t>
  </si>
  <si>
    <t>Weston, Diana</t>
  </si>
  <si>
    <t>PO Box 475</t>
  </si>
  <si>
    <t>East Jordan</t>
  </si>
  <si>
    <t>49727-0475</t>
  </si>
  <si>
    <t>Weston</t>
  </si>
  <si>
    <t>Westra, Pam</t>
  </si>
  <si>
    <t>929 1st St Apt 114</t>
  </si>
  <si>
    <t>49440</t>
  </si>
  <si>
    <t>Pam</t>
  </si>
  <si>
    <t>Westra</t>
  </si>
  <si>
    <t>Westshore Property Management</t>
  </si>
  <si>
    <t>4265 Grand Haven Rd Ste 100</t>
  </si>
  <si>
    <t>494415546</t>
  </si>
  <si>
    <t>Westshore Property Management, LLC</t>
  </si>
  <si>
    <t>VanWyck</t>
  </si>
  <si>
    <t>Whalen, Bob</t>
  </si>
  <si>
    <t>4414 Greenwich Pkwy NW</t>
  </si>
  <si>
    <t>Washington</t>
  </si>
  <si>
    <t>DC</t>
  </si>
  <si>
    <t>200072009</t>
  </si>
  <si>
    <t>Whalen</t>
  </si>
  <si>
    <t>Wheeler, Patricia J</t>
  </si>
  <si>
    <t>3233 Wolf Lake Dr</t>
  </si>
  <si>
    <t>Baldwin</t>
  </si>
  <si>
    <t>493048494</t>
  </si>
  <si>
    <t>Whiddon, Darcy</t>
  </si>
  <si>
    <t>4090 Wabaningo Rd</t>
  </si>
  <si>
    <t>Whiddon</t>
  </si>
  <si>
    <t>Whitaker, Mark</t>
  </si>
  <si>
    <t>10801 Cady Rd</t>
  </si>
  <si>
    <t>492409663</t>
  </si>
  <si>
    <t>Whitaker</t>
  </si>
  <si>
    <t>White River Management Inc</t>
  </si>
  <si>
    <t>3812 White River Lane</t>
  </si>
  <si>
    <t>49349-8606</t>
  </si>
  <si>
    <t>3812 N White River Ln</t>
  </si>
  <si>
    <t>49349</t>
  </si>
  <si>
    <t>White Water Properties</t>
  </si>
  <si>
    <t>4706 Sundial Dr NE</t>
  </si>
  <si>
    <t>49525-9449</t>
  </si>
  <si>
    <t>Ratliff</t>
  </si>
  <si>
    <t>White, Alex</t>
  </si>
  <si>
    <t>1468 Lockewood Ct SE</t>
  </si>
  <si>
    <t>49331-9624</t>
  </si>
  <si>
    <t>Whiteford Real Estate, Inc.</t>
  </si>
  <si>
    <t>404 Broadway St</t>
  </si>
  <si>
    <t>Whiteford</t>
  </si>
  <si>
    <t>Wiering, Cindy &amp; Dirk</t>
  </si>
  <si>
    <t>4207 Poinsettia Ave SE</t>
  </si>
  <si>
    <t>49508-3520</t>
  </si>
  <si>
    <t>Wiering</t>
  </si>
  <si>
    <t>Wiersma, Tom</t>
  </si>
  <si>
    <t>1836 72nd St SW</t>
  </si>
  <si>
    <t>49315-9404</t>
  </si>
  <si>
    <t>Wiersma</t>
  </si>
  <si>
    <t>Wilczewski, Robert</t>
  </si>
  <si>
    <t>PO Box 7</t>
  </si>
  <si>
    <t>493310007</t>
  </si>
  <si>
    <t>Wilczewski</t>
  </si>
  <si>
    <t>Wildbur, Richard W</t>
  </si>
  <si>
    <t>2404 Dearborn Ave</t>
  </si>
  <si>
    <t>490482114</t>
  </si>
  <si>
    <t>Wildbur</t>
  </si>
  <si>
    <t>Wile, Lance &amp; Marti</t>
  </si>
  <si>
    <t>16243 Indian Valley St</t>
  </si>
  <si>
    <t>490879144</t>
  </si>
  <si>
    <t>Lance</t>
  </si>
  <si>
    <t>Wile</t>
  </si>
  <si>
    <t>Wilkins, Mike</t>
  </si>
  <si>
    <t>14576 Hoffman Rd</t>
  </si>
  <si>
    <t>490939703</t>
  </si>
  <si>
    <t>Wilkins</t>
  </si>
  <si>
    <t>Willems, Michael</t>
  </si>
  <si>
    <t>Willems</t>
  </si>
  <si>
    <t>Williams, Adam Tauno</t>
  </si>
  <si>
    <t>537 Shirley St NE</t>
  </si>
  <si>
    <t>49503-1754</t>
  </si>
  <si>
    <t>Adam T</t>
  </si>
  <si>
    <t>Williams, Mal &amp; Patty</t>
  </si>
  <si>
    <t>PO Box 18</t>
  </si>
  <si>
    <t>49468-0018</t>
  </si>
  <si>
    <t>Mal</t>
  </si>
  <si>
    <t>Williams, Richard</t>
  </si>
  <si>
    <t>1703 S Crystal Cove</t>
  </si>
  <si>
    <t>488408233</t>
  </si>
  <si>
    <t>Wills, Jeff</t>
  </si>
  <si>
    <t>Olivet</t>
  </si>
  <si>
    <t>49076-0061</t>
  </si>
  <si>
    <t>Wilson, Alan</t>
  </si>
  <si>
    <t>PO Box 15</t>
  </si>
  <si>
    <t>494250015</t>
  </si>
  <si>
    <t>Wilson, Christopher</t>
  </si>
  <si>
    <t>214 Custer Ave Apt 1</t>
  </si>
  <si>
    <t>489122237</t>
  </si>
  <si>
    <t>Wilson, Jeffrey A</t>
  </si>
  <si>
    <t>9303 Club house Dr W</t>
  </si>
  <si>
    <t>493468322</t>
  </si>
  <si>
    <t>Jeffrey A</t>
  </si>
  <si>
    <t>Wilson, Kipling</t>
  </si>
  <si>
    <t>PO Box 1662</t>
  </si>
  <si>
    <t>488051662</t>
  </si>
  <si>
    <t>Kipling</t>
  </si>
  <si>
    <t>Wind, Ember</t>
  </si>
  <si>
    <t>1254 Muskegon Ave NW Apt 2</t>
  </si>
  <si>
    <t>495043121</t>
  </si>
  <si>
    <t>Ember</t>
  </si>
  <si>
    <t>Wind</t>
  </si>
  <si>
    <t>Wing, Keith, Ann and Kevin</t>
  </si>
  <si>
    <t>1012 E Dill Dr</t>
  </si>
  <si>
    <t>48820-9314</t>
  </si>
  <si>
    <t>Wing</t>
  </si>
  <si>
    <t>Winter, Peggy</t>
  </si>
  <si>
    <t>4439 Diebold Ranch Rd</t>
  </si>
  <si>
    <t>West Branch</t>
  </si>
  <si>
    <t>486619657</t>
  </si>
  <si>
    <t>Peggy</t>
  </si>
  <si>
    <t>Winter</t>
  </si>
  <si>
    <t>Wisinski Properties LLC</t>
  </si>
  <si>
    <t>PO Box 51</t>
  </si>
  <si>
    <t>48838-0051</t>
  </si>
  <si>
    <t>W Daniel</t>
  </si>
  <si>
    <t>Wisinski</t>
  </si>
  <si>
    <t>Wisner, Joseph A</t>
  </si>
  <si>
    <t>410 Burton St SW</t>
  </si>
  <si>
    <t>Wisner</t>
  </si>
  <si>
    <t>Wisniewski, Michael</t>
  </si>
  <si>
    <t>1406 Locust St</t>
  </si>
  <si>
    <t>492033336</t>
  </si>
  <si>
    <t>Wisniewski</t>
  </si>
  <si>
    <t>Withers, Mary</t>
  </si>
  <si>
    <t>10558 Carmon Dr</t>
  </si>
  <si>
    <t>Withers</t>
  </si>
  <si>
    <t>493079457</t>
  </si>
  <si>
    <t>Witherspoon, Alice &amp; Willie</t>
  </si>
  <si>
    <t>1210 Drexel Ct NE</t>
  </si>
  <si>
    <t>49505-5450</t>
  </si>
  <si>
    <t>Witherspoon</t>
  </si>
  <si>
    <t>WK Property Management</t>
  </si>
  <si>
    <t>1151 W. Milham Ave Ste 2135</t>
  </si>
  <si>
    <t>490815085</t>
  </si>
  <si>
    <t>Will</t>
  </si>
  <si>
    <t>Urie</t>
  </si>
  <si>
    <t>WMAM, LLC</t>
  </si>
  <si>
    <t>6051 Division Ave S</t>
  </si>
  <si>
    <t>49548-6728</t>
  </si>
  <si>
    <t>WMGB Home Improvement</t>
  </si>
  <si>
    <t>2131 Martindale Ave SW</t>
  </si>
  <si>
    <t>49509-1837</t>
  </si>
  <si>
    <t>Willis</t>
  </si>
  <si>
    <t>Woldring, Christine</t>
  </si>
  <si>
    <t>3121 Meyers Dr</t>
  </si>
  <si>
    <t>494421665</t>
  </si>
  <si>
    <t>Woldring</t>
  </si>
  <si>
    <t>Wolf, Heather &amp; Todd</t>
  </si>
  <si>
    <t>1160 W Tyler Rd</t>
  </si>
  <si>
    <t>494458321</t>
  </si>
  <si>
    <t>Wolf</t>
  </si>
  <si>
    <t>Wolffis, Tim</t>
  </si>
  <si>
    <t>2304 Everest Ave SE</t>
  </si>
  <si>
    <t>495073060</t>
  </si>
  <si>
    <t>Wolffis</t>
  </si>
  <si>
    <t>Wood, Dustin and Stephanie</t>
  </si>
  <si>
    <t>8870 Brower Lake Rd NE</t>
  </si>
  <si>
    <t>49341-8322</t>
  </si>
  <si>
    <t>Wood</t>
  </si>
  <si>
    <t>Woodhouse, Pam</t>
  </si>
  <si>
    <t>916 Woodridge Hills Dr</t>
  </si>
  <si>
    <t>48116</t>
  </si>
  <si>
    <t>Woodhouse</t>
  </si>
  <si>
    <t>Word, Thomas &amp; Leigh</t>
  </si>
  <si>
    <t>PO Box 140136</t>
  </si>
  <si>
    <t>49514-0136</t>
  </si>
  <si>
    <t>Leigh</t>
  </si>
  <si>
    <t>Word</t>
  </si>
  <si>
    <t>Workman, Justin</t>
  </si>
  <si>
    <t>3851 Eckert Rd</t>
  </si>
  <si>
    <t>49325-9736</t>
  </si>
  <si>
    <t>Workman</t>
  </si>
  <si>
    <t>Workman, Richard J</t>
  </si>
  <si>
    <t>7582 Rivendell Dr SE</t>
  </si>
  <si>
    <t>495087628</t>
  </si>
  <si>
    <t>Woudenberg, Jane</t>
  </si>
  <si>
    <t>133 Campbell Place NE #1</t>
  </si>
  <si>
    <t>49503-5713</t>
  </si>
  <si>
    <t>Woudenberg</t>
  </si>
  <si>
    <t>Wright Capital LLC</t>
  </si>
  <si>
    <t>PO Box 1923</t>
  </si>
  <si>
    <t>49501-1923</t>
  </si>
  <si>
    <t>WSB Properties LLC</t>
  </si>
  <si>
    <t>1018 Coldbrook St NE</t>
  </si>
  <si>
    <t>49503-1219</t>
  </si>
  <si>
    <t>Roys</t>
  </si>
  <si>
    <t>Wyant, Janice</t>
  </si>
  <si>
    <t>4860 Brackett Rd</t>
  </si>
  <si>
    <t>Williamsburg</t>
  </si>
  <si>
    <t>496909540</t>
  </si>
  <si>
    <t>Wyant</t>
  </si>
  <si>
    <t>Wyma Properties</t>
  </si>
  <si>
    <t>460 Ada Dr Ste 210</t>
  </si>
  <si>
    <t>Wyma</t>
  </si>
  <si>
    <t>Wyma, Mark &amp; Monda</t>
  </si>
  <si>
    <t>547 Naylor St SW</t>
  </si>
  <si>
    <t>49503-8089</t>
  </si>
  <si>
    <t>Wyma, Wayne P</t>
  </si>
  <si>
    <t>7644 Deer Track Run</t>
  </si>
  <si>
    <t>49426-9753</t>
  </si>
  <si>
    <t>Wyman, Koryn</t>
  </si>
  <si>
    <t>609 Emerald Ave NE</t>
  </si>
  <si>
    <t>495031818</t>
  </si>
  <si>
    <t>Koryn</t>
  </si>
  <si>
    <t>Wyman</t>
  </si>
  <si>
    <t>Wynn, Dreyon</t>
  </si>
  <si>
    <t>4126 S Paul Cir</t>
  </si>
  <si>
    <t>487062285</t>
  </si>
  <si>
    <t>Dreyon</t>
  </si>
  <si>
    <t>Wynn</t>
  </si>
  <si>
    <t>XL Property Management LLC</t>
  </si>
  <si>
    <t>4208 Morren St</t>
  </si>
  <si>
    <t>49348-8988</t>
  </si>
  <si>
    <t>Hoffer</t>
  </si>
  <si>
    <t>Yoakam, Kelly</t>
  </si>
  <si>
    <t>120 W Sycamore St</t>
  </si>
  <si>
    <t>Yoakam</t>
  </si>
  <si>
    <t>Yocius, Robert</t>
  </si>
  <si>
    <t>1740 Waukazoo Dr</t>
  </si>
  <si>
    <t>49424-2415</t>
  </si>
  <si>
    <t>Yocius</t>
  </si>
  <si>
    <t>York, Ruth</t>
  </si>
  <si>
    <t>217 Sanborn Ave</t>
  </si>
  <si>
    <t>49307-1737</t>
  </si>
  <si>
    <t>York</t>
  </si>
  <si>
    <t>Youn, Steven T</t>
  </si>
  <si>
    <t>3482 Wedgewood Dr SW</t>
  </si>
  <si>
    <t>49509-3154</t>
  </si>
  <si>
    <t>Steven T</t>
  </si>
  <si>
    <t>Youn</t>
  </si>
  <si>
    <t>Young, Ashley</t>
  </si>
  <si>
    <t>1661 Franklin St SE</t>
  </si>
  <si>
    <t>49506-3351</t>
  </si>
  <si>
    <t>Young</t>
  </si>
  <si>
    <t>Young, Jason</t>
  </si>
  <si>
    <t>2049 Paris Ave NE</t>
  </si>
  <si>
    <t>49505-4123</t>
  </si>
  <si>
    <t>Younglove, James &amp; Barbara</t>
  </si>
  <si>
    <t>203 Parakeet Ave</t>
  </si>
  <si>
    <t>Winter Haven</t>
  </si>
  <si>
    <t>33881-2851</t>
  </si>
  <si>
    <t>Younglove</t>
  </si>
  <si>
    <t>Youngwolf Properties</t>
  </si>
  <si>
    <t>848 Eleanor St NE</t>
  </si>
  <si>
    <t>49505-4255</t>
  </si>
  <si>
    <t>Tyson</t>
  </si>
  <si>
    <t>Hodges</t>
  </si>
  <si>
    <t>Yurgaites, James</t>
  </si>
  <si>
    <t>2616 Rolling Ridge Lane NW</t>
  </si>
  <si>
    <t>49534-1344</t>
  </si>
  <si>
    <t>Yurgaites</t>
  </si>
  <si>
    <t>Zaagman, Ed</t>
  </si>
  <si>
    <t>4301 Kalamazoo Ave SE Ste 19</t>
  </si>
  <si>
    <t>49508-3673</t>
  </si>
  <si>
    <t>Zaagman</t>
  </si>
  <si>
    <t>Zachow, Tina</t>
  </si>
  <si>
    <t>6091 14 Mile Rd</t>
  </si>
  <si>
    <t>Zachow</t>
  </si>
  <si>
    <t>Zalokar, Bob</t>
  </si>
  <si>
    <t>PO Box 218</t>
  </si>
  <si>
    <t>Owosso</t>
  </si>
  <si>
    <t>48867-0218</t>
  </si>
  <si>
    <t>Zalokar</t>
  </si>
  <si>
    <t>Zdanowitz, Terri</t>
  </si>
  <si>
    <t>4030 Lansing Ave</t>
  </si>
  <si>
    <t>492021022</t>
  </si>
  <si>
    <t>Zdanowitz</t>
  </si>
  <si>
    <t>Zenker, Nicole</t>
  </si>
  <si>
    <t>302 Fuller Ave SE</t>
  </si>
  <si>
    <t>49506-</t>
  </si>
  <si>
    <t>Zenker</t>
  </si>
  <si>
    <t>Zheng, Jiajia</t>
  </si>
  <si>
    <t>2069 Dover Dr</t>
  </si>
  <si>
    <t>Wixom</t>
  </si>
  <si>
    <t>48393-4409</t>
  </si>
  <si>
    <t>Jiajia</t>
  </si>
  <si>
    <t>Zheng</t>
  </si>
  <si>
    <t>Zhu Weinrich, DanDan</t>
  </si>
  <si>
    <t>6071 Secor Rd</t>
  </si>
  <si>
    <t>496859016</t>
  </si>
  <si>
    <t>Weinrich</t>
  </si>
  <si>
    <t>Zielinski, Sean</t>
  </si>
  <si>
    <t>6107 Fresno Lane</t>
  </si>
  <si>
    <t>488239211</t>
  </si>
  <si>
    <t>Zielinski</t>
  </si>
  <si>
    <t>Zigila, Brian</t>
  </si>
  <si>
    <t>37947 Mallory Dr</t>
  </si>
  <si>
    <t>48154</t>
  </si>
  <si>
    <t>Zigila</t>
  </si>
  <si>
    <t>Zim LLC</t>
  </si>
  <si>
    <t>17858 Cherokee Dr</t>
  </si>
  <si>
    <t>49456-9404</t>
  </si>
  <si>
    <t>Indra</t>
  </si>
  <si>
    <t>Loomba</t>
  </si>
  <si>
    <t>Zisa, Carmelo and Carol</t>
  </si>
  <si>
    <t>501 Chanticleer Trail</t>
  </si>
  <si>
    <t>489173014</t>
  </si>
  <si>
    <t>Carmelo</t>
  </si>
  <si>
    <t>Zisa</t>
  </si>
  <si>
    <t>Zoejoe Holdings LLC</t>
  </si>
  <si>
    <t>926 Dogwood Meadows</t>
  </si>
  <si>
    <t>49301-9438</t>
  </si>
  <si>
    <t>Todey</t>
  </si>
  <si>
    <t>Zokoe, Laurie</t>
  </si>
  <si>
    <t>12685 14th Ave NW</t>
  </si>
  <si>
    <t>49534-9711</t>
  </si>
  <si>
    <t>Zokoe</t>
  </si>
  <si>
    <t>Zsidi, Matt</t>
  </si>
  <si>
    <t>1597 N 10th St</t>
  </si>
  <si>
    <t>490099181</t>
  </si>
  <si>
    <t>Zsidi</t>
  </si>
  <si>
    <t>Zuidema Hills LLC</t>
  </si>
  <si>
    <t>9081 Conservation St NE</t>
  </si>
  <si>
    <t>49301-9797</t>
  </si>
  <si>
    <t>Zuidema</t>
  </si>
  <si>
    <t>Zylstra, Diane</t>
  </si>
  <si>
    <t>126 N Lake St SE</t>
  </si>
  <si>
    <t>49316-9443</t>
  </si>
  <si>
    <t>Zylstra, Rachael</t>
  </si>
  <si>
    <t>1724 Coit Ave NE</t>
  </si>
  <si>
    <t>Dan Zhu</t>
  </si>
  <si>
    <t>First_name</t>
  </si>
  <si>
    <t>Last_name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</si>
</sst>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202124"/>
      <name val="Roboto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99"/>
  <sheetViews>
    <sheetView tabSelected="1" workbookViewId="0">
      <selection activeCell="C4" sqref="C4"/>
    </sheetView>
  </sheetViews>
  <sheetFormatPr defaultRowHeight="15" x14ac:dyDescent="0.25"/>
  <cols>
    <col min="1" max="1" width="43.42578125" bestFit="1" customWidth="1"/>
    <col min="2" max="2" width="16.85546875" bestFit="1" customWidth="1"/>
    <col min="3" max="3" width="14.85546875" bestFit="1" customWidth="1"/>
    <col min="4" max="4" width="30.42578125" customWidth="1"/>
    <col min="5" max="5" width="15" customWidth="1"/>
    <col min="6" max="6" width="5.5703125" bestFit="1" customWidth="1"/>
    <col min="7" max="7" width="10.7109375" bestFit="1" customWidth="1"/>
    <col min="8" max="8" width="14.42578125" customWidth="1"/>
  </cols>
  <sheetData>
    <row r="1" spans="1:8" x14ac:dyDescent="0.25">
      <c r="A1" s="1" t="s">
        <v>0</v>
      </c>
      <c r="B1" s="1" t="s">
        <v>7231</v>
      </c>
      <c r="C1" s="1" t="s">
        <v>7232</v>
      </c>
      <c r="D1" s="1" t="s">
        <v>1</v>
      </c>
      <c r="E1" s="1" t="s">
        <v>2</v>
      </c>
      <c r="F1" s="1" t="s">
        <v>3</v>
      </c>
      <c r="G1" s="1" t="s">
        <v>4</v>
      </c>
      <c r="H1" s="1"/>
    </row>
    <row r="2" spans="1:8" x14ac:dyDescent="0.25">
      <c r="A2" s="2" t="s">
        <v>5</v>
      </c>
      <c r="B2" s="2" t="s">
        <v>11</v>
      </c>
      <c r="C2" s="2" t="s">
        <v>12</v>
      </c>
      <c r="D2" s="2" t="s">
        <v>6</v>
      </c>
      <c r="E2" s="2" t="s">
        <v>8</v>
      </c>
      <c r="F2" s="2" t="s">
        <v>9</v>
      </c>
      <c r="G2" s="2" t="s">
        <v>10</v>
      </c>
      <c r="H2" s="3" t="str">
        <f>LEFT(G2,5)</f>
        <v>49504</v>
      </c>
    </row>
    <row r="3" spans="1:8" x14ac:dyDescent="0.25">
      <c r="A3" s="2" t="s">
        <v>13</v>
      </c>
      <c r="B3" s="2" t="s">
        <v>17</v>
      </c>
      <c r="C3" s="2" t="s">
        <v>18</v>
      </c>
      <c r="D3" s="2" t="s">
        <v>14</v>
      </c>
      <c r="E3" s="2" t="s">
        <v>15</v>
      </c>
      <c r="F3" s="2" t="s">
        <v>9</v>
      </c>
      <c r="G3" s="2" t="s">
        <v>16</v>
      </c>
      <c r="H3" s="3" t="str">
        <f>LEFT(G3,5)</f>
        <v>49341</v>
      </c>
    </row>
    <row r="4" spans="1:8" x14ac:dyDescent="0.25">
      <c r="A4" s="2" t="s">
        <v>19</v>
      </c>
      <c r="B4" s="2" t="s">
        <v>23</v>
      </c>
      <c r="C4" s="2" t="s">
        <v>24</v>
      </c>
      <c r="D4" s="2" t="s">
        <v>20</v>
      </c>
      <c r="E4" s="2" t="s">
        <v>21</v>
      </c>
      <c r="F4" s="2" t="s">
        <v>9</v>
      </c>
      <c r="G4" s="2" t="s">
        <v>22</v>
      </c>
      <c r="H4" s="3" t="str">
        <f>LEFT(G4,5)</f>
        <v>49508</v>
      </c>
    </row>
    <row r="5" spans="1:8" x14ac:dyDescent="0.25">
      <c r="A5" s="2" t="s">
        <v>25</v>
      </c>
      <c r="B5" s="2" t="s">
        <v>28</v>
      </c>
      <c r="C5" s="2" t="s">
        <v>29</v>
      </c>
      <c r="D5" s="2" t="s">
        <v>26</v>
      </c>
      <c r="E5" s="2" t="s">
        <v>15</v>
      </c>
      <c r="F5" s="2" t="s">
        <v>9</v>
      </c>
      <c r="G5" s="2" t="s">
        <v>27</v>
      </c>
      <c r="H5" s="3" t="str">
        <f>LEFT(G5,5)</f>
        <v>49341</v>
      </c>
    </row>
    <row r="6" spans="1:8" x14ac:dyDescent="0.25">
      <c r="A6" s="2" t="s">
        <v>30</v>
      </c>
      <c r="B6" s="2" t="s">
        <v>33</v>
      </c>
      <c r="C6" s="2" t="s">
        <v>34</v>
      </c>
      <c r="D6" s="2" t="s">
        <v>31</v>
      </c>
      <c r="E6" s="2" t="s">
        <v>8</v>
      </c>
      <c r="F6" s="2" t="s">
        <v>9</v>
      </c>
      <c r="G6" s="2" t="s">
        <v>32</v>
      </c>
      <c r="H6" s="3" t="str">
        <f>LEFT(G6,5)</f>
        <v>49505</v>
      </c>
    </row>
    <row r="7" spans="1:8" x14ac:dyDescent="0.25">
      <c r="A7" s="2" t="s">
        <v>35</v>
      </c>
      <c r="B7" s="2" t="s">
        <v>38</v>
      </c>
      <c r="C7" s="2" t="s">
        <v>39</v>
      </c>
      <c r="D7" s="2" t="s">
        <v>36</v>
      </c>
      <c r="E7" s="2" t="s">
        <v>21</v>
      </c>
      <c r="F7" s="2" t="s">
        <v>9</v>
      </c>
      <c r="G7" s="2" t="s">
        <v>37</v>
      </c>
      <c r="H7" s="3" t="str">
        <f>LEFT(G7,5)</f>
        <v>49512</v>
      </c>
    </row>
    <row r="8" spans="1:8" x14ac:dyDescent="0.25">
      <c r="A8" s="2" t="s">
        <v>40</v>
      </c>
      <c r="B8" s="2" t="s">
        <v>44</v>
      </c>
      <c r="C8" s="2" t="s">
        <v>45</v>
      </c>
      <c r="D8" s="2" t="s">
        <v>41</v>
      </c>
      <c r="E8" s="2" t="s">
        <v>42</v>
      </c>
      <c r="F8" s="2" t="s">
        <v>9</v>
      </c>
      <c r="G8" s="2" t="s">
        <v>43</v>
      </c>
      <c r="H8" s="3" t="str">
        <f>LEFT(G8,5)</f>
        <v>48809</v>
      </c>
    </row>
    <row r="9" spans="1:8" x14ac:dyDescent="0.25">
      <c r="A9" s="2" t="s">
        <v>46</v>
      </c>
      <c r="B9" s="2" t="s">
        <v>49</v>
      </c>
      <c r="C9" s="2" t="s">
        <v>50</v>
      </c>
      <c r="D9" s="2" t="s">
        <v>47</v>
      </c>
      <c r="E9" s="2" t="s">
        <v>8</v>
      </c>
      <c r="F9" s="2" t="s">
        <v>9</v>
      </c>
      <c r="G9" s="2" t="s">
        <v>48</v>
      </c>
      <c r="H9" s="3" t="str">
        <f>LEFT(G9,5)</f>
        <v>49503</v>
      </c>
    </row>
    <row r="10" spans="1:8" x14ac:dyDescent="0.25">
      <c r="A10" s="2" t="s">
        <v>51</v>
      </c>
      <c r="B10" s="2" t="s">
        <v>54</v>
      </c>
      <c r="C10" s="2" t="s">
        <v>55</v>
      </c>
      <c r="D10" s="2" t="s">
        <v>52</v>
      </c>
      <c r="E10" s="2" t="s">
        <v>8</v>
      </c>
      <c r="F10" s="2" t="s">
        <v>9</v>
      </c>
      <c r="G10" s="2" t="s">
        <v>53</v>
      </c>
      <c r="H10" s="3" t="str">
        <f>LEFT(G10,5)</f>
        <v>49525</v>
      </c>
    </row>
    <row r="11" spans="1:8" x14ac:dyDescent="0.25">
      <c r="A11" s="2" t="s">
        <v>56</v>
      </c>
      <c r="B11" s="2" t="s">
        <v>59</v>
      </c>
      <c r="C11" s="2" t="s">
        <v>60</v>
      </c>
      <c r="D11" s="2" t="s">
        <v>57</v>
      </c>
      <c r="E11" s="2" t="s">
        <v>8</v>
      </c>
      <c r="F11" s="2" t="s">
        <v>9</v>
      </c>
      <c r="G11" s="2" t="s">
        <v>58</v>
      </c>
      <c r="H11" s="3" t="str">
        <f>LEFT(G11,5)</f>
        <v>49506</v>
      </c>
    </row>
    <row r="12" spans="1:8" x14ac:dyDescent="0.25">
      <c r="A12" s="2" t="s">
        <v>61</v>
      </c>
      <c r="B12" s="2" t="s">
        <v>64</v>
      </c>
      <c r="C12" s="2" t="s">
        <v>65</v>
      </c>
      <c r="D12" s="2" t="s">
        <v>62</v>
      </c>
      <c r="E12" s="2" t="s">
        <v>8</v>
      </c>
      <c r="F12" s="2" t="s">
        <v>9</v>
      </c>
      <c r="G12" s="2" t="s">
        <v>63</v>
      </c>
      <c r="H12" s="3" t="str">
        <f>LEFT(G12,5)</f>
        <v>49503</v>
      </c>
    </row>
    <row r="13" spans="1:8" x14ac:dyDescent="0.25">
      <c r="A13" s="2" t="s">
        <v>66</v>
      </c>
      <c r="B13" s="2" t="s">
        <v>70</v>
      </c>
      <c r="C13" s="2" t="s">
        <v>71</v>
      </c>
      <c r="D13" s="2" t="s">
        <v>67</v>
      </c>
      <c r="E13" s="2" t="s">
        <v>68</v>
      </c>
      <c r="F13" s="2" t="s">
        <v>9</v>
      </c>
      <c r="G13" s="2" t="s">
        <v>69</v>
      </c>
      <c r="H13" s="3" t="str">
        <f>LEFT(G13,5)</f>
        <v>49428</v>
      </c>
    </row>
    <row r="14" spans="1:8" x14ac:dyDescent="0.25">
      <c r="A14" s="2" t="s">
        <v>72</v>
      </c>
      <c r="B14" s="2" t="s">
        <v>76</v>
      </c>
      <c r="C14" s="2" t="s">
        <v>77</v>
      </c>
      <c r="D14" s="2" t="s">
        <v>73</v>
      </c>
      <c r="E14" s="2" t="s">
        <v>74</v>
      </c>
      <c r="F14" s="2" t="s">
        <v>9</v>
      </c>
      <c r="G14" s="2" t="s">
        <v>75</v>
      </c>
      <c r="H14" s="3" t="str">
        <f>LEFT(G14,5)</f>
        <v>49468</v>
      </c>
    </row>
    <row r="15" spans="1:8" x14ac:dyDescent="0.25">
      <c r="A15" s="2" t="s">
        <v>78</v>
      </c>
      <c r="B15" s="2" t="s">
        <v>81</v>
      </c>
      <c r="C15" s="2" t="s">
        <v>82</v>
      </c>
      <c r="D15" s="2" t="s">
        <v>79</v>
      </c>
      <c r="E15" s="2" t="s">
        <v>8</v>
      </c>
      <c r="F15" s="2" t="s">
        <v>9</v>
      </c>
      <c r="G15" s="2" t="s">
        <v>80</v>
      </c>
      <c r="H15" s="3" t="str">
        <f>LEFT(G15,5)</f>
        <v>49503</v>
      </c>
    </row>
    <row r="16" spans="1:8" x14ac:dyDescent="0.25">
      <c r="A16" s="2" t="s">
        <v>83</v>
      </c>
      <c r="B16" s="2" t="s">
        <v>86</v>
      </c>
      <c r="C16" s="2" t="s">
        <v>87</v>
      </c>
      <c r="D16" s="2" t="s">
        <v>84</v>
      </c>
      <c r="E16" s="2" t="s">
        <v>8</v>
      </c>
      <c r="F16" s="2" t="s">
        <v>9</v>
      </c>
      <c r="G16" s="2" t="s">
        <v>85</v>
      </c>
      <c r="H16" s="3" t="str">
        <f>LEFT(G16,5)</f>
        <v>49506</v>
      </c>
    </row>
    <row r="17" spans="1:8" x14ac:dyDescent="0.25">
      <c r="A17" s="2" t="s">
        <v>88</v>
      </c>
      <c r="B17" s="2" t="s">
        <v>91</v>
      </c>
      <c r="C17" s="2" t="s">
        <v>92</v>
      </c>
      <c r="D17" s="2" t="s">
        <v>89</v>
      </c>
      <c r="E17" s="2" t="s">
        <v>8</v>
      </c>
      <c r="F17" s="2" t="s">
        <v>9</v>
      </c>
      <c r="G17" s="2" t="s">
        <v>90</v>
      </c>
      <c r="H17" s="3" t="str">
        <f>LEFT(G17,5)</f>
        <v>49507</v>
      </c>
    </row>
    <row r="18" spans="1:8" x14ac:dyDescent="0.25">
      <c r="A18" s="2" t="s">
        <v>93</v>
      </c>
      <c r="B18" s="2" t="s">
        <v>96</v>
      </c>
      <c r="C18" s="2" t="s">
        <v>97</v>
      </c>
      <c r="D18" s="2" t="s">
        <v>94</v>
      </c>
      <c r="E18" s="2" t="s">
        <v>8</v>
      </c>
      <c r="F18" s="2" t="s">
        <v>9</v>
      </c>
      <c r="G18" s="2" t="s">
        <v>95</v>
      </c>
      <c r="H18" s="3" t="str">
        <f>LEFT(G18,5)</f>
        <v>49546</v>
      </c>
    </row>
    <row r="19" spans="1:8" x14ac:dyDescent="0.25">
      <c r="A19" s="2" t="s">
        <v>98</v>
      </c>
      <c r="B19" s="2" t="s">
        <v>102</v>
      </c>
      <c r="C19" s="2" t="s">
        <v>103</v>
      </c>
      <c r="D19" s="2" t="s">
        <v>99</v>
      </c>
      <c r="E19" s="2" t="s">
        <v>100</v>
      </c>
      <c r="F19" s="2" t="s">
        <v>9</v>
      </c>
      <c r="G19" s="2" t="s">
        <v>101</v>
      </c>
      <c r="H19" s="3" t="str">
        <f>LEFT(G19,5)</f>
        <v>49343</v>
      </c>
    </row>
    <row r="20" spans="1:8" x14ac:dyDescent="0.25">
      <c r="A20" s="2" t="s">
        <v>104</v>
      </c>
      <c r="B20" s="2" t="s">
        <v>108</v>
      </c>
      <c r="C20" s="2" t="s">
        <v>109</v>
      </c>
      <c r="D20" s="2" t="s">
        <v>105</v>
      </c>
      <c r="E20" s="2" t="s">
        <v>106</v>
      </c>
      <c r="F20" s="2" t="s">
        <v>9</v>
      </c>
      <c r="G20" s="2" t="s">
        <v>107</v>
      </c>
      <c r="H20" s="3" t="str">
        <f>LEFT(G20,5)</f>
        <v>49315</v>
      </c>
    </row>
    <row r="21" spans="1:8" x14ac:dyDescent="0.25">
      <c r="A21" s="2" t="s">
        <v>110</v>
      </c>
      <c r="B21" s="2" t="s">
        <v>113</v>
      </c>
      <c r="C21" s="2" t="s">
        <v>114</v>
      </c>
      <c r="D21" s="2" t="s">
        <v>111</v>
      </c>
      <c r="E21" s="2" t="s">
        <v>21</v>
      </c>
      <c r="F21" s="2" t="s">
        <v>9</v>
      </c>
      <c r="G21" s="2" t="s">
        <v>112</v>
      </c>
      <c r="H21" s="3" t="str">
        <f>LEFT(G21,5)</f>
        <v>49508</v>
      </c>
    </row>
    <row r="22" spans="1:8" x14ac:dyDescent="0.25">
      <c r="A22" s="2" t="s">
        <v>115</v>
      </c>
      <c r="B22" s="2" t="s">
        <v>118</v>
      </c>
      <c r="C22" s="2" t="s">
        <v>119</v>
      </c>
      <c r="D22" s="2" t="s">
        <v>116</v>
      </c>
      <c r="E22" s="2" t="s">
        <v>8</v>
      </c>
      <c r="F22" s="2" t="s">
        <v>9</v>
      </c>
      <c r="G22" s="2" t="s">
        <v>117</v>
      </c>
      <c r="H22" s="3" t="str">
        <f>LEFT(G22,5)</f>
        <v>49503</v>
      </c>
    </row>
    <row r="23" spans="1:8" x14ac:dyDescent="0.25">
      <c r="A23" s="2" t="s">
        <v>120</v>
      </c>
      <c r="B23" s="2" t="s">
        <v>124</v>
      </c>
      <c r="C23" s="2" t="s">
        <v>125</v>
      </c>
      <c r="D23" s="2" t="s">
        <v>121</v>
      </c>
      <c r="E23" s="2" t="s">
        <v>122</v>
      </c>
      <c r="F23" s="2" t="s">
        <v>9</v>
      </c>
      <c r="G23" s="2" t="s">
        <v>123</v>
      </c>
      <c r="H23" s="3" t="str">
        <f>LEFT(G23,5)</f>
        <v>48076</v>
      </c>
    </row>
    <row r="24" spans="1:8" x14ac:dyDescent="0.25">
      <c r="A24" s="2" t="s">
        <v>126</v>
      </c>
      <c r="B24" s="2" t="s">
        <v>130</v>
      </c>
      <c r="C24" s="2" t="s">
        <v>131</v>
      </c>
      <c r="D24" s="2" t="s">
        <v>127</v>
      </c>
      <c r="E24" s="2" t="s">
        <v>128</v>
      </c>
      <c r="F24" s="2" t="s">
        <v>9</v>
      </c>
      <c r="G24" s="2" t="s">
        <v>129</v>
      </c>
      <c r="H24" s="3" t="str">
        <f>LEFT(G24,5)</f>
        <v>49456</v>
      </c>
    </row>
    <row r="25" spans="1:8" x14ac:dyDescent="0.25">
      <c r="A25" s="2" t="s">
        <v>132</v>
      </c>
      <c r="B25" s="2" t="s">
        <v>135</v>
      </c>
      <c r="C25" s="2" t="s">
        <v>136</v>
      </c>
      <c r="D25" s="2" t="s">
        <v>133</v>
      </c>
      <c r="E25" s="2" t="s">
        <v>8</v>
      </c>
      <c r="F25" s="2" t="s">
        <v>9</v>
      </c>
      <c r="G25" s="2" t="s">
        <v>134</v>
      </c>
      <c r="H25" s="3" t="str">
        <f>LEFT(G25,5)</f>
        <v>49501</v>
      </c>
    </row>
    <row r="26" spans="1:8" x14ac:dyDescent="0.25">
      <c r="A26" s="2" t="s">
        <v>137</v>
      </c>
      <c r="B26" s="2" t="s">
        <v>142</v>
      </c>
      <c r="C26" s="2" t="s">
        <v>143</v>
      </c>
      <c r="D26" s="2" t="s">
        <v>138</v>
      </c>
      <c r="E26" s="2" t="s">
        <v>139</v>
      </c>
      <c r="F26" s="2" t="s">
        <v>140</v>
      </c>
      <c r="G26" s="2" t="s">
        <v>141</v>
      </c>
      <c r="H26" s="3" t="str">
        <f>LEFT(G26,5)</f>
        <v>49037</v>
      </c>
    </row>
    <row r="27" spans="1:8" x14ac:dyDescent="0.25">
      <c r="A27" s="2" t="s">
        <v>144</v>
      </c>
      <c r="B27" s="2" t="s">
        <v>147</v>
      </c>
      <c r="C27" s="2" t="s">
        <v>148</v>
      </c>
      <c r="D27" s="2" t="s">
        <v>145</v>
      </c>
      <c r="E27" s="2" t="s">
        <v>8</v>
      </c>
      <c r="F27" s="2" t="s">
        <v>9</v>
      </c>
      <c r="G27" s="2" t="s">
        <v>146</v>
      </c>
      <c r="H27" s="3" t="str">
        <f>LEFT(G27,5)</f>
        <v>49503</v>
      </c>
    </row>
    <row r="28" spans="1:8" x14ac:dyDescent="0.25">
      <c r="A28" s="2" t="s">
        <v>149</v>
      </c>
      <c r="B28" s="2" t="s">
        <v>153</v>
      </c>
      <c r="C28" s="2" t="s">
        <v>154</v>
      </c>
      <c r="D28" s="2" t="s">
        <v>150</v>
      </c>
      <c r="E28" s="2" t="s">
        <v>151</v>
      </c>
      <c r="F28" s="2" t="s">
        <v>9</v>
      </c>
      <c r="G28" s="2" t="s">
        <v>152</v>
      </c>
      <c r="H28" s="3" t="str">
        <f>LEFT(G28,5)</f>
        <v>49230</v>
      </c>
    </row>
    <row r="29" spans="1:8" x14ac:dyDescent="0.25">
      <c r="A29" s="2" t="s">
        <v>155</v>
      </c>
      <c r="B29" s="2" t="s">
        <v>158</v>
      </c>
      <c r="C29" s="2" t="s">
        <v>159</v>
      </c>
      <c r="D29" s="2" t="s">
        <v>156</v>
      </c>
      <c r="E29" s="2" t="s">
        <v>8</v>
      </c>
      <c r="F29" s="2" t="s">
        <v>9</v>
      </c>
      <c r="G29" s="2" t="s">
        <v>157</v>
      </c>
      <c r="H29" s="3" t="str">
        <f>LEFT(G29,5)</f>
        <v>49503</v>
      </c>
    </row>
    <row r="30" spans="1:8" x14ac:dyDescent="0.25">
      <c r="A30" s="2" t="s">
        <v>160</v>
      </c>
      <c r="B30" s="2" t="s">
        <v>164</v>
      </c>
      <c r="C30" s="2" t="s">
        <v>165</v>
      </c>
      <c r="D30" s="2" t="s">
        <v>161</v>
      </c>
      <c r="E30" s="2" t="s">
        <v>162</v>
      </c>
      <c r="F30" s="2" t="s">
        <v>9</v>
      </c>
      <c r="G30" s="2" t="s">
        <v>163</v>
      </c>
      <c r="H30" s="3" t="str">
        <f>LEFT(G30,5)</f>
        <v>49417</v>
      </c>
    </row>
    <row r="31" spans="1:8" x14ac:dyDescent="0.25">
      <c r="A31" s="2" t="s">
        <v>166</v>
      </c>
      <c r="B31" s="2" t="s">
        <v>170</v>
      </c>
      <c r="C31" s="2" t="s">
        <v>171</v>
      </c>
      <c r="D31" s="2" t="s">
        <v>167</v>
      </c>
      <c r="E31" s="2" t="s">
        <v>168</v>
      </c>
      <c r="F31" s="2" t="s">
        <v>9</v>
      </c>
      <c r="G31" s="2" t="s">
        <v>169</v>
      </c>
      <c r="H31" s="3" t="str">
        <f>LEFT(G31,5)</f>
        <v>49401</v>
      </c>
    </row>
    <row r="32" spans="1:8" x14ac:dyDescent="0.25">
      <c r="A32" s="2" t="s">
        <v>172</v>
      </c>
      <c r="B32" s="2" t="s">
        <v>177</v>
      </c>
      <c r="C32" s="2" t="s">
        <v>178</v>
      </c>
      <c r="D32" s="2" t="s">
        <v>173</v>
      </c>
      <c r="E32" s="2" t="s">
        <v>174</v>
      </c>
      <c r="F32" s="2" t="s">
        <v>175</v>
      </c>
      <c r="G32" s="2" t="s">
        <v>176</v>
      </c>
      <c r="H32" s="3" t="str">
        <f>LEFT(G32,5)</f>
        <v>80206</v>
      </c>
    </row>
    <row r="33" spans="1:8" x14ac:dyDescent="0.25">
      <c r="A33" s="2" t="s">
        <v>179</v>
      </c>
      <c r="B33" s="2" t="s">
        <v>182</v>
      </c>
      <c r="C33" s="2" t="s">
        <v>183</v>
      </c>
      <c r="D33" s="2" t="s">
        <v>180</v>
      </c>
      <c r="E33" s="2" t="s">
        <v>8</v>
      </c>
      <c r="F33" s="2" t="s">
        <v>9</v>
      </c>
      <c r="G33" s="2" t="s">
        <v>181</v>
      </c>
      <c r="H33" s="3" t="str">
        <f>LEFT(G33,5)</f>
        <v>49504</v>
      </c>
    </row>
    <row r="34" spans="1:8" x14ac:dyDescent="0.25">
      <c r="A34" s="2" t="s">
        <v>184</v>
      </c>
      <c r="B34" s="2" t="s">
        <v>187</v>
      </c>
      <c r="C34" s="2" t="s">
        <v>188</v>
      </c>
      <c r="D34" s="2" t="s">
        <v>185</v>
      </c>
      <c r="E34" s="2" t="s">
        <v>8</v>
      </c>
      <c r="F34" s="2" t="s">
        <v>9</v>
      </c>
      <c r="G34" s="2" t="s">
        <v>186</v>
      </c>
      <c r="H34" s="3" t="str">
        <f>LEFT(G34,5)</f>
        <v>49504</v>
      </c>
    </row>
    <row r="35" spans="1:8" x14ac:dyDescent="0.25">
      <c r="A35" s="2" t="s">
        <v>189</v>
      </c>
      <c r="B35" s="2" t="s">
        <v>193</v>
      </c>
      <c r="C35" s="2" t="s">
        <v>194</v>
      </c>
      <c r="D35" s="2" t="s">
        <v>190</v>
      </c>
      <c r="E35" s="2" t="s">
        <v>191</v>
      </c>
      <c r="F35" s="2" t="s">
        <v>9</v>
      </c>
      <c r="G35" s="2" t="s">
        <v>192</v>
      </c>
      <c r="H35" s="3" t="str">
        <f>LEFT(G35,5)</f>
        <v>48910</v>
      </c>
    </row>
    <row r="36" spans="1:8" x14ac:dyDescent="0.25">
      <c r="A36" s="2" t="s">
        <v>195</v>
      </c>
      <c r="B36" s="2" t="s">
        <v>199</v>
      </c>
      <c r="C36" s="2" t="s">
        <v>200</v>
      </c>
      <c r="D36" s="2" t="s">
        <v>196</v>
      </c>
      <c r="E36" s="2" t="s">
        <v>197</v>
      </c>
      <c r="F36" s="2" t="s">
        <v>9</v>
      </c>
      <c r="G36" s="2" t="s">
        <v>198</v>
      </c>
      <c r="H36" s="3" t="str">
        <f>LEFT(G36,5)</f>
        <v>49331</v>
      </c>
    </row>
    <row r="37" spans="1:8" x14ac:dyDescent="0.25">
      <c r="A37" s="2" t="s">
        <v>195</v>
      </c>
      <c r="B37" s="2" t="s">
        <v>199</v>
      </c>
      <c r="C37" s="2" t="s">
        <v>200</v>
      </c>
      <c r="D37" s="2" t="s">
        <v>201</v>
      </c>
      <c r="E37" s="2" t="s">
        <v>197</v>
      </c>
      <c r="F37" s="2" t="s">
        <v>9</v>
      </c>
      <c r="G37" s="2" t="s">
        <v>202</v>
      </c>
      <c r="H37" s="3" t="str">
        <f>LEFT(G37,5)</f>
        <v>49331</v>
      </c>
    </row>
    <row r="38" spans="1:8" x14ac:dyDescent="0.25">
      <c r="A38" s="2" t="s">
        <v>203</v>
      </c>
      <c r="B38" s="2" t="s">
        <v>207</v>
      </c>
      <c r="C38" s="2" t="s">
        <v>208</v>
      </c>
      <c r="D38" s="2" t="s">
        <v>204</v>
      </c>
      <c r="E38" s="2" t="s">
        <v>205</v>
      </c>
      <c r="F38" s="2" t="s">
        <v>9</v>
      </c>
      <c r="G38" s="2" t="s">
        <v>206</v>
      </c>
      <c r="H38" s="3" t="str">
        <f>LEFT(G38,5)</f>
        <v>48042</v>
      </c>
    </row>
    <row r="39" spans="1:8" x14ac:dyDescent="0.25">
      <c r="A39" s="2" t="s">
        <v>209</v>
      </c>
      <c r="B39" s="2" t="s">
        <v>213</v>
      </c>
      <c r="C39" s="2" t="s">
        <v>214</v>
      </c>
      <c r="D39" s="2" t="s">
        <v>210</v>
      </c>
      <c r="E39" s="2" t="s">
        <v>211</v>
      </c>
      <c r="F39" s="2" t="s">
        <v>9</v>
      </c>
      <c r="G39" s="2" t="s">
        <v>212</v>
      </c>
      <c r="H39" s="3" t="str">
        <f>LEFT(G39,5)</f>
        <v>49091</v>
      </c>
    </row>
    <row r="40" spans="1:8" x14ac:dyDescent="0.25">
      <c r="A40" s="2" t="s">
        <v>215</v>
      </c>
      <c r="B40" s="2" t="s">
        <v>219</v>
      </c>
      <c r="C40" s="2" t="s">
        <v>220</v>
      </c>
      <c r="D40" s="2" t="s">
        <v>216</v>
      </c>
      <c r="E40" s="2" t="s">
        <v>217</v>
      </c>
      <c r="F40" s="2" t="s">
        <v>9</v>
      </c>
      <c r="G40" s="2" t="s">
        <v>218</v>
      </c>
      <c r="H40" s="3" t="str">
        <f>LEFT(G40,5)</f>
        <v>49426</v>
      </c>
    </row>
    <row r="41" spans="1:8" x14ac:dyDescent="0.25">
      <c r="A41" s="2" t="s">
        <v>221</v>
      </c>
      <c r="B41" s="2" t="s">
        <v>225</v>
      </c>
      <c r="C41" s="2" t="s">
        <v>226</v>
      </c>
      <c r="D41" s="2" t="s">
        <v>222</v>
      </c>
      <c r="E41" s="2" t="s">
        <v>223</v>
      </c>
      <c r="F41" s="2" t="s">
        <v>9</v>
      </c>
      <c r="G41" s="2" t="s">
        <v>224</v>
      </c>
      <c r="H41" s="3" t="str">
        <f>LEFT(G41,5)</f>
        <v>48324</v>
      </c>
    </row>
    <row r="42" spans="1:8" x14ac:dyDescent="0.25">
      <c r="A42" s="2" t="s">
        <v>227</v>
      </c>
      <c r="B42" s="2" t="s">
        <v>230</v>
      </c>
      <c r="C42" s="2" t="s">
        <v>231</v>
      </c>
      <c r="D42" s="2" t="s">
        <v>228</v>
      </c>
      <c r="E42" s="2" t="s">
        <v>74</v>
      </c>
      <c r="F42" s="2" t="s">
        <v>9</v>
      </c>
      <c r="G42" s="2" t="s">
        <v>229</v>
      </c>
      <c r="H42" s="3" t="str">
        <f>LEFT(G42,5)</f>
        <v>49418</v>
      </c>
    </row>
    <row r="43" spans="1:8" x14ac:dyDescent="0.25">
      <c r="A43" s="2" t="s">
        <v>232</v>
      </c>
      <c r="B43" s="2" t="s">
        <v>236</v>
      </c>
      <c r="C43" s="2" t="s">
        <v>237</v>
      </c>
      <c r="D43" s="2" t="s">
        <v>233</v>
      </c>
      <c r="E43" s="2" t="s">
        <v>234</v>
      </c>
      <c r="F43" s="2" t="s">
        <v>9</v>
      </c>
      <c r="G43" s="2" t="s">
        <v>235</v>
      </c>
      <c r="H43" s="3" t="str">
        <f>LEFT(G43,5)</f>
        <v>49081</v>
      </c>
    </row>
    <row r="44" spans="1:8" x14ac:dyDescent="0.25">
      <c r="A44" s="2" t="s">
        <v>238</v>
      </c>
      <c r="B44" s="2" t="s">
        <v>242</v>
      </c>
      <c r="C44" s="2" t="s">
        <v>243</v>
      </c>
      <c r="D44" s="2" t="s">
        <v>239</v>
      </c>
      <c r="E44" s="2" t="s">
        <v>240</v>
      </c>
      <c r="F44" s="2" t="s">
        <v>9</v>
      </c>
      <c r="G44" s="2" t="s">
        <v>241</v>
      </c>
      <c r="H44" s="3" t="str">
        <f>LEFT(G44,5)</f>
        <v>49316</v>
      </c>
    </row>
    <row r="45" spans="1:8" x14ac:dyDescent="0.25">
      <c r="A45" s="2" t="s">
        <v>244</v>
      </c>
      <c r="B45" s="2" t="s">
        <v>248</v>
      </c>
      <c r="C45" s="2" t="s">
        <v>249</v>
      </c>
      <c r="D45" s="2" t="s">
        <v>245</v>
      </c>
      <c r="E45" s="2" t="s">
        <v>246</v>
      </c>
      <c r="F45" s="2" t="s">
        <v>9</v>
      </c>
      <c r="G45" s="2" t="s">
        <v>247</v>
      </c>
      <c r="H45" s="3" t="str">
        <f>LEFT(G45,5)</f>
        <v>49346</v>
      </c>
    </row>
    <row r="46" spans="1:8" x14ac:dyDescent="0.25">
      <c r="A46" s="2" t="s">
        <v>250</v>
      </c>
      <c r="B46" s="2" t="s">
        <v>253</v>
      </c>
      <c r="C46" s="2" t="s">
        <v>254</v>
      </c>
      <c r="D46" s="2" t="s">
        <v>251</v>
      </c>
      <c r="E46" s="2" t="s">
        <v>197</v>
      </c>
      <c r="F46" s="2" t="s">
        <v>9</v>
      </c>
      <c r="G46" s="2" t="s">
        <v>252</v>
      </c>
      <c r="H46" s="3" t="str">
        <f>LEFT(G46,5)</f>
        <v>49331</v>
      </c>
    </row>
    <row r="47" spans="1:8" x14ac:dyDescent="0.25">
      <c r="A47" s="2" t="s">
        <v>255</v>
      </c>
      <c r="B47" s="2" t="s">
        <v>258</v>
      </c>
      <c r="C47" s="2" t="s">
        <v>259</v>
      </c>
      <c r="D47" s="2" t="s">
        <v>256</v>
      </c>
      <c r="E47" s="2" t="s">
        <v>217</v>
      </c>
      <c r="F47" s="2" t="s">
        <v>9</v>
      </c>
      <c r="G47" s="2" t="s">
        <v>257</v>
      </c>
      <c r="H47" s="3" t="str">
        <f>LEFT(G47,5)</f>
        <v>49426</v>
      </c>
    </row>
    <row r="48" spans="1:8" x14ac:dyDescent="0.25">
      <c r="A48" s="2" t="s">
        <v>260</v>
      </c>
      <c r="B48" s="2" t="s">
        <v>102</v>
      </c>
      <c r="C48" s="2" t="s">
        <v>263</v>
      </c>
      <c r="D48" s="2" t="s">
        <v>261</v>
      </c>
      <c r="E48" s="2" t="s">
        <v>8</v>
      </c>
      <c r="F48" s="2" t="s">
        <v>9</v>
      </c>
      <c r="G48" s="2" t="s">
        <v>262</v>
      </c>
      <c r="H48" s="3" t="str">
        <f>LEFT(G48,5)</f>
        <v>49503</v>
      </c>
    </row>
    <row r="49" spans="1:8" x14ac:dyDescent="0.25">
      <c r="A49" s="2" t="s">
        <v>264</v>
      </c>
      <c r="B49" s="2" t="s">
        <v>268</v>
      </c>
      <c r="C49" s="2" t="s">
        <v>269</v>
      </c>
      <c r="D49" s="2" t="s">
        <v>265</v>
      </c>
      <c r="E49" s="2" t="s">
        <v>266</v>
      </c>
      <c r="F49" s="2" t="s">
        <v>9</v>
      </c>
      <c r="G49" s="2" t="s">
        <v>267</v>
      </c>
      <c r="H49" s="3" t="str">
        <f>LEFT(G49,5)</f>
        <v>48864</v>
      </c>
    </row>
    <row r="50" spans="1:8" x14ac:dyDescent="0.25">
      <c r="A50" s="2" t="s">
        <v>270</v>
      </c>
      <c r="B50" s="2" t="s">
        <v>274</v>
      </c>
      <c r="C50" s="2" t="s">
        <v>275</v>
      </c>
      <c r="D50" s="2" t="s">
        <v>271</v>
      </c>
      <c r="E50" s="2" t="s">
        <v>272</v>
      </c>
      <c r="F50" s="2" t="s">
        <v>9</v>
      </c>
      <c r="G50" s="2" t="s">
        <v>273</v>
      </c>
      <c r="H50" s="3" t="str">
        <f>LEFT(G50,5)</f>
        <v>49307</v>
      </c>
    </row>
    <row r="51" spans="1:8" x14ac:dyDescent="0.25">
      <c r="A51" s="2" t="s">
        <v>276</v>
      </c>
      <c r="B51" s="2" t="s">
        <v>280</v>
      </c>
      <c r="C51" s="2" t="s">
        <v>275</v>
      </c>
      <c r="D51" s="2" t="s">
        <v>277</v>
      </c>
      <c r="E51" s="2" t="s">
        <v>278</v>
      </c>
      <c r="F51" s="2" t="s">
        <v>9</v>
      </c>
      <c r="G51" s="2" t="s">
        <v>279</v>
      </c>
      <c r="H51" s="3" t="str">
        <f>LEFT(G51,5)</f>
        <v>48185</v>
      </c>
    </row>
    <row r="52" spans="1:8" x14ac:dyDescent="0.25">
      <c r="A52" s="2" t="s">
        <v>281</v>
      </c>
      <c r="B52" s="2" t="s">
        <v>285</v>
      </c>
      <c r="C52" s="2" t="s">
        <v>286</v>
      </c>
      <c r="D52" s="2" t="s">
        <v>282</v>
      </c>
      <c r="E52" s="2" t="s">
        <v>283</v>
      </c>
      <c r="F52" s="2" t="s">
        <v>9</v>
      </c>
      <c r="G52" s="2" t="s">
        <v>284</v>
      </c>
      <c r="H52" s="3" t="str">
        <f>LEFT(G52,5)</f>
        <v>48529</v>
      </c>
    </row>
    <row r="53" spans="1:8" x14ac:dyDescent="0.25">
      <c r="A53" s="2" t="s">
        <v>287</v>
      </c>
      <c r="B53" s="2" t="s">
        <v>290</v>
      </c>
      <c r="C53" s="2" t="s">
        <v>291</v>
      </c>
      <c r="D53" s="2" t="s">
        <v>288</v>
      </c>
      <c r="E53" s="2" t="s">
        <v>106</v>
      </c>
      <c r="F53" s="2" t="s">
        <v>9</v>
      </c>
      <c r="G53" s="2" t="s">
        <v>289</v>
      </c>
      <c r="H53" s="3" t="str">
        <f>LEFT(G53,5)</f>
        <v>49315</v>
      </c>
    </row>
    <row r="54" spans="1:8" x14ac:dyDescent="0.25">
      <c r="A54" s="2" t="s">
        <v>292</v>
      </c>
      <c r="B54" s="2" t="s">
        <v>295</v>
      </c>
      <c r="C54" s="2" t="s">
        <v>296</v>
      </c>
      <c r="D54" s="2" t="s">
        <v>293</v>
      </c>
      <c r="E54" s="2" t="s">
        <v>74</v>
      </c>
      <c r="F54" s="2" t="s">
        <v>9</v>
      </c>
      <c r="G54" s="2" t="s">
        <v>294</v>
      </c>
      <c r="H54" s="3" t="str">
        <f>LEFT(G54,5)</f>
        <v>49418</v>
      </c>
    </row>
    <row r="55" spans="1:8" x14ac:dyDescent="0.25">
      <c r="A55" s="2" t="s">
        <v>297</v>
      </c>
      <c r="B55" s="2" t="s">
        <v>300</v>
      </c>
      <c r="C55" s="2" t="s">
        <v>301</v>
      </c>
      <c r="D55" s="2" t="s">
        <v>298</v>
      </c>
      <c r="E55" s="2" t="s">
        <v>191</v>
      </c>
      <c r="F55" s="2" t="s">
        <v>9</v>
      </c>
      <c r="G55" s="2" t="s">
        <v>299</v>
      </c>
      <c r="H55" s="3" t="str">
        <f>LEFT(G55,5)</f>
        <v>48917</v>
      </c>
    </row>
    <row r="56" spans="1:8" x14ac:dyDescent="0.25">
      <c r="A56" s="2" t="s">
        <v>302</v>
      </c>
      <c r="B56" s="2" t="s">
        <v>59</v>
      </c>
      <c r="C56" s="2" t="s">
        <v>306</v>
      </c>
      <c r="D56" s="2" t="s">
        <v>303</v>
      </c>
      <c r="E56" s="2" t="s">
        <v>304</v>
      </c>
      <c r="F56" s="2" t="s">
        <v>9</v>
      </c>
      <c r="G56" s="2" t="s">
        <v>305</v>
      </c>
      <c r="H56" s="3" t="str">
        <f>LEFT(G56,5)</f>
        <v>49327</v>
      </c>
    </row>
    <row r="57" spans="1:8" x14ac:dyDescent="0.25">
      <c r="A57" s="2" t="s">
        <v>307</v>
      </c>
      <c r="B57" s="2" t="s">
        <v>310</v>
      </c>
      <c r="C57" s="2" t="s">
        <v>311</v>
      </c>
      <c r="D57" s="2" t="s">
        <v>308</v>
      </c>
      <c r="E57" s="2" t="s">
        <v>8</v>
      </c>
      <c r="F57" s="2" t="s">
        <v>9</v>
      </c>
      <c r="G57" s="2" t="s">
        <v>309</v>
      </c>
      <c r="H57" s="3" t="str">
        <f>LEFT(G57,5)</f>
        <v>49506</v>
      </c>
    </row>
    <row r="58" spans="1:8" x14ac:dyDescent="0.25">
      <c r="A58" s="2" t="s">
        <v>312</v>
      </c>
      <c r="B58" s="2" t="s">
        <v>274</v>
      </c>
      <c r="C58" s="2" t="s">
        <v>315</v>
      </c>
      <c r="D58" s="2" t="s">
        <v>313</v>
      </c>
      <c r="E58" s="2" t="s">
        <v>8</v>
      </c>
      <c r="F58" s="2" t="s">
        <v>9</v>
      </c>
      <c r="G58" s="2" t="s">
        <v>314</v>
      </c>
      <c r="H58" s="3" t="str">
        <f>LEFT(G58,5)</f>
        <v>49506</v>
      </c>
    </row>
    <row r="59" spans="1:8" x14ac:dyDescent="0.25">
      <c r="A59" s="2" t="s">
        <v>316</v>
      </c>
      <c r="B59" s="2" t="s">
        <v>49</v>
      </c>
      <c r="C59" s="2" t="s">
        <v>319</v>
      </c>
      <c r="D59" s="2" t="s">
        <v>317</v>
      </c>
      <c r="E59" s="2" t="s">
        <v>8</v>
      </c>
      <c r="F59" s="2" t="s">
        <v>9</v>
      </c>
      <c r="G59" s="2" t="s">
        <v>318</v>
      </c>
      <c r="H59" s="3" t="str">
        <f>LEFT(G59,5)</f>
        <v>49525</v>
      </c>
    </row>
    <row r="60" spans="1:8" x14ac:dyDescent="0.25">
      <c r="A60" s="2" t="s">
        <v>320</v>
      </c>
      <c r="B60" s="2" t="s">
        <v>325</v>
      </c>
      <c r="C60" s="2" t="s">
        <v>326</v>
      </c>
      <c r="D60" s="2" t="s">
        <v>321</v>
      </c>
      <c r="E60" s="2" t="s">
        <v>322</v>
      </c>
      <c r="F60" s="2" t="s">
        <v>323</v>
      </c>
      <c r="G60" s="2" t="s">
        <v>324</v>
      </c>
      <c r="H60" s="3" t="str">
        <f>LEFT(G60,5)</f>
        <v>50220</v>
      </c>
    </row>
    <row r="61" spans="1:8" x14ac:dyDescent="0.25">
      <c r="A61" s="2" t="s">
        <v>327</v>
      </c>
      <c r="B61" s="2" t="s">
        <v>325</v>
      </c>
      <c r="C61" s="2" t="s">
        <v>326</v>
      </c>
      <c r="D61" s="2" t="s">
        <v>321</v>
      </c>
      <c r="E61" s="2" t="s">
        <v>322</v>
      </c>
      <c r="F61" s="2" t="s">
        <v>323</v>
      </c>
      <c r="G61" s="2" t="s">
        <v>324</v>
      </c>
      <c r="H61" s="3" t="str">
        <f>LEFT(G61,5)</f>
        <v>50220</v>
      </c>
    </row>
    <row r="62" spans="1:8" x14ac:dyDescent="0.25">
      <c r="A62" s="2" t="s">
        <v>328</v>
      </c>
      <c r="B62" s="2" t="s">
        <v>331</v>
      </c>
      <c r="C62" s="2" t="s">
        <v>332</v>
      </c>
      <c r="D62" s="2" t="s">
        <v>329</v>
      </c>
      <c r="E62" s="2" t="s">
        <v>15</v>
      </c>
      <c r="F62" s="2" t="s">
        <v>9</v>
      </c>
      <c r="G62" s="2" t="s">
        <v>330</v>
      </c>
      <c r="H62" s="3" t="str">
        <f>LEFT(G62,5)</f>
        <v>49341</v>
      </c>
    </row>
    <row r="63" spans="1:8" x14ac:dyDescent="0.25">
      <c r="A63" s="2" t="s">
        <v>333</v>
      </c>
      <c r="B63" s="2" t="s">
        <v>337</v>
      </c>
      <c r="C63" s="2" t="s">
        <v>338</v>
      </c>
      <c r="D63" s="2" t="s">
        <v>334</v>
      </c>
      <c r="E63" s="2" t="s">
        <v>335</v>
      </c>
      <c r="F63" s="2" t="s">
        <v>9</v>
      </c>
      <c r="G63" s="2" t="s">
        <v>336</v>
      </c>
      <c r="H63" s="3" t="str">
        <f>LEFT(G63,5)</f>
        <v>49090</v>
      </c>
    </row>
    <row r="64" spans="1:8" ht="30" x14ac:dyDescent="0.25">
      <c r="A64" s="2" t="s">
        <v>339</v>
      </c>
      <c r="B64" s="2" t="s">
        <v>343</v>
      </c>
      <c r="C64" s="2" t="s">
        <v>344</v>
      </c>
      <c r="D64" s="2" t="s">
        <v>340</v>
      </c>
      <c r="E64" s="2" t="s">
        <v>341</v>
      </c>
      <c r="F64" s="2" t="s">
        <v>9</v>
      </c>
      <c r="G64" s="2" t="s">
        <v>342</v>
      </c>
      <c r="H64" s="3" t="str">
        <f>LEFT(G64,5)</f>
        <v>48383</v>
      </c>
    </row>
    <row r="65" spans="1:8" x14ac:dyDescent="0.25">
      <c r="A65" s="2" t="s">
        <v>345</v>
      </c>
      <c r="B65" s="2" t="s">
        <v>348</v>
      </c>
      <c r="C65" s="2" t="s">
        <v>349</v>
      </c>
      <c r="D65" s="2" t="s">
        <v>346</v>
      </c>
      <c r="E65" s="2" t="s">
        <v>240</v>
      </c>
      <c r="F65" s="2" t="s">
        <v>9</v>
      </c>
      <c r="G65" s="2" t="s">
        <v>347</v>
      </c>
      <c r="H65" s="3" t="str">
        <f>LEFT(G65,5)</f>
        <v>49316</v>
      </c>
    </row>
    <row r="66" spans="1:8" x14ac:dyDescent="0.25">
      <c r="A66" s="2" t="s">
        <v>350</v>
      </c>
      <c r="B66" s="2" t="s">
        <v>353</v>
      </c>
      <c r="C66" s="2" t="s">
        <v>350</v>
      </c>
      <c r="D66" s="2" t="s">
        <v>351</v>
      </c>
      <c r="E66" s="2" t="s">
        <v>8</v>
      </c>
      <c r="F66" s="2" t="s">
        <v>9</v>
      </c>
      <c r="G66" s="2" t="s">
        <v>352</v>
      </c>
      <c r="H66" s="3" t="str">
        <f>LEFT(G66,5)</f>
        <v>49546</v>
      </c>
    </row>
    <row r="67" spans="1:8" x14ac:dyDescent="0.25">
      <c r="A67" s="2" t="s">
        <v>354</v>
      </c>
      <c r="B67" s="2" t="s">
        <v>358</v>
      </c>
      <c r="C67" s="2" t="s">
        <v>12</v>
      </c>
      <c r="D67" s="2" t="s">
        <v>355</v>
      </c>
      <c r="E67" s="2" t="s">
        <v>356</v>
      </c>
      <c r="F67" s="2" t="s">
        <v>9</v>
      </c>
      <c r="G67" s="2" t="s">
        <v>357</v>
      </c>
      <c r="H67" s="3" t="str">
        <f>LEFT(G67,5)</f>
        <v>48104</v>
      </c>
    </row>
    <row r="68" spans="1:8" x14ac:dyDescent="0.25">
      <c r="A68" s="2" t="s">
        <v>359</v>
      </c>
      <c r="B68" s="2" t="s">
        <v>362</v>
      </c>
      <c r="C68" s="2" t="s">
        <v>12</v>
      </c>
      <c r="D68" s="2" t="s">
        <v>360</v>
      </c>
      <c r="E68" s="2" t="s">
        <v>240</v>
      </c>
      <c r="F68" s="2" t="s">
        <v>9</v>
      </c>
      <c r="G68" s="2" t="s">
        <v>361</v>
      </c>
      <c r="H68" s="3" t="str">
        <f>LEFT(G68,5)</f>
        <v>49316</v>
      </c>
    </row>
    <row r="69" spans="1:8" x14ac:dyDescent="0.25">
      <c r="A69" s="2" t="s">
        <v>363</v>
      </c>
      <c r="B69" s="2" t="s">
        <v>367</v>
      </c>
      <c r="C69" s="2" t="s">
        <v>12</v>
      </c>
      <c r="D69" s="2" t="s">
        <v>364</v>
      </c>
      <c r="E69" s="2" t="s">
        <v>365</v>
      </c>
      <c r="F69" s="2" t="s">
        <v>9</v>
      </c>
      <c r="G69" s="2" t="s">
        <v>366</v>
      </c>
      <c r="H69" s="3" t="str">
        <f>LEFT(G69,5)</f>
        <v>49230</v>
      </c>
    </row>
    <row r="70" spans="1:8" x14ac:dyDescent="0.25">
      <c r="A70" s="2" t="s">
        <v>368</v>
      </c>
      <c r="B70" s="2" t="s">
        <v>371</v>
      </c>
      <c r="C70" s="2" t="s">
        <v>12</v>
      </c>
      <c r="D70" s="2" t="s">
        <v>369</v>
      </c>
      <c r="E70" s="2" t="s">
        <v>8</v>
      </c>
      <c r="F70" s="2" t="s">
        <v>9</v>
      </c>
      <c r="G70" s="2" t="s">
        <v>370</v>
      </c>
      <c r="H70" s="3" t="str">
        <f>LEFT(G70,5)</f>
        <v>49508</v>
      </c>
    </row>
    <row r="71" spans="1:8" x14ac:dyDescent="0.25">
      <c r="A71" s="2" t="s">
        <v>372</v>
      </c>
      <c r="B71" s="2" t="s">
        <v>375</v>
      </c>
      <c r="C71" s="2" t="s">
        <v>12</v>
      </c>
      <c r="D71" s="2" t="s">
        <v>373</v>
      </c>
      <c r="E71" s="2" t="s">
        <v>8</v>
      </c>
      <c r="F71" s="2" t="s">
        <v>9</v>
      </c>
      <c r="G71" s="2" t="s">
        <v>374</v>
      </c>
      <c r="H71" s="3" t="str">
        <f>LEFT(G71,5)</f>
        <v>49546</v>
      </c>
    </row>
    <row r="72" spans="1:8" x14ac:dyDescent="0.25">
      <c r="A72" s="2" t="s">
        <v>376</v>
      </c>
      <c r="B72" s="2" t="s">
        <v>380</v>
      </c>
      <c r="C72" s="2" t="s">
        <v>12</v>
      </c>
      <c r="D72" s="2" t="s">
        <v>377</v>
      </c>
      <c r="E72" s="2" t="s">
        <v>378</v>
      </c>
      <c r="F72" s="2" t="s">
        <v>9</v>
      </c>
      <c r="G72" s="2" t="s">
        <v>379</v>
      </c>
      <c r="H72" s="3" t="str">
        <f>LEFT(G72,5)</f>
        <v>49080</v>
      </c>
    </row>
    <row r="73" spans="1:8" x14ac:dyDescent="0.25">
      <c r="A73" s="2" t="s">
        <v>381</v>
      </c>
      <c r="B73" s="2" t="s">
        <v>384</v>
      </c>
      <c r="C73" s="2" t="s">
        <v>385</v>
      </c>
      <c r="D73" s="2" t="s">
        <v>382</v>
      </c>
      <c r="E73" s="2" t="s">
        <v>8</v>
      </c>
      <c r="F73" s="2" t="s">
        <v>9</v>
      </c>
      <c r="G73" s="2" t="s">
        <v>383</v>
      </c>
      <c r="H73" s="3" t="str">
        <f>LEFT(G73,5)</f>
        <v>49503</v>
      </c>
    </row>
    <row r="74" spans="1:8" x14ac:dyDescent="0.25">
      <c r="A74" s="2" t="s">
        <v>386</v>
      </c>
      <c r="B74" s="2" t="s">
        <v>389</v>
      </c>
      <c r="C74" s="2" t="s">
        <v>390</v>
      </c>
      <c r="D74" s="2" t="s">
        <v>387</v>
      </c>
      <c r="E74" s="2" t="s">
        <v>8</v>
      </c>
      <c r="F74" s="2" t="s">
        <v>9</v>
      </c>
      <c r="G74" s="2" t="s">
        <v>388</v>
      </c>
      <c r="H74" s="3" t="str">
        <f>LEFT(G74,5)</f>
        <v>49503</v>
      </c>
    </row>
    <row r="75" spans="1:8" x14ac:dyDescent="0.25">
      <c r="A75" s="2" t="s">
        <v>391</v>
      </c>
      <c r="B75" s="2" t="s">
        <v>396</v>
      </c>
      <c r="C75" s="2" t="s">
        <v>397</v>
      </c>
      <c r="D75" s="2" t="s">
        <v>392</v>
      </c>
      <c r="E75" s="2" t="s">
        <v>393</v>
      </c>
      <c r="F75" s="2" t="s">
        <v>394</v>
      </c>
      <c r="G75" s="2" t="s">
        <v>395</v>
      </c>
      <c r="H75" s="3" t="str">
        <f>LEFT(G75,5)</f>
        <v>82001</v>
      </c>
    </row>
    <row r="76" spans="1:8" x14ac:dyDescent="0.25">
      <c r="A76" s="2" t="s">
        <v>398</v>
      </c>
      <c r="B76" s="2" t="s">
        <v>402</v>
      </c>
      <c r="C76" s="2" t="s">
        <v>403</v>
      </c>
      <c r="D76" s="2" t="s">
        <v>399</v>
      </c>
      <c r="E76" s="2" t="s">
        <v>400</v>
      </c>
      <c r="F76" s="2" t="s">
        <v>9</v>
      </c>
      <c r="G76" s="2" t="s">
        <v>401</v>
      </c>
      <c r="H76" s="3" t="str">
        <f>LEFT(G76,5)</f>
        <v>49435</v>
      </c>
    </row>
    <row r="77" spans="1:8" x14ac:dyDescent="0.25">
      <c r="A77" s="2" t="s">
        <v>404</v>
      </c>
      <c r="B77" s="2" t="s">
        <v>408</v>
      </c>
      <c r="C77" s="2" t="s">
        <v>409</v>
      </c>
      <c r="D77" s="2" t="s">
        <v>405</v>
      </c>
      <c r="E77" s="2" t="s">
        <v>406</v>
      </c>
      <c r="F77" s="2" t="s">
        <v>9</v>
      </c>
      <c r="G77" s="2" t="s">
        <v>407</v>
      </c>
      <c r="H77" s="3" t="str">
        <f>LEFT(G77,5)</f>
        <v>48202</v>
      </c>
    </row>
    <row r="78" spans="1:8" x14ac:dyDescent="0.25">
      <c r="A78" s="2" t="s">
        <v>410</v>
      </c>
      <c r="B78" s="2" t="s">
        <v>413</v>
      </c>
      <c r="C78" s="2" t="s">
        <v>414</v>
      </c>
      <c r="D78" s="2" t="s">
        <v>411</v>
      </c>
      <c r="E78" s="2" t="s">
        <v>106</v>
      </c>
      <c r="F78" s="2" t="s">
        <v>9</v>
      </c>
      <c r="G78" s="2" t="s">
        <v>412</v>
      </c>
      <c r="H78" s="3" t="str">
        <f>LEFT(G78,5)</f>
        <v>49315</v>
      </c>
    </row>
    <row r="79" spans="1:8" x14ac:dyDescent="0.25">
      <c r="A79" s="2" t="s">
        <v>415</v>
      </c>
      <c r="B79" s="2" t="s">
        <v>419</v>
      </c>
      <c r="C79" s="2" t="s">
        <v>420</v>
      </c>
      <c r="D79" s="2" t="s">
        <v>416</v>
      </c>
      <c r="E79" s="2" t="s">
        <v>417</v>
      </c>
      <c r="F79" s="2" t="s">
        <v>9</v>
      </c>
      <c r="G79" s="2" t="s">
        <v>418</v>
      </c>
      <c r="H79" s="3" t="str">
        <f>LEFT(G79,5)</f>
        <v>49007</v>
      </c>
    </row>
    <row r="80" spans="1:8" x14ac:dyDescent="0.25">
      <c r="A80" s="2" t="s">
        <v>421</v>
      </c>
      <c r="B80" s="2" t="s">
        <v>102</v>
      </c>
      <c r="C80" s="2" t="s">
        <v>425</v>
      </c>
      <c r="D80" s="2" t="s">
        <v>422</v>
      </c>
      <c r="E80" s="2" t="s">
        <v>423</v>
      </c>
      <c r="F80" s="2" t="s">
        <v>9</v>
      </c>
      <c r="G80" s="2" t="s">
        <v>424</v>
      </c>
      <c r="H80" s="3" t="str">
        <f>LEFT(G80,5)</f>
        <v>49684</v>
      </c>
    </row>
    <row r="81" spans="1:8" x14ac:dyDescent="0.25">
      <c r="A81" s="2" t="s">
        <v>426</v>
      </c>
      <c r="B81" s="2" t="s">
        <v>429</v>
      </c>
      <c r="C81" s="2" t="s">
        <v>430</v>
      </c>
      <c r="D81" s="2" t="s">
        <v>427</v>
      </c>
      <c r="E81" s="2" t="s">
        <v>8</v>
      </c>
      <c r="F81" s="2" t="s">
        <v>9</v>
      </c>
      <c r="G81" s="2" t="s">
        <v>428</v>
      </c>
      <c r="H81" s="3" t="str">
        <f>LEFT(G81,5)</f>
        <v>49534</v>
      </c>
    </row>
    <row r="82" spans="1:8" x14ac:dyDescent="0.25">
      <c r="A82" s="2" t="s">
        <v>431</v>
      </c>
      <c r="B82" s="2" t="s">
        <v>219</v>
      </c>
      <c r="C82" s="2" t="s">
        <v>434</v>
      </c>
      <c r="D82" s="2" t="s">
        <v>432</v>
      </c>
      <c r="E82" s="2" t="s">
        <v>417</v>
      </c>
      <c r="F82" s="2" t="s">
        <v>9</v>
      </c>
      <c r="G82" s="2" t="s">
        <v>433</v>
      </c>
      <c r="H82" s="3" t="str">
        <f>LEFT(G82,5)</f>
        <v>49048</v>
      </c>
    </row>
    <row r="83" spans="1:8" x14ac:dyDescent="0.25">
      <c r="A83" s="2" t="s">
        <v>435</v>
      </c>
      <c r="B83" s="2" t="s">
        <v>438</v>
      </c>
      <c r="C83" s="2" t="s">
        <v>439</v>
      </c>
      <c r="D83" s="2" t="s">
        <v>436</v>
      </c>
      <c r="E83" s="2" t="s">
        <v>8</v>
      </c>
      <c r="F83" s="2" t="s">
        <v>9</v>
      </c>
      <c r="G83" s="2" t="s">
        <v>437</v>
      </c>
      <c r="H83" s="3" t="str">
        <f>LEFT(G83,5)</f>
        <v>49588</v>
      </c>
    </row>
    <row r="84" spans="1:8" x14ac:dyDescent="0.25">
      <c r="A84" s="2" t="s">
        <v>440</v>
      </c>
      <c r="B84" s="2" t="s">
        <v>443</v>
      </c>
      <c r="C84" s="2" t="s">
        <v>444</v>
      </c>
      <c r="D84" s="2" t="s">
        <v>441</v>
      </c>
      <c r="E84" s="2" t="s">
        <v>240</v>
      </c>
      <c r="F84" s="2" t="s">
        <v>9</v>
      </c>
      <c r="G84" s="2" t="s">
        <v>442</v>
      </c>
      <c r="H84" s="3" t="str">
        <f>LEFT(G84,5)</f>
        <v>49316</v>
      </c>
    </row>
    <row r="85" spans="1:8" x14ac:dyDescent="0.25">
      <c r="A85" s="2" t="s">
        <v>445</v>
      </c>
      <c r="B85" s="2" t="s">
        <v>413</v>
      </c>
      <c r="C85" s="2" t="s">
        <v>449</v>
      </c>
      <c r="D85" s="2" t="s">
        <v>446</v>
      </c>
      <c r="E85" s="2" t="s">
        <v>447</v>
      </c>
      <c r="F85" s="2" t="s">
        <v>9</v>
      </c>
      <c r="G85" s="2" t="s">
        <v>448</v>
      </c>
      <c r="H85" s="3" t="str">
        <f>LEFT(G85,5)</f>
        <v>49269</v>
      </c>
    </row>
    <row r="86" spans="1:8" x14ac:dyDescent="0.25">
      <c r="A86" s="2" t="s">
        <v>450</v>
      </c>
      <c r="B86" s="2" t="s">
        <v>451</v>
      </c>
      <c r="C86" s="2" t="s">
        <v>449</v>
      </c>
      <c r="D86" s="2" t="s">
        <v>7</v>
      </c>
      <c r="E86" s="2" t="s">
        <v>8</v>
      </c>
      <c r="F86" s="2" t="s">
        <v>9</v>
      </c>
      <c r="G86" s="2" t="s">
        <v>7</v>
      </c>
      <c r="H86" s="3" t="str">
        <f>LEFT(G86,5)</f>
        <v/>
      </c>
    </row>
    <row r="87" spans="1:8" x14ac:dyDescent="0.25">
      <c r="A87" s="2" t="s">
        <v>452</v>
      </c>
      <c r="B87" s="2" t="s">
        <v>457</v>
      </c>
      <c r="C87" s="2" t="s">
        <v>458</v>
      </c>
      <c r="D87" s="2" t="s">
        <v>453</v>
      </c>
      <c r="E87" s="2" t="s">
        <v>454</v>
      </c>
      <c r="F87" s="2" t="s">
        <v>455</v>
      </c>
      <c r="G87" s="2" t="s">
        <v>456</v>
      </c>
      <c r="H87" s="3" t="str">
        <f>LEFT(G87,5)</f>
        <v>67207</v>
      </c>
    </row>
    <row r="88" spans="1:8" x14ac:dyDescent="0.25">
      <c r="A88" s="2" t="s">
        <v>459</v>
      </c>
      <c r="B88" s="2" t="s">
        <v>462</v>
      </c>
      <c r="C88" s="2" t="s">
        <v>458</v>
      </c>
      <c r="D88" s="2" t="s">
        <v>460</v>
      </c>
      <c r="E88" s="2" t="s">
        <v>15</v>
      </c>
      <c r="F88" s="2" t="s">
        <v>9</v>
      </c>
      <c r="G88" s="2" t="s">
        <v>461</v>
      </c>
      <c r="H88" s="3" t="str">
        <f>LEFT(G88,5)</f>
        <v>49341</v>
      </c>
    </row>
    <row r="89" spans="1:8" x14ac:dyDescent="0.25">
      <c r="A89" s="2" t="s">
        <v>463</v>
      </c>
      <c r="B89" s="2" t="s">
        <v>466</v>
      </c>
      <c r="C89" s="2" t="s">
        <v>467</v>
      </c>
      <c r="D89" s="2" t="s">
        <v>464</v>
      </c>
      <c r="E89" s="2" t="s">
        <v>106</v>
      </c>
      <c r="F89" s="2" t="s">
        <v>9</v>
      </c>
      <c r="G89" s="2" t="s">
        <v>465</v>
      </c>
      <c r="H89" s="3" t="str">
        <f>LEFT(G89,5)</f>
        <v>49315</v>
      </c>
    </row>
    <row r="90" spans="1:8" x14ac:dyDescent="0.25">
      <c r="A90" s="2" t="s">
        <v>468</v>
      </c>
      <c r="B90" s="2" t="s">
        <v>471</v>
      </c>
      <c r="C90" s="2" t="s">
        <v>472</v>
      </c>
      <c r="D90" s="2" t="s">
        <v>469</v>
      </c>
      <c r="E90" s="2" t="s">
        <v>8</v>
      </c>
      <c r="F90" s="2" t="s">
        <v>9</v>
      </c>
      <c r="G90" s="2" t="s">
        <v>470</v>
      </c>
      <c r="H90" s="3" t="str">
        <f>LEFT(G90,5)</f>
        <v>49506</v>
      </c>
    </row>
    <row r="91" spans="1:8" x14ac:dyDescent="0.25">
      <c r="A91" s="2" t="s">
        <v>473</v>
      </c>
      <c r="B91" s="2" t="s">
        <v>476</v>
      </c>
      <c r="C91" s="2" t="s">
        <v>477</v>
      </c>
      <c r="D91" s="2" t="s">
        <v>474</v>
      </c>
      <c r="E91" s="2" t="s">
        <v>211</v>
      </c>
      <c r="F91" s="2" t="s">
        <v>9</v>
      </c>
      <c r="G91" s="2" t="s">
        <v>475</v>
      </c>
      <c r="H91" s="3" t="str">
        <f>LEFT(G91,5)</f>
        <v>49091</v>
      </c>
    </row>
    <row r="92" spans="1:8" x14ac:dyDescent="0.25">
      <c r="A92" s="2" t="s">
        <v>478</v>
      </c>
      <c r="B92" s="2" t="s">
        <v>362</v>
      </c>
      <c r="C92" s="2" t="s">
        <v>481</v>
      </c>
      <c r="D92" s="2" t="s">
        <v>479</v>
      </c>
      <c r="E92" s="2" t="s">
        <v>8</v>
      </c>
      <c r="F92" s="2" t="s">
        <v>9</v>
      </c>
      <c r="G92" s="2" t="s">
        <v>480</v>
      </c>
      <c r="H92" s="3" t="str">
        <f>LEFT(G92,5)</f>
        <v>49501</v>
      </c>
    </row>
    <row r="93" spans="1:8" x14ac:dyDescent="0.25">
      <c r="A93" s="2" t="s">
        <v>482</v>
      </c>
      <c r="B93" s="2" t="s">
        <v>486</v>
      </c>
      <c r="C93" s="2" t="s">
        <v>487</v>
      </c>
      <c r="D93" s="2" t="s">
        <v>483</v>
      </c>
      <c r="E93" s="2" t="s">
        <v>484</v>
      </c>
      <c r="F93" s="2" t="s">
        <v>9</v>
      </c>
      <c r="G93" s="2" t="s">
        <v>485</v>
      </c>
      <c r="H93" s="3" t="str">
        <f>LEFT(G93,5)</f>
        <v>49301</v>
      </c>
    </row>
    <row r="94" spans="1:8" x14ac:dyDescent="0.25">
      <c r="A94" s="2" t="s">
        <v>488</v>
      </c>
      <c r="B94" s="2" t="s">
        <v>491</v>
      </c>
      <c r="C94" s="2" t="s">
        <v>492</v>
      </c>
      <c r="D94" s="2" t="s">
        <v>489</v>
      </c>
      <c r="E94" s="2" t="s">
        <v>8</v>
      </c>
      <c r="F94" s="2" t="s">
        <v>9</v>
      </c>
      <c r="G94" s="2" t="s">
        <v>490</v>
      </c>
      <c r="H94" s="3" t="str">
        <f>LEFT(G94,5)</f>
        <v>49504</v>
      </c>
    </row>
    <row r="95" spans="1:8" x14ac:dyDescent="0.25">
      <c r="A95" s="2" t="s">
        <v>493</v>
      </c>
      <c r="B95" s="2" t="s">
        <v>497</v>
      </c>
      <c r="C95" s="2" t="s">
        <v>498</v>
      </c>
      <c r="D95" s="2" t="s">
        <v>494</v>
      </c>
      <c r="E95" s="2" t="s">
        <v>495</v>
      </c>
      <c r="F95" s="2" t="s">
        <v>9</v>
      </c>
      <c r="G95" s="2" t="s">
        <v>496</v>
      </c>
      <c r="H95" s="3" t="str">
        <f>LEFT(G95,5)</f>
        <v>49437</v>
      </c>
    </row>
    <row r="96" spans="1:8" x14ac:dyDescent="0.25">
      <c r="A96" s="2" t="s">
        <v>499</v>
      </c>
      <c r="B96" s="2" t="s">
        <v>503</v>
      </c>
      <c r="C96" s="2" t="s">
        <v>504</v>
      </c>
      <c r="D96" s="2" t="s">
        <v>500</v>
      </c>
      <c r="E96" s="2" t="s">
        <v>501</v>
      </c>
      <c r="F96" s="2" t="s">
        <v>9</v>
      </c>
      <c r="G96" s="2" t="s">
        <v>502</v>
      </c>
      <c r="H96" s="3" t="str">
        <f>LEFT(G96,5)</f>
        <v>49321</v>
      </c>
    </row>
    <row r="97" spans="1:8" x14ac:dyDescent="0.25">
      <c r="A97" s="2" t="s">
        <v>505</v>
      </c>
      <c r="B97" s="2" t="s">
        <v>509</v>
      </c>
      <c r="C97" s="2" t="s">
        <v>510</v>
      </c>
      <c r="D97" s="2" t="s">
        <v>506</v>
      </c>
      <c r="E97" s="2" t="s">
        <v>507</v>
      </c>
      <c r="F97" s="2" t="s">
        <v>9</v>
      </c>
      <c r="G97" s="2" t="s">
        <v>508</v>
      </c>
      <c r="H97" s="3" t="str">
        <f>LEFT(G97,5)</f>
        <v>49548</v>
      </c>
    </row>
    <row r="98" spans="1:8" x14ac:dyDescent="0.25">
      <c r="A98" s="2" t="s">
        <v>511</v>
      </c>
      <c r="B98" s="2" t="s">
        <v>153</v>
      </c>
      <c r="C98" s="2" t="s">
        <v>515</v>
      </c>
      <c r="D98" s="2" t="s">
        <v>512</v>
      </c>
      <c r="E98" s="2" t="s">
        <v>513</v>
      </c>
      <c r="F98" s="2" t="s">
        <v>9</v>
      </c>
      <c r="G98" s="2" t="s">
        <v>514</v>
      </c>
      <c r="H98" s="3" t="str">
        <f>LEFT(G98,5)</f>
        <v>49337</v>
      </c>
    </row>
    <row r="99" spans="1:8" x14ac:dyDescent="0.25">
      <c r="A99" s="2" t="s">
        <v>516</v>
      </c>
      <c r="B99" s="2" t="s">
        <v>520</v>
      </c>
      <c r="C99" s="2" t="s">
        <v>521</v>
      </c>
      <c r="D99" s="2" t="s">
        <v>517</v>
      </c>
      <c r="E99" s="2" t="s">
        <v>518</v>
      </c>
      <c r="F99" s="2" t="s">
        <v>9</v>
      </c>
      <c r="G99" s="2" t="s">
        <v>519</v>
      </c>
      <c r="H99" s="3" t="str">
        <f>LEFT(G99,5)</f>
        <v>48827</v>
      </c>
    </row>
    <row r="100" spans="1:8" x14ac:dyDescent="0.25">
      <c r="A100" s="2" t="s">
        <v>522</v>
      </c>
      <c r="B100" s="2" t="s">
        <v>527</v>
      </c>
      <c r="C100" s="2" t="s">
        <v>528</v>
      </c>
      <c r="D100" s="2" t="s">
        <v>523</v>
      </c>
      <c r="E100" s="2" t="s">
        <v>524</v>
      </c>
      <c r="F100" s="2" t="s">
        <v>525</v>
      </c>
      <c r="G100" s="2" t="s">
        <v>526</v>
      </c>
      <c r="H100" s="3" t="str">
        <f>LEFT(G100,5)</f>
        <v>23430</v>
      </c>
    </row>
    <row r="101" spans="1:8" x14ac:dyDescent="0.25">
      <c r="A101" s="2" t="s">
        <v>529</v>
      </c>
      <c r="B101" s="2" t="s">
        <v>531</v>
      </c>
      <c r="C101" s="2" t="s">
        <v>532</v>
      </c>
      <c r="D101" s="2" t="s">
        <v>7</v>
      </c>
      <c r="E101" s="2" t="s">
        <v>7</v>
      </c>
      <c r="F101" s="2" t="s">
        <v>9</v>
      </c>
      <c r="G101" s="2" t="s">
        <v>530</v>
      </c>
      <c r="H101" s="3" t="str">
        <f>LEFT(G101,5)</f>
        <v>48462</v>
      </c>
    </row>
    <row r="102" spans="1:8" x14ac:dyDescent="0.25">
      <c r="A102" s="2" t="s">
        <v>533</v>
      </c>
      <c r="B102" s="2" t="s">
        <v>536</v>
      </c>
      <c r="C102" s="2" t="s">
        <v>537</v>
      </c>
      <c r="D102" s="2" t="s">
        <v>534</v>
      </c>
      <c r="E102" s="2" t="s">
        <v>518</v>
      </c>
      <c r="F102" s="2" t="s">
        <v>9</v>
      </c>
      <c r="G102" s="2" t="s">
        <v>535</v>
      </c>
      <c r="H102" s="3" t="str">
        <f>LEFT(G102,5)</f>
        <v>48827</v>
      </c>
    </row>
    <row r="103" spans="1:8" ht="30" x14ac:dyDescent="0.25">
      <c r="A103" s="2" t="s">
        <v>538</v>
      </c>
      <c r="B103" s="2" t="s">
        <v>542</v>
      </c>
      <c r="C103" s="2" t="s">
        <v>543</v>
      </c>
      <c r="D103" s="2" t="s">
        <v>539</v>
      </c>
      <c r="E103" s="2" t="s">
        <v>540</v>
      </c>
      <c r="F103" s="2" t="s">
        <v>9</v>
      </c>
      <c r="G103" s="2" t="s">
        <v>541</v>
      </c>
      <c r="H103" s="3" t="str">
        <f>LEFT(G103,5)</f>
        <v>48304</v>
      </c>
    </row>
    <row r="104" spans="1:8" x14ac:dyDescent="0.25">
      <c r="A104" s="2" t="s">
        <v>544</v>
      </c>
      <c r="B104" s="2" t="s">
        <v>547</v>
      </c>
      <c r="C104" s="2" t="s">
        <v>543</v>
      </c>
      <c r="D104" s="2" t="s">
        <v>545</v>
      </c>
      <c r="E104" s="2" t="s">
        <v>15</v>
      </c>
      <c r="F104" s="2" t="s">
        <v>9</v>
      </c>
      <c r="G104" s="2" t="s">
        <v>546</v>
      </c>
      <c r="H104" s="3" t="str">
        <f>LEFT(G104,5)</f>
        <v>49341</v>
      </c>
    </row>
    <row r="105" spans="1:8" ht="30" x14ac:dyDescent="0.25">
      <c r="A105" s="2" t="s">
        <v>548</v>
      </c>
      <c r="B105" s="2" t="s">
        <v>551</v>
      </c>
      <c r="C105" s="2" t="s">
        <v>552</v>
      </c>
      <c r="D105" s="2" t="s">
        <v>549</v>
      </c>
      <c r="E105" s="2" t="s">
        <v>240</v>
      </c>
      <c r="F105" s="2" t="s">
        <v>9</v>
      </c>
      <c r="G105" s="2" t="s">
        <v>550</v>
      </c>
      <c r="H105" s="3" t="str">
        <f>LEFT(G105,5)</f>
        <v>49316</v>
      </c>
    </row>
    <row r="106" spans="1:8" ht="30" x14ac:dyDescent="0.25">
      <c r="A106" s="2" t="s">
        <v>553</v>
      </c>
      <c r="B106" s="2" t="s">
        <v>557</v>
      </c>
      <c r="C106" s="2" t="s">
        <v>558</v>
      </c>
      <c r="D106" s="2" t="s">
        <v>554</v>
      </c>
      <c r="E106" s="2" t="s">
        <v>555</v>
      </c>
      <c r="F106" s="2" t="s">
        <v>9</v>
      </c>
      <c r="G106" s="2" t="s">
        <v>556</v>
      </c>
      <c r="H106" s="3" t="str">
        <f>LEFT(G106,5)</f>
        <v>48333</v>
      </c>
    </row>
    <row r="107" spans="1:8" x14ac:dyDescent="0.25">
      <c r="A107" s="2" t="s">
        <v>559</v>
      </c>
      <c r="B107" s="2" t="s">
        <v>563</v>
      </c>
      <c r="C107" s="2" t="s">
        <v>559</v>
      </c>
      <c r="D107" s="2" t="s">
        <v>560</v>
      </c>
      <c r="E107" s="2" t="s">
        <v>561</v>
      </c>
      <c r="F107" s="2" t="s">
        <v>9</v>
      </c>
      <c r="G107" s="2" t="s">
        <v>562</v>
      </c>
      <c r="H107" s="3" t="str">
        <f>LEFT(G107,5)</f>
        <v>49329</v>
      </c>
    </row>
    <row r="108" spans="1:8" x14ac:dyDescent="0.25">
      <c r="A108" s="2" t="s">
        <v>564</v>
      </c>
      <c r="B108" s="2" t="s">
        <v>396</v>
      </c>
      <c r="C108" s="2" t="s">
        <v>567</v>
      </c>
      <c r="D108" s="2" t="s">
        <v>565</v>
      </c>
      <c r="E108" s="2" t="s">
        <v>8</v>
      </c>
      <c r="F108" s="2" t="s">
        <v>9</v>
      </c>
      <c r="G108" s="2" t="s">
        <v>566</v>
      </c>
      <c r="H108" s="3" t="str">
        <f>LEFT(G108,5)</f>
        <v>49504</v>
      </c>
    </row>
    <row r="109" spans="1:8" x14ac:dyDescent="0.25">
      <c r="A109" s="2" t="s">
        <v>568</v>
      </c>
      <c r="B109" s="2" t="s">
        <v>572</v>
      </c>
      <c r="C109" s="2" t="s">
        <v>573</v>
      </c>
      <c r="D109" s="2" t="s">
        <v>569</v>
      </c>
      <c r="E109" s="2" t="s">
        <v>570</v>
      </c>
      <c r="F109" s="2" t="s">
        <v>9</v>
      </c>
      <c r="G109" s="2" t="s">
        <v>571</v>
      </c>
      <c r="H109" s="3" t="str">
        <f>LEFT(G109,5)</f>
        <v>49675</v>
      </c>
    </row>
    <row r="110" spans="1:8" x14ac:dyDescent="0.25">
      <c r="A110" s="2" t="s">
        <v>574</v>
      </c>
      <c r="B110" s="2" t="s">
        <v>375</v>
      </c>
      <c r="C110" s="2" t="s">
        <v>577</v>
      </c>
      <c r="D110" s="2" t="s">
        <v>575</v>
      </c>
      <c r="E110" s="2" t="s">
        <v>240</v>
      </c>
      <c r="F110" s="2" t="s">
        <v>9</v>
      </c>
      <c r="G110" s="2" t="s">
        <v>576</v>
      </c>
      <c r="H110" s="3" t="str">
        <f>LEFT(G110,5)</f>
        <v>49316</v>
      </c>
    </row>
    <row r="111" spans="1:8" x14ac:dyDescent="0.25">
      <c r="A111" s="2" t="s">
        <v>578</v>
      </c>
      <c r="B111" s="2" t="s">
        <v>582</v>
      </c>
      <c r="C111" s="2" t="s">
        <v>583</v>
      </c>
      <c r="D111" s="2" t="s">
        <v>579</v>
      </c>
      <c r="E111" s="2" t="s">
        <v>580</v>
      </c>
      <c r="F111" s="2" t="s">
        <v>9</v>
      </c>
      <c r="G111" s="2" t="s">
        <v>581</v>
      </c>
      <c r="H111" s="3" t="str">
        <f>LEFT(G111,5)</f>
        <v>49544</v>
      </c>
    </row>
    <row r="112" spans="1:8" x14ac:dyDescent="0.25">
      <c r="A112" s="2" t="s">
        <v>584</v>
      </c>
      <c r="B112" s="2" t="s">
        <v>429</v>
      </c>
      <c r="C112" s="2" t="s">
        <v>587</v>
      </c>
      <c r="D112" s="2" t="s">
        <v>585</v>
      </c>
      <c r="E112" s="2" t="s">
        <v>74</v>
      </c>
      <c r="F112" s="2" t="s">
        <v>9</v>
      </c>
      <c r="G112" s="2" t="s">
        <v>586</v>
      </c>
      <c r="H112" s="3" t="str">
        <f>LEFT(G112,5)</f>
        <v>49418</v>
      </c>
    </row>
    <row r="113" spans="1:8" x14ac:dyDescent="0.25">
      <c r="A113" s="2" t="s">
        <v>588</v>
      </c>
      <c r="B113" s="2" t="s">
        <v>591</v>
      </c>
      <c r="C113" s="2" t="s">
        <v>592</v>
      </c>
      <c r="D113" s="2" t="s">
        <v>589</v>
      </c>
      <c r="E113" s="2" t="s">
        <v>8</v>
      </c>
      <c r="F113" s="2" t="s">
        <v>9</v>
      </c>
      <c r="G113" s="2" t="s">
        <v>590</v>
      </c>
      <c r="H113" s="3" t="str">
        <f>LEFT(G113,5)</f>
        <v>49508</v>
      </c>
    </row>
    <row r="114" spans="1:8" x14ac:dyDescent="0.25">
      <c r="A114" s="2" t="s">
        <v>593</v>
      </c>
      <c r="B114" s="2" t="s">
        <v>596</v>
      </c>
      <c r="C114" s="2" t="s">
        <v>597</v>
      </c>
      <c r="D114" s="2" t="s">
        <v>594</v>
      </c>
      <c r="E114" s="2" t="s">
        <v>128</v>
      </c>
      <c r="F114" s="2" t="s">
        <v>9</v>
      </c>
      <c r="G114" s="2" t="s">
        <v>595</v>
      </c>
      <c r="H114" s="3" t="str">
        <f>LEFT(G114,5)</f>
        <v>49456</v>
      </c>
    </row>
    <row r="115" spans="1:8" x14ac:dyDescent="0.25">
      <c r="A115" s="2" t="s">
        <v>598</v>
      </c>
      <c r="B115" s="2" t="s">
        <v>582</v>
      </c>
      <c r="C115" s="2" t="s">
        <v>601</v>
      </c>
      <c r="D115" s="2" t="s">
        <v>599</v>
      </c>
      <c r="E115" s="2" t="s">
        <v>447</v>
      </c>
      <c r="F115" s="2" t="s">
        <v>9</v>
      </c>
      <c r="G115" s="2" t="s">
        <v>600</v>
      </c>
      <c r="H115" s="3" t="str">
        <f>LEFT(G115,5)</f>
        <v>49201</v>
      </c>
    </row>
    <row r="116" spans="1:8" x14ac:dyDescent="0.25">
      <c r="A116" s="2" t="s">
        <v>602</v>
      </c>
      <c r="B116" s="2" t="s">
        <v>486</v>
      </c>
      <c r="C116" s="2" t="s">
        <v>606</v>
      </c>
      <c r="D116" s="2" t="s">
        <v>603</v>
      </c>
      <c r="E116" s="2" t="s">
        <v>604</v>
      </c>
      <c r="F116" s="2" t="s">
        <v>9</v>
      </c>
      <c r="G116" s="2" t="s">
        <v>605</v>
      </c>
      <c r="H116" s="3" t="str">
        <f>LEFT(G116,5)</f>
        <v>48823</v>
      </c>
    </row>
    <row r="117" spans="1:8" x14ac:dyDescent="0.25">
      <c r="A117" s="2" t="s">
        <v>607</v>
      </c>
      <c r="B117" s="2" t="s">
        <v>170</v>
      </c>
      <c r="C117" s="2" t="s">
        <v>611</v>
      </c>
      <c r="D117" s="2" t="s">
        <v>608</v>
      </c>
      <c r="E117" s="2" t="s">
        <v>609</v>
      </c>
      <c r="F117" s="2" t="s">
        <v>9</v>
      </c>
      <c r="G117" s="2" t="s">
        <v>610</v>
      </c>
      <c r="H117" s="3" t="str">
        <f>LEFT(G117,5)</f>
        <v>48145</v>
      </c>
    </row>
    <row r="118" spans="1:8" x14ac:dyDescent="0.25">
      <c r="A118" s="2" t="s">
        <v>612</v>
      </c>
      <c r="B118" s="2" t="s">
        <v>614</v>
      </c>
      <c r="C118" s="2" t="s">
        <v>615</v>
      </c>
      <c r="D118" s="2" t="s">
        <v>613</v>
      </c>
      <c r="E118" s="2" t="s">
        <v>21</v>
      </c>
      <c r="F118" s="2" t="s">
        <v>9</v>
      </c>
      <c r="G118" s="2" t="s">
        <v>37</v>
      </c>
      <c r="H118" s="3" t="str">
        <f>LEFT(G118,5)</f>
        <v>49512</v>
      </c>
    </row>
    <row r="119" spans="1:8" x14ac:dyDescent="0.25">
      <c r="A119" s="2" t="s">
        <v>616</v>
      </c>
      <c r="B119" s="2" t="s">
        <v>619</v>
      </c>
      <c r="C119" s="2" t="s">
        <v>620</v>
      </c>
      <c r="D119" s="2" t="s">
        <v>617</v>
      </c>
      <c r="E119" s="2" t="s">
        <v>15</v>
      </c>
      <c r="F119" s="2" t="s">
        <v>9</v>
      </c>
      <c r="G119" s="2" t="s">
        <v>618</v>
      </c>
      <c r="H119" s="3" t="str">
        <f>LEFT(G119,5)</f>
        <v>49341</v>
      </c>
    </row>
    <row r="120" spans="1:8" x14ac:dyDescent="0.25">
      <c r="A120" s="2" t="s">
        <v>621</v>
      </c>
      <c r="B120" s="2" t="s">
        <v>624</v>
      </c>
      <c r="C120" s="2" t="s">
        <v>625</v>
      </c>
      <c r="D120" s="2" t="s">
        <v>622</v>
      </c>
      <c r="E120" s="2" t="s">
        <v>8</v>
      </c>
      <c r="F120" s="2" t="s">
        <v>9</v>
      </c>
      <c r="G120" s="2" t="s">
        <v>623</v>
      </c>
      <c r="H120" s="3" t="str">
        <f>LEFT(G120,5)</f>
        <v>49534</v>
      </c>
    </row>
    <row r="121" spans="1:8" ht="30" x14ac:dyDescent="0.25">
      <c r="A121" s="2" t="s">
        <v>626</v>
      </c>
      <c r="B121" s="2" t="s">
        <v>630</v>
      </c>
      <c r="C121" s="2" t="s">
        <v>631</v>
      </c>
      <c r="D121" s="2" t="s">
        <v>627</v>
      </c>
      <c r="E121" s="2" t="s">
        <v>628</v>
      </c>
      <c r="F121" s="2" t="s">
        <v>9</v>
      </c>
      <c r="G121" s="2" t="s">
        <v>629</v>
      </c>
      <c r="H121" s="3" t="str">
        <f>LEFT(G121,5)</f>
        <v>49506</v>
      </c>
    </row>
    <row r="122" spans="1:8" x14ac:dyDescent="0.25">
      <c r="A122" s="2" t="s">
        <v>632</v>
      </c>
      <c r="B122" s="2" t="s">
        <v>636</v>
      </c>
      <c r="C122" s="2" t="s">
        <v>637</v>
      </c>
      <c r="D122" s="2" t="s">
        <v>633</v>
      </c>
      <c r="E122" s="2" t="s">
        <v>634</v>
      </c>
      <c r="F122" s="2" t="s">
        <v>9</v>
      </c>
      <c r="G122" s="2" t="s">
        <v>635</v>
      </c>
      <c r="H122" s="3" t="str">
        <f>LEFT(G122,5)</f>
        <v>49445</v>
      </c>
    </row>
    <row r="123" spans="1:8" x14ac:dyDescent="0.25">
      <c r="A123" s="2" t="s">
        <v>638</v>
      </c>
      <c r="B123" s="2" t="s">
        <v>641</v>
      </c>
      <c r="C123" s="2" t="s">
        <v>642</v>
      </c>
      <c r="D123" s="2" t="s">
        <v>639</v>
      </c>
      <c r="E123" s="2" t="s">
        <v>8</v>
      </c>
      <c r="F123" s="2" t="s">
        <v>9</v>
      </c>
      <c r="G123" s="2" t="s">
        <v>640</v>
      </c>
      <c r="H123" s="3" t="str">
        <f>LEFT(G123,5)</f>
        <v>49506</v>
      </c>
    </row>
    <row r="124" spans="1:8" x14ac:dyDescent="0.25">
      <c r="A124" s="2" t="s">
        <v>643</v>
      </c>
      <c r="B124" s="2" t="s">
        <v>647</v>
      </c>
      <c r="C124" s="2" t="s">
        <v>648</v>
      </c>
      <c r="D124" s="2" t="s">
        <v>644</v>
      </c>
      <c r="E124" s="2" t="s">
        <v>645</v>
      </c>
      <c r="F124" s="2" t="s">
        <v>9</v>
      </c>
      <c r="G124" s="2" t="s">
        <v>646</v>
      </c>
      <c r="H124" s="3" t="str">
        <f>LEFT(G124,5)</f>
        <v>48197</v>
      </c>
    </row>
    <row r="125" spans="1:8" x14ac:dyDescent="0.25">
      <c r="A125" s="2" t="s">
        <v>649</v>
      </c>
      <c r="B125" s="2" t="s">
        <v>447</v>
      </c>
      <c r="C125" s="2" t="s">
        <v>652</v>
      </c>
      <c r="D125" s="2" t="s">
        <v>650</v>
      </c>
      <c r="E125" s="2" t="s">
        <v>8</v>
      </c>
      <c r="F125" s="2" t="s">
        <v>9</v>
      </c>
      <c r="G125" s="2" t="s">
        <v>651</v>
      </c>
      <c r="H125" s="3" t="str">
        <f>LEFT(G125,5)</f>
        <v>49506</v>
      </c>
    </row>
    <row r="126" spans="1:8" x14ac:dyDescent="0.25">
      <c r="A126" s="2" t="s">
        <v>653</v>
      </c>
      <c r="B126" s="2" t="s">
        <v>656</v>
      </c>
      <c r="C126" s="2" t="s">
        <v>657</v>
      </c>
      <c r="D126" s="2" t="s">
        <v>654</v>
      </c>
      <c r="E126" s="2" t="s">
        <v>8</v>
      </c>
      <c r="F126" s="2" t="s">
        <v>9</v>
      </c>
      <c r="G126" s="2" t="s">
        <v>655</v>
      </c>
      <c r="H126" s="3" t="str">
        <f>LEFT(G126,5)</f>
        <v>49504</v>
      </c>
    </row>
    <row r="127" spans="1:8" x14ac:dyDescent="0.25">
      <c r="A127" s="2" t="s">
        <v>658</v>
      </c>
      <c r="B127" s="2" t="s">
        <v>662</v>
      </c>
      <c r="C127" s="2" t="s">
        <v>663</v>
      </c>
      <c r="D127" s="2" t="s">
        <v>659</v>
      </c>
      <c r="E127" s="2" t="s">
        <v>660</v>
      </c>
      <c r="F127" s="2" t="s">
        <v>9</v>
      </c>
      <c r="G127" s="2" t="s">
        <v>661</v>
      </c>
      <c r="H127" s="3" t="str">
        <f>LEFT(G127,5)</f>
        <v>49319</v>
      </c>
    </row>
    <row r="128" spans="1:8" x14ac:dyDescent="0.25">
      <c r="A128" s="2" t="s">
        <v>664</v>
      </c>
      <c r="B128" s="2" t="s">
        <v>668</v>
      </c>
      <c r="C128" s="2" t="s">
        <v>669</v>
      </c>
      <c r="D128" s="2" t="s">
        <v>665</v>
      </c>
      <c r="E128" s="2" t="s">
        <v>666</v>
      </c>
      <c r="F128" s="2" t="s">
        <v>9</v>
      </c>
      <c r="G128" s="2" t="s">
        <v>667</v>
      </c>
      <c r="H128" s="3" t="str">
        <f>LEFT(G128,5)</f>
        <v>49464</v>
      </c>
    </row>
    <row r="129" spans="1:8" x14ac:dyDescent="0.25">
      <c r="A129" s="2" t="s">
        <v>670</v>
      </c>
      <c r="B129" s="2" t="s">
        <v>102</v>
      </c>
      <c r="C129" s="2" t="s">
        <v>673</v>
      </c>
      <c r="D129" s="2" t="s">
        <v>671</v>
      </c>
      <c r="E129" s="2" t="s">
        <v>8</v>
      </c>
      <c r="F129" s="2" t="s">
        <v>9</v>
      </c>
      <c r="G129" s="2" t="s">
        <v>672</v>
      </c>
      <c r="H129" s="3" t="str">
        <f>LEFT(G129,5)</f>
        <v>49505</v>
      </c>
    </row>
    <row r="130" spans="1:8" x14ac:dyDescent="0.25">
      <c r="A130" s="2" t="s">
        <v>674</v>
      </c>
      <c r="B130" s="2" t="s">
        <v>677</v>
      </c>
      <c r="C130" s="2" t="s">
        <v>673</v>
      </c>
      <c r="D130" s="2" t="s">
        <v>675</v>
      </c>
      <c r="E130" s="2" t="s">
        <v>74</v>
      </c>
      <c r="F130" s="2" t="s">
        <v>9</v>
      </c>
      <c r="G130" s="2" t="s">
        <v>676</v>
      </c>
      <c r="H130" s="3" t="str">
        <f>LEFT(G130,5)</f>
        <v>49418</v>
      </c>
    </row>
    <row r="131" spans="1:8" x14ac:dyDescent="0.25">
      <c r="A131" s="2" t="s">
        <v>678</v>
      </c>
      <c r="B131" s="2" t="s">
        <v>681</v>
      </c>
      <c r="C131" s="2" t="s">
        <v>673</v>
      </c>
      <c r="D131" s="2" t="s">
        <v>679</v>
      </c>
      <c r="E131" s="2" t="s">
        <v>234</v>
      </c>
      <c r="F131" s="2" t="s">
        <v>9</v>
      </c>
      <c r="G131" s="2" t="s">
        <v>680</v>
      </c>
      <c r="H131" s="3" t="str">
        <f>LEFT(G131,5)</f>
        <v>49002</v>
      </c>
    </row>
    <row r="132" spans="1:8" x14ac:dyDescent="0.25">
      <c r="A132" s="2" t="s">
        <v>682</v>
      </c>
      <c r="B132" s="2" t="s">
        <v>668</v>
      </c>
      <c r="C132" s="2" t="s">
        <v>685</v>
      </c>
      <c r="D132" s="2" t="s">
        <v>683</v>
      </c>
      <c r="E132" s="2" t="s">
        <v>168</v>
      </c>
      <c r="F132" s="2" t="s">
        <v>9</v>
      </c>
      <c r="G132" s="2" t="s">
        <v>684</v>
      </c>
      <c r="H132" s="3" t="str">
        <f>LEFT(G132,5)</f>
        <v>49401</v>
      </c>
    </row>
    <row r="133" spans="1:8" x14ac:dyDescent="0.25">
      <c r="A133" s="2" t="s">
        <v>686</v>
      </c>
      <c r="B133" s="2" t="s">
        <v>274</v>
      </c>
      <c r="C133" s="2" t="s">
        <v>690</v>
      </c>
      <c r="D133" s="2" t="s">
        <v>687</v>
      </c>
      <c r="E133" s="2" t="s">
        <v>688</v>
      </c>
      <c r="F133" s="2" t="s">
        <v>9</v>
      </c>
      <c r="G133" s="2" t="s">
        <v>689</v>
      </c>
      <c r="H133" s="3" t="str">
        <f>LEFT(G133,5)</f>
        <v>49621</v>
      </c>
    </row>
    <row r="134" spans="1:8" x14ac:dyDescent="0.25">
      <c r="A134" s="2" t="s">
        <v>691</v>
      </c>
      <c r="B134" s="2" t="s">
        <v>695</v>
      </c>
      <c r="C134" s="2" t="s">
        <v>696</v>
      </c>
      <c r="D134" s="2" t="s">
        <v>692</v>
      </c>
      <c r="E134" s="2" t="s">
        <v>693</v>
      </c>
      <c r="F134" s="2" t="s">
        <v>9</v>
      </c>
      <c r="G134" s="2" t="s">
        <v>694</v>
      </c>
      <c r="H134" s="3" t="str">
        <f>LEFT(G134,5)</f>
        <v>49410</v>
      </c>
    </row>
    <row r="135" spans="1:8" x14ac:dyDescent="0.25">
      <c r="A135" s="2" t="s">
        <v>697</v>
      </c>
      <c r="B135" s="2" t="s">
        <v>700</v>
      </c>
      <c r="C135" s="2" t="s">
        <v>701</v>
      </c>
      <c r="D135" s="2" t="s">
        <v>698</v>
      </c>
      <c r="E135" s="2" t="s">
        <v>8</v>
      </c>
      <c r="F135" s="2" t="s">
        <v>9</v>
      </c>
      <c r="G135" s="2" t="s">
        <v>699</v>
      </c>
      <c r="H135" s="3" t="str">
        <f>LEFT(G135,5)</f>
        <v>49514</v>
      </c>
    </row>
    <row r="136" spans="1:8" x14ac:dyDescent="0.25">
      <c r="A136" s="2" t="s">
        <v>702</v>
      </c>
      <c r="B136" s="2" t="s">
        <v>11</v>
      </c>
      <c r="C136" s="2" t="s">
        <v>706</v>
      </c>
      <c r="D136" s="2" t="s">
        <v>703</v>
      </c>
      <c r="E136" s="2" t="s">
        <v>704</v>
      </c>
      <c r="F136" s="2" t="s">
        <v>9</v>
      </c>
      <c r="G136" s="2" t="s">
        <v>705</v>
      </c>
      <c r="H136" s="3" t="str">
        <f>LEFT(G136,5)</f>
        <v>48834</v>
      </c>
    </row>
    <row r="137" spans="1:8" x14ac:dyDescent="0.25">
      <c r="A137" s="2" t="s">
        <v>707</v>
      </c>
      <c r="B137" s="2" t="s">
        <v>711</v>
      </c>
      <c r="C137" s="2" t="s">
        <v>712</v>
      </c>
      <c r="D137" s="2" t="s">
        <v>708</v>
      </c>
      <c r="E137" s="2" t="s">
        <v>709</v>
      </c>
      <c r="F137" s="2" t="s">
        <v>9</v>
      </c>
      <c r="G137" s="2" t="s">
        <v>710</v>
      </c>
      <c r="H137" s="3" t="str">
        <f>LEFT(G137,5)</f>
        <v>49233</v>
      </c>
    </row>
    <row r="138" spans="1:8" x14ac:dyDescent="0.25">
      <c r="A138" s="2" t="s">
        <v>713</v>
      </c>
      <c r="B138" s="2" t="s">
        <v>471</v>
      </c>
      <c r="C138" s="2" t="s">
        <v>716</v>
      </c>
      <c r="D138" s="2" t="s">
        <v>714</v>
      </c>
      <c r="E138" s="2" t="s">
        <v>21</v>
      </c>
      <c r="F138" s="2" t="s">
        <v>9</v>
      </c>
      <c r="G138" s="2" t="s">
        <v>715</v>
      </c>
      <c r="H138" s="3" t="str">
        <f>LEFT(G138,5)</f>
        <v>49508</v>
      </c>
    </row>
    <row r="139" spans="1:8" ht="30" x14ac:dyDescent="0.25">
      <c r="A139" s="2" t="s">
        <v>717</v>
      </c>
      <c r="B139" s="2" t="s">
        <v>720</v>
      </c>
      <c r="C139" s="2" t="s">
        <v>716</v>
      </c>
      <c r="D139" s="2" t="s">
        <v>718</v>
      </c>
      <c r="E139" s="2" t="s">
        <v>341</v>
      </c>
      <c r="F139" s="2" t="s">
        <v>9</v>
      </c>
      <c r="G139" s="2" t="s">
        <v>719</v>
      </c>
      <c r="H139" s="3" t="str">
        <f>LEFT(G139,5)</f>
        <v>48386</v>
      </c>
    </row>
    <row r="140" spans="1:8" x14ac:dyDescent="0.25">
      <c r="A140" s="2" t="s">
        <v>721</v>
      </c>
      <c r="B140" s="2" t="s">
        <v>91</v>
      </c>
      <c r="C140" s="2" t="s">
        <v>716</v>
      </c>
      <c r="D140" s="2" t="s">
        <v>722</v>
      </c>
      <c r="E140" s="2" t="s">
        <v>8</v>
      </c>
      <c r="F140" s="2" t="s">
        <v>9</v>
      </c>
      <c r="G140" s="2" t="s">
        <v>723</v>
      </c>
      <c r="H140" s="3" t="str">
        <f>LEFT(G140,5)</f>
        <v>49504</v>
      </c>
    </row>
    <row r="141" spans="1:8" x14ac:dyDescent="0.25">
      <c r="A141" s="2" t="s">
        <v>724</v>
      </c>
      <c r="B141" s="2" t="s">
        <v>727</v>
      </c>
      <c r="C141" s="2" t="s">
        <v>728</v>
      </c>
      <c r="D141" s="2" t="s">
        <v>725</v>
      </c>
      <c r="E141" s="2" t="s">
        <v>634</v>
      </c>
      <c r="F141" s="2" t="s">
        <v>9</v>
      </c>
      <c r="G141" s="2" t="s">
        <v>726</v>
      </c>
      <c r="H141" s="3" t="str">
        <f>LEFT(G141,5)</f>
        <v>49441</v>
      </c>
    </row>
    <row r="142" spans="1:8" x14ac:dyDescent="0.25">
      <c r="A142" s="2" t="s">
        <v>729</v>
      </c>
      <c r="B142" s="2" t="s">
        <v>274</v>
      </c>
      <c r="C142" s="2" t="s">
        <v>732</v>
      </c>
      <c r="D142" s="2" t="s">
        <v>730</v>
      </c>
      <c r="E142" s="2" t="s">
        <v>162</v>
      </c>
      <c r="F142" s="2" t="s">
        <v>9</v>
      </c>
      <c r="G142" s="2" t="s">
        <v>731</v>
      </c>
      <c r="H142" s="3" t="str">
        <f>LEFT(G142,5)</f>
        <v>49417</v>
      </c>
    </row>
    <row r="143" spans="1:8" x14ac:dyDescent="0.25">
      <c r="A143" s="2" t="s">
        <v>733</v>
      </c>
      <c r="B143" s="2" t="s">
        <v>164</v>
      </c>
      <c r="C143" s="2" t="s">
        <v>737</v>
      </c>
      <c r="D143" s="2" t="s">
        <v>734</v>
      </c>
      <c r="E143" s="2" t="s">
        <v>735</v>
      </c>
      <c r="F143" s="2" t="s">
        <v>9</v>
      </c>
      <c r="G143" s="2" t="s">
        <v>736</v>
      </c>
      <c r="H143" s="3" t="str">
        <f>LEFT(G143,5)</f>
        <v>48653</v>
      </c>
    </row>
    <row r="144" spans="1:8" x14ac:dyDescent="0.25">
      <c r="A144" s="2" t="s">
        <v>738</v>
      </c>
      <c r="B144" s="2" t="s">
        <v>742</v>
      </c>
      <c r="C144" s="2" t="s">
        <v>743</v>
      </c>
      <c r="D144" s="2" t="s">
        <v>739</v>
      </c>
      <c r="E144" s="2" t="s">
        <v>740</v>
      </c>
      <c r="F144" s="2" t="s">
        <v>9</v>
      </c>
      <c r="G144" s="2" t="s">
        <v>741</v>
      </c>
      <c r="H144" s="3" t="str">
        <f>LEFT(G144,5)</f>
        <v>48854</v>
      </c>
    </row>
    <row r="145" spans="1:8" x14ac:dyDescent="0.25">
      <c r="A145" s="2" t="s">
        <v>744</v>
      </c>
      <c r="B145" s="2" t="s">
        <v>748</v>
      </c>
      <c r="C145" s="2" t="s">
        <v>743</v>
      </c>
      <c r="D145" s="2" t="s">
        <v>745</v>
      </c>
      <c r="E145" s="2" t="s">
        <v>746</v>
      </c>
      <c r="F145" s="2" t="s">
        <v>9</v>
      </c>
      <c r="G145" s="2" t="s">
        <v>747</v>
      </c>
      <c r="H145" s="3" t="str">
        <f>LEFT(G145,5)</f>
        <v>48842</v>
      </c>
    </row>
    <row r="146" spans="1:8" x14ac:dyDescent="0.25">
      <c r="A146" s="2" t="s">
        <v>749</v>
      </c>
      <c r="B146" s="2" t="s">
        <v>752</v>
      </c>
      <c r="C146" s="2" t="s">
        <v>753</v>
      </c>
      <c r="D146" s="2" t="s">
        <v>750</v>
      </c>
      <c r="E146" s="2" t="s">
        <v>634</v>
      </c>
      <c r="F146" s="2" t="s">
        <v>9</v>
      </c>
      <c r="G146" s="2" t="s">
        <v>751</v>
      </c>
      <c r="H146" s="3" t="str">
        <f>LEFT(G146,5)</f>
        <v>49442</v>
      </c>
    </row>
    <row r="147" spans="1:8" x14ac:dyDescent="0.25">
      <c r="A147" s="2" t="s">
        <v>754</v>
      </c>
      <c r="B147" s="2" t="s">
        <v>758</v>
      </c>
      <c r="C147" s="2" t="s">
        <v>759</v>
      </c>
      <c r="D147" s="2" t="s">
        <v>755</v>
      </c>
      <c r="E147" s="2" t="s">
        <v>756</v>
      </c>
      <c r="F147" s="2" t="s">
        <v>9</v>
      </c>
      <c r="G147" s="2" t="s">
        <v>757</v>
      </c>
      <c r="H147" s="3" t="str">
        <f>LEFT(G147,5)</f>
        <v>49306</v>
      </c>
    </row>
    <row r="148" spans="1:8" x14ac:dyDescent="0.25">
      <c r="A148" s="2" t="s">
        <v>760</v>
      </c>
      <c r="B148" s="2" t="s">
        <v>763</v>
      </c>
      <c r="C148" s="2" t="s">
        <v>764</v>
      </c>
      <c r="D148" s="2" t="s">
        <v>761</v>
      </c>
      <c r="E148" s="2" t="s">
        <v>8</v>
      </c>
      <c r="F148" s="2" t="s">
        <v>9</v>
      </c>
      <c r="G148" s="2" t="s">
        <v>762</v>
      </c>
      <c r="H148" s="3" t="str">
        <f>LEFT(G148,5)</f>
        <v>49505</v>
      </c>
    </row>
    <row r="149" spans="1:8" x14ac:dyDescent="0.25">
      <c r="A149" s="2" t="s">
        <v>765</v>
      </c>
      <c r="B149" s="2" t="s">
        <v>768</v>
      </c>
      <c r="C149" s="2" t="s">
        <v>769</v>
      </c>
      <c r="D149" s="2" t="s">
        <v>766</v>
      </c>
      <c r="E149" s="2" t="s">
        <v>417</v>
      </c>
      <c r="F149" s="2" t="s">
        <v>9</v>
      </c>
      <c r="G149" s="2" t="s">
        <v>767</v>
      </c>
      <c r="H149" s="3" t="str">
        <f>LEFT(G149,5)</f>
        <v>49009</v>
      </c>
    </row>
    <row r="150" spans="1:8" x14ac:dyDescent="0.25">
      <c r="A150" s="2" t="s">
        <v>770</v>
      </c>
      <c r="B150" s="2" t="s">
        <v>773</v>
      </c>
      <c r="C150" s="2" t="s">
        <v>774</v>
      </c>
      <c r="D150" s="2" t="s">
        <v>771</v>
      </c>
      <c r="E150" s="2" t="s">
        <v>8</v>
      </c>
      <c r="F150" s="2" t="s">
        <v>9</v>
      </c>
      <c r="G150" s="2" t="s">
        <v>772</v>
      </c>
      <c r="H150" s="3" t="str">
        <f>LEFT(G150,5)</f>
        <v>49546</v>
      </c>
    </row>
    <row r="151" spans="1:8" x14ac:dyDescent="0.25">
      <c r="A151" s="2" t="s">
        <v>775</v>
      </c>
      <c r="B151" s="2" t="s">
        <v>331</v>
      </c>
      <c r="C151" s="2" t="s">
        <v>778</v>
      </c>
      <c r="D151" s="2" t="s">
        <v>776</v>
      </c>
      <c r="E151" s="2" t="s">
        <v>8</v>
      </c>
      <c r="F151" s="2" t="s">
        <v>9</v>
      </c>
      <c r="G151" s="2" t="s">
        <v>777</v>
      </c>
      <c r="H151" s="3" t="str">
        <f>LEFT(G151,5)</f>
        <v>49505</v>
      </c>
    </row>
    <row r="152" spans="1:8" x14ac:dyDescent="0.25">
      <c r="A152" s="2" t="s">
        <v>779</v>
      </c>
      <c r="B152" s="2" t="s">
        <v>70</v>
      </c>
      <c r="C152" s="2" t="s">
        <v>782</v>
      </c>
      <c r="D152" s="2" t="s">
        <v>780</v>
      </c>
      <c r="E152" s="2" t="s">
        <v>74</v>
      </c>
      <c r="F152" s="2" t="s">
        <v>9</v>
      </c>
      <c r="G152" s="2" t="s">
        <v>781</v>
      </c>
      <c r="H152" s="3" t="str">
        <f>LEFT(G152,5)</f>
        <v>49418</v>
      </c>
    </row>
    <row r="153" spans="1:8" x14ac:dyDescent="0.25">
      <c r="A153" s="2" t="s">
        <v>783</v>
      </c>
      <c r="B153" s="2" t="s">
        <v>786</v>
      </c>
      <c r="C153" s="2" t="s">
        <v>787</v>
      </c>
      <c r="D153" s="2" t="s">
        <v>784</v>
      </c>
      <c r="E153" s="2" t="s">
        <v>15</v>
      </c>
      <c r="F153" s="2" t="s">
        <v>9</v>
      </c>
      <c r="G153" s="2" t="s">
        <v>785</v>
      </c>
      <c r="H153" s="3" t="str">
        <f>LEFT(G153,5)</f>
        <v>49341</v>
      </c>
    </row>
    <row r="154" spans="1:8" x14ac:dyDescent="0.25">
      <c r="A154" s="2" t="s">
        <v>788</v>
      </c>
      <c r="B154" s="2" t="s">
        <v>792</v>
      </c>
      <c r="C154" s="2" t="s">
        <v>793</v>
      </c>
      <c r="D154" s="2" t="s">
        <v>789</v>
      </c>
      <c r="E154" s="2" t="s">
        <v>790</v>
      </c>
      <c r="F154" s="2" t="s">
        <v>9</v>
      </c>
      <c r="G154" s="2" t="s">
        <v>791</v>
      </c>
      <c r="H154" s="3" t="str">
        <f>LEFT(G154,5)</f>
        <v>49425</v>
      </c>
    </row>
    <row r="155" spans="1:8" x14ac:dyDescent="0.25">
      <c r="A155" s="2" t="s">
        <v>794</v>
      </c>
      <c r="B155" s="2" t="s">
        <v>451</v>
      </c>
      <c r="C155" s="2" t="s">
        <v>797</v>
      </c>
      <c r="D155" s="2" t="s">
        <v>795</v>
      </c>
      <c r="E155" s="2" t="s">
        <v>272</v>
      </c>
      <c r="F155" s="2" t="s">
        <v>9</v>
      </c>
      <c r="G155" s="2" t="s">
        <v>796</v>
      </c>
      <c r="H155" s="3" t="str">
        <f>LEFT(G155,5)</f>
        <v>49307</v>
      </c>
    </row>
    <row r="156" spans="1:8" x14ac:dyDescent="0.25">
      <c r="A156" s="2" t="s">
        <v>798</v>
      </c>
      <c r="B156" s="2" t="s">
        <v>801</v>
      </c>
      <c r="C156" s="2" t="s">
        <v>802</v>
      </c>
      <c r="D156" s="2" t="s">
        <v>799</v>
      </c>
      <c r="E156" s="2" t="s">
        <v>8</v>
      </c>
      <c r="F156" s="2" t="s">
        <v>9</v>
      </c>
      <c r="G156" s="2" t="s">
        <v>800</v>
      </c>
      <c r="H156" s="3" t="str">
        <f>LEFT(G156,5)</f>
        <v>49504</v>
      </c>
    </row>
    <row r="157" spans="1:8" x14ac:dyDescent="0.25">
      <c r="A157" s="2" t="s">
        <v>803</v>
      </c>
      <c r="B157" s="2" t="s">
        <v>806</v>
      </c>
      <c r="C157" s="2" t="s">
        <v>807</v>
      </c>
      <c r="D157" s="2" t="s">
        <v>804</v>
      </c>
      <c r="E157" s="2" t="s">
        <v>634</v>
      </c>
      <c r="F157" s="2" t="s">
        <v>9</v>
      </c>
      <c r="G157" s="2" t="s">
        <v>805</v>
      </c>
      <c r="H157" s="3" t="str">
        <f>LEFT(G157,5)</f>
        <v>49441</v>
      </c>
    </row>
    <row r="158" spans="1:8" x14ac:dyDescent="0.25">
      <c r="A158" s="2" t="s">
        <v>808</v>
      </c>
      <c r="B158" s="2" t="s">
        <v>619</v>
      </c>
      <c r="C158" s="2" t="s">
        <v>811</v>
      </c>
      <c r="D158" s="2" t="s">
        <v>809</v>
      </c>
      <c r="E158" s="2" t="s">
        <v>217</v>
      </c>
      <c r="F158" s="2" t="s">
        <v>9</v>
      </c>
      <c r="G158" s="2" t="s">
        <v>810</v>
      </c>
      <c r="H158" s="3" t="str">
        <f>LEFT(G158,5)</f>
        <v>49426</v>
      </c>
    </row>
    <row r="159" spans="1:8" x14ac:dyDescent="0.25">
      <c r="A159" s="2" t="s">
        <v>812</v>
      </c>
      <c r="B159" s="2" t="s">
        <v>815</v>
      </c>
      <c r="C159" s="2" t="s">
        <v>816</v>
      </c>
      <c r="D159" s="2" t="s">
        <v>813</v>
      </c>
      <c r="E159" s="2" t="s">
        <v>21</v>
      </c>
      <c r="F159" s="2" t="s">
        <v>9</v>
      </c>
      <c r="G159" s="2" t="s">
        <v>814</v>
      </c>
      <c r="H159" s="3" t="str">
        <f>LEFT(G159,5)</f>
        <v>49548</v>
      </c>
    </row>
    <row r="160" spans="1:8" x14ac:dyDescent="0.25">
      <c r="A160" s="2" t="s">
        <v>817</v>
      </c>
      <c r="B160" s="2" t="s">
        <v>290</v>
      </c>
      <c r="C160" s="2" t="s">
        <v>820</v>
      </c>
      <c r="D160" s="2" t="s">
        <v>818</v>
      </c>
      <c r="E160" s="2" t="s">
        <v>688</v>
      </c>
      <c r="F160" s="2" t="s">
        <v>9</v>
      </c>
      <c r="G160" s="2" t="s">
        <v>819</v>
      </c>
      <c r="H160" s="3" t="str">
        <f>LEFT(G160,5)</f>
        <v>49621</v>
      </c>
    </row>
    <row r="161" spans="1:8" x14ac:dyDescent="0.25">
      <c r="A161" s="2" t="s">
        <v>821</v>
      </c>
      <c r="B161" s="2" t="s">
        <v>824</v>
      </c>
      <c r="C161" s="2" t="s">
        <v>820</v>
      </c>
      <c r="D161" s="2" t="s">
        <v>822</v>
      </c>
      <c r="E161" s="2" t="s">
        <v>272</v>
      </c>
      <c r="F161" s="2" t="s">
        <v>9</v>
      </c>
      <c r="G161" s="2" t="s">
        <v>823</v>
      </c>
      <c r="H161" s="3" t="str">
        <f>LEFT(G161,5)</f>
        <v>49307</v>
      </c>
    </row>
    <row r="162" spans="1:8" x14ac:dyDescent="0.25">
      <c r="A162" s="2" t="s">
        <v>825</v>
      </c>
      <c r="B162" s="2" t="s">
        <v>828</v>
      </c>
      <c r="C162" s="2" t="s">
        <v>829</v>
      </c>
      <c r="D162" s="2" t="s">
        <v>826</v>
      </c>
      <c r="E162" s="2" t="s">
        <v>447</v>
      </c>
      <c r="F162" s="2" t="s">
        <v>9</v>
      </c>
      <c r="G162" s="2" t="s">
        <v>827</v>
      </c>
      <c r="H162" s="3" t="str">
        <f>LEFT(G162,5)</f>
        <v>49201</v>
      </c>
    </row>
    <row r="163" spans="1:8" x14ac:dyDescent="0.25">
      <c r="A163" s="2" t="s">
        <v>830</v>
      </c>
      <c r="B163" s="2" t="s">
        <v>367</v>
      </c>
      <c r="C163" s="2" t="s">
        <v>833</v>
      </c>
      <c r="D163" s="2" t="s">
        <v>831</v>
      </c>
      <c r="E163" s="2" t="s">
        <v>240</v>
      </c>
      <c r="F163" s="2" t="s">
        <v>9</v>
      </c>
      <c r="G163" s="2" t="s">
        <v>832</v>
      </c>
      <c r="H163" s="3" t="str">
        <f>LEFT(G163,5)</f>
        <v>49316</v>
      </c>
    </row>
    <row r="164" spans="1:8" x14ac:dyDescent="0.25">
      <c r="A164" s="2" t="s">
        <v>834</v>
      </c>
      <c r="B164" s="2" t="s">
        <v>837</v>
      </c>
      <c r="C164" s="2" t="s">
        <v>838</v>
      </c>
      <c r="D164" s="2" t="s">
        <v>835</v>
      </c>
      <c r="E164" s="2" t="s">
        <v>8</v>
      </c>
      <c r="F164" s="2" t="s">
        <v>9</v>
      </c>
      <c r="G164" s="2" t="s">
        <v>836</v>
      </c>
      <c r="H164" s="3" t="str">
        <f>LEFT(G164,5)</f>
        <v>49546</v>
      </c>
    </row>
    <row r="165" spans="1:8" x14ac:dyDescent="0.25">
      <c r="A165" s="2" t="s">
        <v>839</v>
      </c>
      <c r="B165" s="2" t="s">
        <v>842</v>
      </c>
      <c r="C165" s="2" t="s">
        <v>838</v>
      </c>
      <c r="D165" s="2" t="s">
        <v>840</v>
      </c>
      <c r="E165" s="2" t="s">
        <v>197</v>
      </c>
      <c r="F165" s="2" t="s">
        <v>9</v>
      </c>
      <c r="G165" s="2" t="s">
        <v>841</v>
      </c>
      <c r="H165" s="3" t="str">
        <f>LEFT(G165,5)</f>
        <v>49331</v>
      </c>
    </row>
    <row r="166" spans="1:8" x14ac:dyDescent="0.25">
      <c r="A166" s="2" t="s">
        <v>843</v>
      </c>
      <c r="B166" s="2" t="s">
        <v>295</v>
      </c>
      <c r="C166" s="2" t="s">
        <v>846</v>
      </c>
      <c r="D166" s="2" t="s">
        <v>844</v>
      </c>
      <c r="E166" s="2" t="s">
        <v>8</v>
      </c>
      <c r="F166" s="2" t="s">
        <v>9</v>
      </c>
      <c r="G166" s="2" t="s">
        <v>845</v>
      </c>
      <c r="H166" s="3" t="str">
        <f>LEFT(G166,5)</f>
        <v>49546</v>
      </c>
    </row>
    <row r="167" spans="1:8" x14ac:dyDescent="0.25">
      <c r="A167" s="2" t="s">
        <v>847</v>
      </c>
      <c r="B167" s="2" t="s">
        <v>624</v>
      </c>
      <c r="C167" s="2" t="s">
        <v>850</v>
      </c>
      <c r="D167" s="2" t="s">
        <v>848</v>
      </c>
      <c r="E167" s="2" t="s">
        <v>68</v>
      </c>
      <c r="F167" s="2" t="s">
        <v>9</v>
      </c>
      <c r="G167" s="2" t="s">
        <v>849</v>
      </c>
      <c r="H167" s="3" t="str">
        <f>LEFT(G167,5)</f>
        <v>49428</v>
      </c>
    </row>
    <row r="168" spans="1:8" x14ac:dyDescent="0.25">
      <c r="A168" s="2" t="s">
        <v>851</v>
      </c>
      <c r="B168" s="2" t="s">
        <v>375</v>
      </c>
      <c r="C168" s="2" t="s">
        <v>854</v>
      </c>
      <c r="D168" s="2" t="s">
        <v>852</v>
      </c>
      <c r="E168" s="2" t="s">
        <v>417</v>
      </c>
      <c r="F168" s="2" t="s">
        <v>9</v>
      </c>
      <c r="G168" s="2" t="s">
        <v>853</v>
      </c>
      <c r="H168" s="3" t="str">
        <f>LEFT(G168,5)</f>
        <v>49009</v>
      </c>
    </row>
    <row r="169" spans="1:8" ht="30" x14ac:dyDescent="0.25">
      <c r="A169" s="2" t="s">
        <v>855</v>
      </c>
      <c r="B169" s="2" t="s">
        <v>668</v>
      </c>
      <c r="C169" s="2" t="s">
        <v>858</v>
      </c>
      <c r="D169" s="2" t="s">
        <v>856</v>
      </c>
      <c r="E169" s="2" t="s">
        <v>628</v>
      </c>
      <c r="F169" s="2" t="s">
        <v>9</v>
      </c>
      <c r="G169" s="2" t="s">
        <v>857</v>
      </c>
      <c r="H169" s="3" t="str">
        <f>LEFT(G169,5)</f>
        <v>49506</v>
      </c>
    </row>
    <row r="170" spans="1:8" x14ac:dyDescent="0.25">
      <c r="A170" s="2" t="s">
        <v>859</v>
      </c>
      <c r="B170" s="2" t="s">
        <v>862</v>
      </c>
      <c r="C170" s="2" t="s">
        <v>863</v>
      </c>
      <c r="D170" s="2" t="s">
        <v>860</v>
      </c>
      <c r="E170" s="2" t="s">
        <v>8</v>
      </c>
      <c r="F170" s="2" t="s">
        <v>9</v>
      </c>
      <c r="G170" s="2" t="s">
        <v>861</v>
      </c>
      <c r="H170" s="3" t="str">
        <f>LEFT(G170,5)</f>
        <v>49506</v>
      </c>
    </row>
    <row r="171" spans="1:8" x14ac:dyDescent="0.25">
      <c r="A171" s="2" t="s">
        <v>864</v>
      </c>
      <c r="B171" s="2" t="s">
        <v>868</v>
      </c>
      <c r="C171" s="2" t="s">
        <v>869</v>
      </c>
      <c r="D171" s="2" t="s">
        <v>865</v>
      </c>
      <c r="E171" s="2" t="s">
        <v>866</v>
      </c>
      <c r="F171" s="2" t="s">
        <v>9</v>
      </c>
      <c r="G171" s="2" t="s">
        <v>867</v>
      </c>
      <c r="H171" s="3" t="str">
        <f>LEFT(G171,5)</f>
        <v>49058</v>
      </c>
    </row>
    <row r="172" spans="1:8" x14ac:dyDescent="0.25">
      <c r="A172" s="2" t="s">
        <v>870</v>
      </c>
      <c r="B172" s="2" t="s">
        <v>868</v>
      </c>
      <c r="C172" s="2" t="s">
        <v>873</v>
      </c>
      <c r="D172" s="2" t="s">
        <v>871</v>
      </c>
      <c r="E172" s="2" t="s">
        <v>866</v>
      </c>
      <c r="F172" s="2" t="s">
        <v>9</v>
      </c>
      <c r="G172" s="2" t="s">
        <v>872</v>
      </c>
      <c r="H172" s="3" t="str">
        <f>LEFT(G172,5)</f>
        <v>49058</v>
      </c>
    </row>
    <row r="173" spans="1:8" x14ac:dyDescent="0.25">
      <c r="A173" s="2" t="s">
        <v>874</v>
      </c>
      <c r="B173" s="2" t="s">
        <v>877</v>
      </c>
      <c r="C173" s="2" t="s">
        <v>878</v>
      </c>
      <c r="D173" s="2" t="s">
        <v>875</v>
      </c>
      <c r="E173" s="2" t="s">
        <v>484</v>
      </c>
      <c r="F173" s="2" t="s">
        <v>9</v>
      </c>
      <c r="G173" s="2" t="s">
        <v>876</v>
      </c>
      <c r="H173" s="3" t="str">
        <f>LEFT(G173,5)</f>
        <v>49301</v>
      </c>
    </row>
    <row r="174" spans="1:8" x14ac:dyDescent="0.25">
      <c r="A174" s="2" t="s">
        <v>879</v>
      </c>
      <c r="B174" s="2" t="s">
        <v>881</v>
      </c>
      <c r="C174" s="2" t="s">
        <v>882</v>
      </c>
      <c r="D174" s="2" t="s">
        <v>880</v>
      </c>
      <c r="E174" s="2" t="s">
        <v>634</v>
      </c>
      <c r="F174" s="2" t="s">
        <v>9</v>
      </c>
      <c r="G174" s="2" t="s">
        <v>805</v>
      </c>
      <c r="H174" s="3" t="str">
        <f>LEFT(G174,5)</f>
        <v>49441</v>
      </c>
    </row>
    <row r="175" spans="1:8" x14ac:dyDescent="0.25">
      <c r="A175" s="2" t="s">
        <v>883</v>
      </c>
      <c r="B175" s="2" t="s">
        <v>886</v>
      </c>
      <c r="C175" s="2" t="s">
        <v>887</v>
      </c>
      <c r="D175" s="2" t="s">
        <v>884</v>
      </c>
      <c r="E175" s="2" t="s">
        <v>8</v>
      </c>
      <c r="F175" s="2" t="s">
        <v>9</v>
      </c>
      <c r="G175" s="2" t="s">
        <v>885</v>
      </c>
      <c r="H175" s="3" t="str">
        <f>LEFT(G175,5)</f>
        <v>49546</v>
      </c>
    </row>
    <row r="176" spans="1:8" x14ac:dyDescent="0.25">
      <c r="A176" s="2" t="s">
        <v>888</v>
      </c>
      <c r="B176" s="2" t="s">
        <v>49</v>
      </c>
      <c r="C176" s="2" t="s">
        <v>892</v>
      </c>
      <c r="D176" s="2" t="s">
        <v>889</v>
      </c>
      <c r="E176" s="2" t="s">
        <v>890</v>
      </c>
      <c r="F176" s="2" t="s">
        <v>9</v>
      </c>
      <c r="G176" s="2" t="s">
        <v>891</v>
      </c>
      <c r="H176" s="3" t="str">
        <f>LEFT(G176,5)</f>
        <v>49348</v>
      </c>
    </row>
    <row r="177" spans="1:8" x14ac:dyDescent="0.25">
      <c r="A177" s="2" t="s">
        <v>893</v>
      </c>
      <c r="B177" s="2" t="s">
        <v>896</v>
      </c>
      <c r="C177" s="2" t="s">
        <v>897</v>
      </c>
      <c r="D177" s="2" t="s">
        <v>894</v>
      </c>
      <c r="E177" s="2" t="s">
        <v>634</v>
      </c>
      <c r="F177" s="2" t="s">
        <v>9</v>
      </c>
      <c r="G177" s="2" t="s">
        <v>895</v>
      </c>
      <c r="H177" s="3" t="str">
        <f>LEFT(G177,5)</f>
        <v>49445</v>
      </c>
    </row>
    <row r="178" spans="1:8" x14ac:dyDescent="0.25">
      <c r="A178" s="2" t="s">
        <v>898</v>
      </c>
      <c r="B178" s="2" t="s">
        <v>902</v>
      </c>
      <c r="C178" s="2" t="s">
        <v>903</v>
      </c>
      <c r="D178" s="2" t="s">
        <v>899</v>
      </c>
      <c r="E178" s="2" t="s">
        <v>900</v>
      </c>
      <c r="F178" s="2" t="s">
        <v>9</v>
      </c>
      <c r="G178" s="2" t="s">
        <v>901</v>
      </c>
      <c r="H178" s="3" t="str">
        <f>LEFT(G178,5)</f>
        <v>48371</v>
      </c>
    </row>
    <row r="179" spans="1:8" x14ac:dyDescent="0.25">
      <c r="A179" s="2" t="s">
        <v>904</v>
      </c>
      <c r="B179" s="2" t="s">
        <v>907</v>
      </c>
      <c r="C179" s="2" t="s">
        <v>908</v>
      </c>
      <c r="D179" s="2" t="s">
        <v>905</v>
      </c>
      <c r="E179" s="2" t="s">
        <v>518</v>
      </c>
      <c r="F179" s="2" t="s">
        <v>9</v>
      </c>
      <c r="G179" s="2" t="s">
        <v>906</v>
      </c>
      <c r="H179" s="3" t="str">
        <f>LEFT(G179,5)</f>
        <v>48827</v>
      </c>
    </row>
    <row r="180" spans="1:8" x14ac:dyDescent="0.25">
      <c r="A180" s="2" t="s">
        <v>909</v>
      </c>
      <c r="B180" s="2" t="s">
        <v>913</v>
      </c>
      <c r="C180" s="2" t="s">
        <v>914</v>
      </c>
      <c r="D180" s="2" t="s">
        <v>910</v>
      </c>
      <c r="E180" s="2" t="s">
        <v>911</v>
      </c>
      <c r="F180" s="2" t="s">
        <v>9</v>
      </c>
      <c r="G180" s="2" t="s">
        <v>912</v>
      </c>
      <c r="H180" s="3" t="str">
        <f>LEFT(G180,5)</f>
        <v>49444</v>
      </c>
    </row>
    <row r="181" spans="1:8" x14ac:dyDescent="0.25">
      <c r="A181" s="2" t="s">
        <v>915</v>
      </c>
      <c r="B181" s="2" t="s">
        <v>919</v>
      </c>
      <c r="C181" s="2" t="s">
        <v>920</v>
      </c>
      <c r="D181" s="2" t="s">
        <v>916</v>
      </c>
      <c r="E181" s="2" t="s">
        <v>917</v>
      </c>
      <c r="F181" s="2" t="s">
        <v>9</v>
      </c>
      <c r="G181" s="2" t="s">
        <v>918</v>
      </c>
      <c r="H181" s="3" t="str">
        <f>LEFT(G181,5)</f>
        <v>48237</v>
      </c>
    </row>
    <row r="182" spans="1:8" x14ac:dyDescent="0.25">
      <c r="A182" s="2" t="s">
        <v>921</v>
      </c>
      <c r="B182" s="2" t="s">
        <v>924</v>
      </c>
      <c r="C182" s="2" t="s">
        <v>925</v>
      </c>
      <c r="D182" s="2" t="s">
        <v>922</v>
      </c>
      <c r="E182" s="2" t="s">
        <v>8</v>
      </c>
      <c r="F182" s="2" t="s">
        <v>9</v>
      </c>
      <c r="G182" s="2" t="s">
        <v>923</v>
      </c>
      <c r="H182" s="3" t="str">
        <f>LEFT(G182,5)</f>
        <v>49534</v>
      </c>
    </row>
    <row r="183" spans="1:8" x14ac:dyDescent="0.25">
      <c r="A183" s="2" t="s">
        <v>926</v>
      </c>
      <c r="B183" s="2" t="s">
        <v>451</v>
      </c>
      <c r="C183" s="2" t="s">
        <v>929</v>
      </c>
      <c r="D183" s="2" t="s">
        <v>927</v>
      </c>
      <c r="E183" s="2" t="s">
        <v>911</v>
      </c>
      <c r="F183" s="2" t="s">
        <v>9</v>
      </c>
      <c r="G183" s="2" t="s">
        <v>928</v>
      </c>
      <c r="H183" s="3" t="str">
        <f>LEFT(G183,5)</f>
        <v>49441</v>
      </c>
    </row>
    <row r="184" spans="1:8" x14ac:dyDescent="0.25">
      <c r="A184" s="2" t="s">
        <v>930</v>
      </c>
      <c r="B184" s="2" t="s">
        <v>491</v>
      </c>
      <c r="C184" s="2" t="s">
        <v>349</v>
      </c>
      <c r="D184" s="2" t="s">
        <v>931</v>
      </c>
      <c r="E184" s="2" t="s">
        <v>240</v>
      </c>
      <c r="F184" s="2" t="s">
        <v>9</v>
      </c>
      <c r="G184" s="2" t="s">
        <v>932</v>
      </c>
      <c r="H184" s="3" t="str">
        <f>LEFT(G184,5)</f>
        <v>49316</v>
      </c>
    </row>
    <row r="185" spans="1:8" x14ac:dyDescent="0.25">
      <c r="A185" s="2" t="s">
        <v>933</v>
      </c>
      <c r="B185" s="2" t="s">
        <v>572</v>
      </c>
      <c r="C185" s="2" t="s">
        <v>936</v>
      </c>
      <c r="D185" s="2" t="s">
        <v>934</v>
      </c>
      <c r="E185" s="2" t="s">
        <v>746</v>
      </c>
      <c r="F185" s="2" t="s">
        <v>9</v>
      </c>
      <c r="G185" s="2" t="s">
        <v>935</v>
      </c>
      <c r="H185" s="3" t="str">
        <f>LEFT(G185,5)</f>
        <v>48842</v>
      </c>
    </row>
    <row r="186" spans="1:8" x14ac:dyDescent="0.25">
      <c r="A186" s="2" t="s">
        <v>937</v>
      </c>
      <c r="B186" s="2" t="s">
        <v>940</v>
      </c>
      <c r="C186" s="2" t="s">
        <v>941</v>
      </c>
      <c r="D186" s="2" t="s">
        <v>938</v>
      </c>
      <c r="E186" s="2" t="s">
        <v>21</v>
      </c>
      <c r="F186" s="2" t="s">
        <v>9</v>
      </c>
      <c r="G186" s="2" t="s">
        <v>939</v>
      </c>
      <c r="H186" s="3" t="str">
        <f>LEFT(G186,5)</f>
        <v>49512</v>
      </c>
    </row>
    <row r="187" spans="1:8" x14ac:dyDescent="0.25">
      <c r="A187" s="2" t="s">
        <v>942</v>
      </c>
      <c r="B187" s="2" t="s">
        <v>619</v>
      </c>
      <c r="C187" s="2" t="s">
        <v>945</v>
      </c>
      <c r="D187" s="2" t="s">
        <v>943</v>
      </c>
      <c r="E187" s="2" t="s">
        <v>8</v>
      </c>
      <c r="F187" s="2" t="s">
        <v>9</v>
      </c>
      <c r="G187" s="2" t="s">
        <v>944</v>
      </c>
      <c r="H187" s="3" t="str">
        <f>LEFT(G187,5)</f>
        <v>49525</v>
      </c>
    </row>
    <row r="188" spans="1:8" x14ac:dyDescent="0.25">
      <c r="A188" s="2" t="s">
        <v>946</v>
      </c>
      <c r="B188" s="2" t="s">
        <v>949</v>
      </c>
      <c r="C188" s="2" t="s">
        <v>950</v>
      </c>
      <c r="D188" s="2" t="s">
        <v>947</v>
      </c>
      <c r="E188" s="2" t="s">
        <v>240</v>
      </c>
      <c r="F188" s="2" t="s">
        <v>9</v>
      </c>
      <c r="G188" s="2" t="s">
        <v>948</v>
      </c>
      <c r="H188" s="3" t="str">
        <f>LEFT(G188,5)</f>
        <v>49316</v>
      </c>
    </row>
    <row r="189" spans="1:8" x14ac:dyDescent="0.25">
      <c r="A189" s="2" t="s">
        <v>951</v>
      </c>
      <c r="B189" s="2" t="s">
        <v>954</v>
      </c>
      <c r="C189" s="2" t="s">
        <v>955</v>
      </c>
      <c r="D189" s="2" t="s">
        <v>952</v>
      </c>
      <c r="E189" s="2" t="s">
        <v>8</v>
      </c>
      <c r="F189" s="2" t="s">
        <v>9</v>
      </c>
      <c r="G189" s="2" t="s">
        <v>953</v>
      </c>
      <c r="H189" s="3" t="str">
        <f>LEFT(G189,5)</f>
        <v>49503</v>
      </c>
    </row>
    <row r="190" spans="1:8" x14ac:dyDescent="0.25">
      <c r="A190" s="2" t="s">
        <v>956</v>
      </c>
      <c r="B190" s="2" t="s">
        <v>290</v>
      </c>
      <c r="C190" s="2" t="s">
        <v>959</v>
      </c>
      <c r="D190" s="2" t="s">
        <v>957</v>
      </c>
      <c r="E190" s="2" t="s">
        <v>507</v>
      </c>
      <c r="F190" s="2" t="s">
        <v>9</v>
      </c>
      <c r="G190" s="2" t="s">
        <v>958</v>
      </c>
      <c r="H190" s="3" t="str">
        <f>LEFT(G190,5)</f>
        <v>49519</v>
      </c>
    </row>
    <row r="191" spans="1:8" x14ac:dyDescent="0.25">
      <c r="A191" s="2" t="s">
        <v>960</v>
      </c>
      <c r="B191" s="2" t="s">
        <v>963</v>
      </c>
      <c r="C191" s="2" t="s">
        <v>964</v>
      </c>
      <c r="D191" s="2" t="s">
        <v>961</v>
      </c>
      <c r="E191" s="2" t="s">
        <v>447</v>
      </c>
      <c r="F191" s="2" t="s">
        <v>9</v>
      </c>
      <c r="G191" s="2" t="s">
        <v>962</v>
      </c>
      <c r="H191" s="3" t="str">
        <f>LEFT(G191,5)</f>
        <v>49203</v>
      </c>
    </row>
    <row r="192" spans="1:8" x14ac:dyDescent="0.25">
      <c r="A192" s="2" t="s">
        <v>965</v>
      </c>
      <c r="B192" s="2" t="s">
        <v>968</v>
      </c>
      <c r="C192" s="2" t="s">
        <v>969</v>
      </c>
      <c r="D192" s="2" t="s">
        <v>966</v>
      </c>
      <c r="E192" s="2" t="s">
        <v>8</v>
      </c>
      <c r="F192" s="2" t="s">
        <v>9</v>
      </c>
      <c r="G192" s="2" t="s">
        <v>967</v>
      </c>
      <c r="H192" s="3" t="str">
        <f>LEFT(G192,5)</f>
        <v>49546</v>
      </c>
    </row>
    <row r="193" spans="1:8" x14ac:dyDescent="0.25">
      <c r="A193" s="2" t="s">
        <v>970</v>
      </c>
      <c r="B193" s="2" t="s">
        <v>973</v>
      </c>
      <c r="C193" s="2" t="s">
        <v>974</v>
      </c>
      <c r="D193" s="2" t="s">
        <v>971</v>
      </c>
      <c r="E193" s="2" t="s">
        <v>68</v>
      </c>
      <c r="F193" s="2" t="s">
        <v>9</v>
      </c>
      <c r="G193" s="2" t="s">
        <v>972</v>
      </c>
      <c r="H193" s="3" t="str">
        <f>LEFT(G193,5)</f>
        <v>49428</v>
      </c>
    </row>
    <row r="194" spans="1:8" x14ac:dyDescent="0.25">
      <c r="A194" s="2" t="s">
        <v>975</v>
      </c>
      <c r="B194" s="2" t="s">
        <v>978</v>
      </c>
      <c r="C194" s="2" t="s">
        <v>979</v>
      </c>
      <c r="D194" s="2" t="s">
        <v>976</v>
      </c>
      <c r="E194" s="2" t="s">
        <v>240</v>
      </c>
      <c r="F194" s="2" t="s">
        <v>9</v>
      </c>
      <c r="G194" s="2" t="s">
        <v>977</v>
      </c>
      <c r="H194" s="3" t="str">
        <f>LEFT(G194,5)</f>
        <v>49316</v>
      </c>
    </row>
    <row r="195" spans="1:8" x14ac:dyDescent="0.25">
      <c r="A195" s="2" t="s">
        <v>980</v>
      </c>
      <c r="B195" s="2" t="s">
        <v>983</v>
      </c>
      <c r="C195" s="2" t="s">
        <v>984</v>
      </c>
      <c r="D195" s="2" t="s">
        <v>981</v>
      </c>
      <c r="E195" s="2" t="s">
        <v>106</v>
      </c>
      <c r="F195" s="2" t="s">
        <v>9</v>
      </c>
      <c r="G195" s="2" t="s">
        <v>982</v>
      </c>
      <c r="H195" s="3" t="str">
        <f>LEFT(G195,5)</f>
        <v>49315</v>
      </c>
    </row>
    <row r="196" spans="1:8" x14ac:dyDescent="0.25">
      <c r="A196" s="2" t="s">
        <v>985</v>
      </c>
      <c r="B196" s="2" t="s">
        <v>988</v>
      </c>
      <c r="C196" s="2" t="s">
        <v>989</v>
      </c>
      <c r="D196" s="2" t="s">
        <v>986</v>
      </c>
      <c r="E196" s="2" t="s">
        <v>8</v>
      </c>
      <c r="F196" s="2" t="s">
        <v>9</v>
      </c>
      <c r="G196" s="2" t="s">
        <v>987</v>
      </c>
      <c r="H196" s="3" t="str">
        <f>LEFT(G196,5)</f>
        <v>49516</v>
      </c>
    </row>
    <row r="197" spans="1:8" x14ac:dyDescent="0.25">
      <c r="A197" s="2" t="s">
        <v>990</v>
      </c>
      <c r="B197" s="2" t="s">
        <v>700</v>
      </c>
      <c r="C197" s="2" t="s">
        <v>995</v>
      </c>
      <c r="D197" s="2" t="s">
        <v>991</v>
      </c>
      <c r="E197" s="2" t="s">
        <v>992</v>
      </c>
      <c r="F197" s="2" t="s">
        <v>993</v>
      </c>
      <c r="G197" s="2" t="s">
        <v>994</v>
      </c>
      <c r="H197" s="3" t="str">
        <f>LEFT(G197,5)</f>
        <v>78756</v>
      </c>
    </row>
    <row r="198" spans="1:8" x14ac:dyDescent="0.25">
      <c r="A198" s="2" t="s">
        <v>996</v>
      </c>
      <c r="B198" s="2" t="s">
        <v>999</v>
      </c>
      <c r="C198" s="2" t="s">
        <v>1000</v>
      </c>
      <c r="D198" s="2" t="s">
        <v>997</v>
      </c>
      <c r="E198" s="2" t="s">
        <v>106</v>
      </c>
      <c r="F198" s="2" t="s">
        <v>9</v>
      </c>
      <c r="G198" s="2" t="s">
        <v>998</v>
      </c>
      <c r="H198" s="3" t="str">
        <f>LEFT(G198,5)</f>
        <v>49315</v>
      </c>
    </row>
    <row r="199" spans="1:8" ht="30" x14ac:dyDescent="0.25">
      <c r="A199" s="2" t="s">
        <v>1001</v>
      </c>
      <c r="B199" s="2" t="s">
        <v>375</v>
      </c>
      <c r="C199" s="2" t="s">
        <v>148</v>
      </c>
      <c r="D199" s="2" t="s">
        <v>1002</v>
      </c>
      <c r="E199" s="2" t="s">
        <v>8</v>
      </c>
      <c r="F199" s="2" t="s">
        <v>9</v>
      </c>
      <c r="G199" s="2" t="s">
        <v>1003</v>
      </c>
      <c r="H199" s="3" t="str">
        <f>LEFT(G199,5)</f>
        <v>49544</v>
      </c>
    </row>
    <row r="200" spans="1:8" x14ac:dyDescent="0.25">
      <c r="A200" s="2" t="s">
        <v>1004</v>
      </c>
      <c r="B200" s="2" t="s">
        <v>1008</v>
      </c>
      <c r="C200" s="2" t="s">
        <v>1009</v>
      </c>
      <c r="D200" s="2" t="s">
        <v>1005</v>
      </c>
      <c r="E200" s="2" t="s">
        <v>1006</v>
      </c>
      <c r="F200" s="2" t="s">
        <v>9</v>
      </c>
      <c r="G200" s="2" t="s">
        <v>1007</v>
      </c>
      <c r="H200" s="3" t="str">
        <f>LEFT(G200,5)</f>
        <v>49060</v>
      </c>
    </row>
    <row r="201" spans="1:8" x14ac:dyDescent="0.25">
      <c r="A201" s="2" t="s">
        <v>1010</v>
      </c>
      <c r="B201" s="2" t="s">
        <v>362</v>
      </c>
      <c r="C201" s="2" t="s">
        <v>1013</v>
      </c>
      <c r="D201" s="2" t="s">
        <v>1011</v>
      </c>
      <c r="E201" s="2" t="s">
        <v>15</v>
      </c>
      <c r="F201" s="2" t="s">
        <v>9</v>
      </c>
      <c r="G201" s="2" t="s">
        <v>1012</v>
      </c>
      <c r="H201" s="3" t="str">
        <f>LEFT(G201,5)</f>
        <v>49341</v>
      </c>
    </row>
    <row r="202" spans="1:8" x14ac:dyDescent="0.25">
      <c r="A202" s="2" t="s">
        <v>1014</v>
      </c>
      <c r="B202" s="2" t="s">
        <v>451</v>
      </c>
      <c r="C202" s="2" t="s">
        <v>1019</v>
      </c>
      <c r="D202" s="2" t="s">
        <v>1015</v>
      </c>
      <c r="E202" s="2" t="s">
        <v>1016</v>
      </c>
      <c r="F202" s="2" t="s">
        <v>1017</v>
      </c>
      <c r="G202" s="2" t="s">
        <v>1018</v>
      </c>
      <c r="H202" s="3" t="str">
        <f>LEFT(G202,5)</f>
        <v>87301</v>
      </c>
    </row>
    <row r="203" spans="1:8" x14ac:dyDescent="0.25">
      <c r="A203" s="2" t="s">
        <v>1020</v>
      </c>
      <c r="B203" s="2" t="s">
        <v>219</v>
      </c>
      <c r="C203" s="2" t="s">
        <v>1023</v>
      </c>
      <c r="D203" s="2" t="s">
        <v>1021</v>
      </c>
      <c r="E203" s="2" t="s">
        <v>484</v>
      </c>
      <c r="F203" s="2" t="s">
        <v>9</v>
      </c>
      <c r="G203" s="2" t="s">
        <v>1022</v>
      </c>
      <c r="H203" s="3" t="str">
        <f>LEFT(G203,5)</f>
        <v>49301</v>
      </c>
    </row>
    <row r="204" spans="1:8" x14ac:dyDescent="0.25">
      <c r="A204" s="2" t="s">
        <v>1024</v>
      </c>
      <c r="B204" s="2" t="s">
        <v>536</v>
      </c>
      <c r="C204" s="2" t="s">
        <v>537</v>
      </c>
      <c r="D204" s="2" t="s">
        <v>1025</v>
      </c>
      <c r="E204" s="2" t="s">
        <v>746</v>
      </c>
      <c r="F204" s="2" t="s">
        <v>9</v>
      </c>
      <c r="G204" s="2" t="s">
        <v>1026</v>
      </c>
      <c r="H204" s="3" t="str">
        <f>LEFT(G204,5)</f>
        <v>48842</v>
      </c>
    </row>
    <row r="205" spans="1:8" x14ac:dyDescent="0.25">
      <c r="A205" s="2" t="s">
        <v>1027</v>
      </c>
      <c r="B205" s="2" t="s">
        <v>1031</v>
      </c>
      <c r="C205" s="2" t="s">
        <v>1032</v>
      </c>
      <c r="D205" s="2" t="s">
        <v>1028</v>
      </c>
      <c r="E205" s="2" t="s">
        <v>1029</v>
      </c>
      <c r="F205" s="2" t="s">
        <v>9</v>
      </c>
      <c r="G205" s="2" t="s">
        <v>1030</v>
      </c>
      <c r="H205" s="3" t="str">
        <f>LEFT(G205,5)</f>
        <v>48423</v>
      </c>
    </row>
    <row r="206" spans="1:8" x14ac:dyDescent="0.25">
      <c r="A206" s="2" t="s">
        <v>1033</v>
      </c>
      <c r="B206" s="2" t="s">
        <v>1036</v>
      </c>
      <c r="C206" s="2" t="s">
        <v>1037</v>
      </c>
      <c r="D206" s="2" t="s">
        <v>1034</v>
      </c>
      <c r="E206" s="2" t="s">
        <v>234</v>
      </c>
      <c r="F206" s="2" t="s">
        <v>9</v>
      </c>
      <c r="G206" s="2" t="s">
        <v>1035</v>
      </c>
      <c r="H206" s="3" t="str">
        <f>LEFT(G206,5)</f>
        <v>49024</v>
      </c>
    </row>
    <row r="207" spans="1:8" x14ac:dyDescent="0.25">
      <c r="A207" s="2" t="s">
        <v>1038</v>
      </c>
      <c r="B207" s="2" t="s">
        <v>1041</v>
      </c>
      <c r="C207" s="2" t="s">
        <v>1042</v>
      </c>
      <c r="D207" s="2" t="s">
        <v>1039</v>
      </c>
      <c r="E207" s="2" t="s">
        <v>304</v>
      </c>
      <c r="F207" s="2" t="s">
        <v>9</v>
      </c>
      <c r="G207" s="2" t="s">
        <v>1040</v>
      </c>
      <c r="H207" s="3" t="str">
        <f>LEFT(G207,5)</f>
        <v>49327</v>
      </c>
    </row>
    <row r="208" spans="1:8" x14ac:dyDescent="0.25">
      <c r="A208" s="2" t="s">
        <v>1043</v>
      </c>
      <c r="B208" s="2" t="s">
        <v>1046</v>
      </c>
      <c r="C208" s="2" t="s">
        <v>1047</v>
      </c>
      <c r="D208" s="2" t="s">
        <v>1044</v>
      </c>
      <c r="E208" s="2" t="s">
        <v>217</v>
      </c>
      <c r="F208" s="2" t="s">
        <v>9</v>
      </c>
      <c r="G208" s="2" t="s">
        <v>1045</v>
      </c>
      <c r="H208" s="3" t="str">
        <f>LEFT(G208,5)</f>
        <v>49426</v>
      </c>
    </row>
    <row r="209" spans="1:8" x14ac:dyDescent="0.25">
      <c r="A209" s="2" t="s">
        <v>1048</v>
      </c>
      <c r="B209" s="2" t="s">
        <v>362</v>
      </c>
      <c r="C209" s="2" t="s">
        <v>1047</v>
      </c>
      <c r="D209" s="2" t="s">
        <v>1049</v>
      </c>
      <c r="E209" s="2" t="s">
        <v>1050</v>
      </c>
      <c r="F209" s="2" t="s">
        <v>9</v>
      </c>
      <c r="G209" s="2" t="s">
        <v>1051</v>
      </c>
      <c r="H209" s="3" t="str">
        <f>LEFT(G209,5)</f>
        <v>49506</v>
      </c>
    </row>
    <row r="210" spans="1:8" x14ac:dyDescent="0.25">
      <c r="A210" s="2" t="s">
        <v>1052</v>
      </c>
      <c r="B210" s="2" t="s">
        <v>1056</v>
      </c>
      <c r="C210" s="2" t="s">
        <v>1047</v>
      </c>
      <c r="D210" s="2" t="s">
        <v>1053</v>
      </c>
      <c r="E210" s="2" t="s">
        <v>1054</v>
      </c>
      <c r="F210" s="2" t="s">
        <v>9</v>
      </c>
      <c r="G210" s="2" t="s">
        <v>1055</v>
      </c>
      <c r="H210" s="3" t="str">
        <f>LEFT(G210,5)</f>
        <v>48894</v>
      </c>
    </row>
    <row r="211" spans="1:8" x14ac:dyDescent="0.25">
      <c r="A211" s="2" t="s">
        <v>1057</v>
      </c>
      <c r="B211" s="2" t="s">
        <v>1060</v>
      </c>
      <c r="C211" s="2" t="s">
        <v>1047</v>
      </c>
      <c r="D211" s="2" t="s">
        <v>1058</v>
      </c>
      <c r="E211" s="2" t="s">
        <v>8</v>
      </c>
      <c r="F211" s="2" t="s">
        <v>9</v>
      </c>
      <c r="G211" s="2" t="s">
        <v>1059</v>
      </c>
      <c r="H211" s="3" t="str">
        <f>LEFT(G211,5)</f>
        <v>49525</v>
      </c>
    </row>
    <row r="212" spans="1:8" x14ac:dyDescent="0.25">
      <c r="A212" s="2" t="s">
        <v>1061</v>
      </c>
      <c r="B212" s="2" t="s">
        <v>1065</v>
      </c>
      <c r="C212" s="2" t="s">
        <v>1047</v>
      </c>
      <c r="D212" s="2" t="s">
        <v>1062</v>
      </c>
      <c r="E212" s="2" t="s">
        <v>1063</v>
      </c>
      <c r="F212" s="2" t="s">
        <v>9</v>
      </c>
      <c r="G212" s="2" t="s">
        <v>1064</v>
      </c>
      <c r="H212" s="3" t="str">
        <f>LEFT(G212,5)</f>
        <v>49415</v>
      </c>
    </row>
    <row r="213" spans="1:8" x14ac:dyDescent="0.25">
      <c r="A213" s="2" t="s">
        <v>1066</v>
      </c>
      <c r="B213" s="2" t="s">
        <v>1069</v>
      </c>
      <c r="C213" s="2" t="s">
        <v>1047</v>
      </c>
      <c r="D213" s="2" t="s">
        <v>1067</v>
      </c>
      <c r="E213" s="2" t="s">
        <v>8</v>
      </c>
      <c r="F213" s="2" t="s">
        <v>9</v>
      </c>
      <c r="G213" s="2" t="s">
        <v>1068</v>
      </c>
      <c r="H213" s="3" t="str">
        <f>LEFT(G213,5)</f>
        <v>49503</v>
      </c>
    </row>
    <row r="214" spans="1:8" x14ac:dyDescent="0.25">
      <c r="A214" s="2" t="s">
        <v>1070</v>
      </c>
      <c r="B214" s="2" t="s">
        <v>1074</v>
      </c>
      <c r="C214" s="2" t="s">
        <v>1075</v>
      </c>
      <c r="D214" s="2" t="s">
        <v>1071</v>
      </c>
      <c r="E214" s="2" t="s">
        <v>1072</v>
      </c>
      <c r="F214" s="2" t="s">
        <v>9</v>
      </c>
      <c r="G214" s="2" t="s">
        <v>1073</v>
      </c>
      <c r="H214" s="3" t="str">
        <f>LEFT(G214,5)</f>
        <v>49448</v>
      </c>
    </row>
    <row r="215" spans="1:8" x14ac:dyDescent="0.25">
      <c r="A215" s="2" t="s">
        <v>1076</v>
      </c>
      <c r="B215" s="2" t="s">
        <v>1079</v>
      </c>
      <c r="C215" s="2" t="s">
        <v>1080</v>
      </c>
      <c r="D215" s="2" t="s">
        <v>1077</v>
      </c>
      <c r="E215" s="2" t="s">
        <v>191</v>
      </c>
      <c r="F215" s="2" t="s">
        <v>9</v>
      </c>
      <c r="G215" s="2" t="s">
        <v>1078</v>
      </c>
      <c r="H215" s="3" t="str">
        <f>LEFT(G215,5)</f>
        <v>48917</v>
      </c>
    </row>
    <row r="216" spans="1:8" x14ac:dyDescent="0.25">
      <c r="A216" s="2" t="s">
        <v>1081</v>
      </c>
      <c r="B216" s="2" t="s">
        <v>1086</v>
      </c>
      <c r="C216" s="2" t="s">
        <v>1087</v>
      </c>
      <c r="D216" s="2" t="s">
        <v>1082</v>
      </c>
      <c r="E216" s="2" t="s">
        <v>1083</v>
      </c>
      <c r="F216" s="2" t="s">
        <v>1084</v>
      </c>
      <c r="G216" s="2" t="s">
        <v>1085</v>
      </c>
      <c r="H216" s="3" t="str">
        <f>LEFT(G216,5)</f>
        <v>07728</v>
      </c>
    </row>
    <row r="217" spans="1:8" x14ac:dyDescent="0.25">
      <c r="A217" s="2" t="s">
        <v>1088</v>
      </c>
      <c r="B217" s="2" t="s">
        <v>1092</v>
      </c>
      <c r="C217" s="2" t="s">
        <v>1093</v>
      </c>
      <c r="D217" s="2" t="s">
        <v>1089</v>
      </c>
      <c r="E217" s="2" t="s">
        <v>1090</v>
      </c>
      <c r="F217" s="2" t="s">
        <v>175</v>
      </c>
      <c r="G217" s="2" t="s">
        <v>1091</v>
      </c>
      <c r="H217" s="3" t="str">
        <f>LEFT(G217,5)</f>
        <v>80863</v>
      </c>
    </row>
    <row r="218" spans="1:8" x14ac:dyDescent="0.25">
      <c r="A218" s="2" t="s">
        <v>1094</v>
      </c>
      <c r="B218" s="2" t="s">
        <v>1098</v>
      </c>
      <c r="C218" s="2" t="s">
        <v>1099</v>
      </c>
      <c r="D218" s="2" t="s">
        <v>1095</v>
      </c>
      <c r="E218" s="2" t="s">
        <v>1096</v>
      </c>
      <c r="F218" s="2" t="s">
        <v>9</v>
      </c>
      <c r="G218" s="2" t="s">
        <v>1097</v>
      </c>
      <c r="H218" s="3" t="str">
        <f>LEFT(G218,5)</f>
        <v>49093</v>
      </c>
    </row>
    <row r="219" spans="1:8" x14ac:dyDescent="0.25">
      <c r="A219" s="2" t="s">
        <v>1100</v>
      </c>
      <c r="B219" s="2" t="s">
        <v>877</v>
      </c>
      <c r="C219" s="2" t="s">
        <v>1104</v>
      </c>
      <c r="D219" s="2" t="s">
        <v>1101</v>
      </c>
      <c r="E219" s="2" t="s">
        <v>1102</v>
      </c>
      <c r="F219" s="2" t="s">
        <v>9</v>
      </c>
      <c r="G219" s="2" t="s">
        <v>1103</v>
      </c>
      <c r="H219" s="3" t="str">
        <f>LEFT(G219,5)</f>
        <v>49233</v>
      </c>
    </row>
    <row r="220" spans="1:8" ht="30" x14ac:dyDescent="0.25">
      <c r="A220" s="2" t="s">
        <v>1105</v>
      </c>
      <c r="B220" s="2" t="s">
        <v>471</v>
      </c>
      <c r="C220" s="2" t="s">
        <v>1109</v>
      </c>
      <c r="D220" s="2" t="s">
        <v>1106</v>
      </c>
      <c r="E220" s="2" t="s">
        <v>1107</v>
      </c>
      <c r="F220" s="2" t="s">
        <v>9</v>
      </c>
      <c r="G220" s="2" t="s">
        <v>1108</v>
      </c>
      <c r="H220" s="3" t="str">
        <f>LEFT(G220,5)</f>
        <v>48322</v>
      </c>
    </row>
    <row r="221" spans="1:8" x14ac:dyDescent="0.25">
      <c r="A221" s="2" t="s">
        <v>1110</v>
      </c>
      <c r="B221" s="2" t="s">
        <v>1113</v>
      </c>
      <c r="C221" s="2" t="s">
        <v>1114</v>
      </c>
      <c r="D221" s="2" t="s">
        <v>1111</v>
      </c>
      <c r="E221" s="2" t="s">
        <v>217</v>
      </c>
      <c r="F221" s="2" t="s">
        <v>9</v>
      </c>
      <c r="G221" s="2" t="s">
        <v>1112</v>
      </c>
      <c r="H221" s="3" t="str">
        <f>LEFT(G221,5)</f>
        <v>49426</v>
      </c>
    </row>
    <row r="222" spans="1:8" x14ac:dyDescent="0.25">
      <c r="A222" s="2" t="s">
        <v>1115</v>
      </c>
      <c r="B222" s="2" t="s">
        <v>219</v>
      </c>
      <c r="C222" s="2" t="s">
        <v>1118</v>
      </c>
      <c r="D222" s="2" t="s">
        <v>1116</v>
      </c>
      <c r="E222" s="2" t="s">
        <v>8</v>
      </c>
      <c r="F222" s="2" t="s">
        <v>9</v>
      </c>
      <c r="G222" s="2" t="s">
        <v>1117</v>
      </c>
      <c r="H222" s="3" t="str">
        <f>LEFT(G222,5)</f>
        <v>49546</v>
      </c>
    </row>
    <row r="223" spans="1:8" x14ac:dyDescent="0.25">
      <c r="A223" s="2" t="s">
        <v>1119</v>
      </c>
      <c r="B223" s="2" t="s">
        <v>219</v>
      </c>
      <c r="C223" s="2" t="s">
        <v>1122</v>
      </c>
      <c r="D223" s="2" t="s">
        <v>1120</v>
      </c>
      <c r="E223" s="2" t="s">
        <v>8</v>
      </c>
      <c r="F223" s="2" t="s">
        <v>9</v>
      </c>
      <c r="G223" s="2" t="s">
        <v>1121</v>
      </c>
      <c r="H223" s="3" t="str">
        <f>LEFT(G223,5)</f>
        <v>49503</v>
      </c>
    </row>
    <row r="224" spans="1:8" x14ac:dyDescent="0.25">
      <c r="A224" s="2" t="s">
        <v>1123</v>
      </c>
      <c r="B224" s="2" t="s">
        <v>230</v>
      </c>
      <c r="C224" s="2" t="s">
        <v>1126</v>
      </c>
      <c r="D224" s="2" t="s">
        <v>1124</v>
      </c>
      <c r="E224" s="2" t="s">
        <v>1050</v>
      </c>
      <c r="F224" s="2" t="s">
        <v>9</v>
      </c>
      <c r="G224" s="2" t="s">
        <v>1125</v>
      </c>
      <c r="H224" s="3" t="str">
        <f>LEFT(G224,5)</f>
        <v>49506</v>
      </c>
    </row>
    <row r="225" spans="1:8" x14ac:dyDescent="0.25">
      <c r="A225" s="2" t="s">
        <v>1127</v>
      </c>
      <c r="B225" s="2" t="s">
        <v>362</v>
      </c>
      <c r="C225" s="2" t="s">
        <v>1130</v>
      </c>
      <c r="D225" s="2" t="s">
        <v>1128</v>
      </c>
      <c r="E225" s="2" t="s">
        <v>266</v>
      </c>
      <c r="F225" s="2" t="s">
        <v>9</v>
      </c>
      <c r="G225" s="2" t="s">
        <v>1129</v>
      </c>
      <c r="H225" s="3" t="str">
        <f>LEFT(G225,5)</f>
        <v>48905</v>
      </c>
    </row>
    <row r="226" spans="1:8" x14ac:dyDescent="0.25">
      <c r="A226" s="2" t="s">
        <v>1131</v>
      </c>
      <c r="B226" s="2" t="s">
        <v>582</v>
      </c>
      <c r="C226" s="2" t="s">
        <v>1134</v>
      </c>
      <c r="D226" s="2" t="s">
        <v>1132</v>
      </c>
      <c r="E226" s="2" t="s">
        <v>217</v>
      </c>
      <c r="F226" s="2" t="s">
        <v>9</v>
      </c>
      <c r="G226" s="2" t="s">
        <v>1133</v>
      </c>
      <c r="H226" s="3" t="str">
        <f>LEFT(G226,5)</f>
        <v>49426</v>
      </c>
    </row>
    <row r="227" spans="1:8" x14ac:dyDescent="0.25">
      <c r="A227" s="2" t="s">
        <v>1135</v>
      </c>
      <c r="B227" s="2" t="s">
        <v>1138</v>
      </c>
      <c r="C227" s="2" t="s">
        <v>1139</v>
      </c>
      <c r="D227" s="2" t="s">
        <v>1136</v>
      </c>
      <c r="E227" s="2" t="s">
        <v>246</v>
      </c>
      <c r="F227" s="2" t="s">
        <v>9</v>
      </c>
      <c r="G227" s="2" t="s">
        <v>1137</v>
      </c>
      <c r="H227" s="3" t="str">
        <f>LEFT(G227,5)</f>
        <v>49346</v>
      </c>
    </row>
    <row r="228" spans="1:8" x14ac:dyDescent="0.25">
      <c r="A228" s="2" t="s">
        <v>1140</v>
      </c>
      <c r="B228" s="2" t="s">
        <v>362</v>
      </c>
      <c r="C228" s="2" t="s">
        <v>1143</v>
      </c>
      <c r="D228" s="2" t="s">
        <v>1141</v>
      </c>
      <c r="E228" s="2" t="s">
        <v>8</v>
      </c>
      <c r="F228" s="2" t="s">
        <v>9</v>
      </c>
      <c r="G228" s="2" t="s">
        <v>1142</v>
      </c>
      <c r="H228" s="3" t="str">
        <f>LEFT(G228,5)</f>
        <v>49503</v>
      </c>
    </row>
    <row r="229" spans="1:8" x14ac:dyDescent="0.25">
      <c r="A229" s="2" t="s">
        <v>1144</v>
      </c>
      <c r="B229" s="2" t="s">
        <v>1147</v>
      </c>
      <c r="C229" s="2" t="s">
        <v>1148</v>
      </c>
      <c r="D229" s="2" t="s">
        <v>1145</v>
      </c>
      <c r="E229" s="2" t="s">
        <v>423</v>
      </c>
      <c r="F229" s="2" t="s">
        <v>9</v>
      </c>
      <c r="G229" s="2" t="s">
        <v>1146</v>
      </c>
      <c r="H229" s="3" t="str">
        <f>LEFT(G229,5)</f>
        <v>49686</v>
      </c>
    </row>
    <row r="230" spans="1:8" x14ac:dyDescent="0.25">
      <c r="A230" s="2" t="s">
        <v>1149</v>
      </c>
      <c r="B230" s="2" t="s">
        <v>1153</v>
      </c>
      <c r="C230" s="2" t="s">
        <v>1154</v>
      </c>
      <c r="D230" s="2" t="s">
        <v>1150</v>
      </c>
      <c r="E230" s="2" t="s">
        <v>1151</v>
      </c>
      <c r="F230" s="2" t="s">
        <v>9</v>
      </c>
      <c r="G230" s="2" t="s">
        <v>1152</v>
      </c>
      <c r="H230" s="3" t="str">
        <f>LEFT(G230,5)</f>
        <v>49259</v>
      </c>
    </row>
    <row r="231" spans="1:8" x14ac:dyDescent="0.25">
      <c r="A231" s="2" t="s">
        <v>1155</v>
      </c>
      <c r="B231" s="2" t="s">
        <v>497</v>
      </c>
      <c r="C231" s="2" t="s">
        <v>1158</v>
      </c>
      <c r="D231" s="2" t="s">
        <v>1156</v>
      </c>
      <c r="E231" s="2" t="s">
        <v>484</v>
      </c>
      <c r="F231" s="2" t="s">
        <v>9</v>
      </c>
      <c r="G231" s="2" t="s">
        <v>1157</v>
      </c>
      <c r="H231" s="3" t="str">
        <f>LEFT(G231,5)</f>
        <v>49301</v>
      </c>
    </row>
    <row r="232" spans="1:8" x14ac:dyDescent="0.25">
      <c r="A232" s="2" t="s">
        <v>1159</v>
      </c>
      <c r="B232" s="2" t="s">
        <v>1162</v>
      </c>
      <c r="C232" s="2" t="s">
        <v>1163</v>
      </c>
      <c r="D232" s="2" t="s">
        <v>1160</v>
      </c>
      <c r="E232" s="2" t="s">
        <v>15</v>
      </c>
      <c r="F232" s="2" t="s">
        <v>9</v>
      </c>
      <c r="G232" s="2" t="s">
        <v>1161</v>
      </c>
      <c r="H232" s="3" t="str">
        <f>LEFT(G232,5)</f>
        <v>49341</v>
      </c>
    </row>
    <row r="233" spans="1:8" x14ac:dyDescent="0.25">
      <c r="A233" s="2" t="s">
        <v>1164</v>
      </c>
      <c r="B233" s="2" t="s">
        <v>1092</v>
      </c>
      <c r="C233" s="2" t="s">
        <v>283</v>
      </c>
      <c r="D233" s="2" t="s">
        <v>1165</v>
      </c>
      <c r="E233" s="2" t="s">
        <v>1166</v>
      </c>
      <c r="F233" s="2" t="s">
        <v>9</v>
      </c>
      <c r="G233" s="2" t="s">
        <v>1167</v>
      </c>
      <c r="H233" s="3" t="str">
        <f>LEFT(G233,5)</f>
        <v>48837</v>
      </c>
    </row>
    <row r="234" spans="1:8" x14ac:dyDescent="0.25">
      <c r="A234" s="2" t="s">
        <v>1168</v>
      </c>
      <c r="B234" s="2" t="s">
        <v>1171</v>
      </c>
      <c r="C234" s="2" t="s">
        <v>1172</v>
      </c>
      <c r="D234" s="2" t="s">
        <v>1169</v>
      </c>
      <c r="E234" s="2" t="s">
        <v>8</v>
      </c>
      <c r="F234" s="2" t="s">
        <v>9</v>
      </c>
      <c r="G234" s="2" t="s">
        <v>1170</v>
      </c>
      <c r="H234" s="3" t="str">
        <f>LEFT(G234,5)</f>
        <v>49503</v>
      </c>
    </row>
    <row r="235" spans="1:8" x14ac:dyDescent="0.25">
      <c r="A235" s="2" t="s">
        <v>1173</v>
      </c>
      <c r="B235" s="2" t="s">
        <v>668</v>
      </c>
      <c r="C235" s="2" t="s">
        <v>1176</v>
      </c>
      <c r="D235" s="2" t="s">
        <v>1174</v>
      </c>
      <c r="E235" s="2" t="s">
        <v>8</v>
      </c>
      <c r="F235" s="2" t="s">
        <v>9</v>
      </c>
      <c r="G235" s="2" t="s">
        <v>1175</v>
      </c>
      <c r="H235" s="3" t="str">
        <f>LEFT(G235,5)</f>
        <v>49505</v>
      </c>
    </row>
    <row r="236" spans="1:8" x14ac:dyDescent="0.25">
      <c r="A236" s="2" t="s">
        <v>1177</v>
      </c>
      <c r="B236" s="2" t="s">
        <v>1180</v>
      </c>
      <c r="C236" s="2" t="s">
        <v>1181</v>
      </c>
      <c r="D236" s="2" t="s">
        <v>1178</v>
      </c>
      <c r="E236" s="2" t="s">
        <v>8</v>
      </c>
      <c r="F236" s="2" t="s">
        <v>9</v>
      </c>
      <c r="G236" s="2" t="s">
        <v>1179</v>
      </c>
      <c r="H236" s="3" t="str">
        <f>LEFT(G236,5)</f>
        <v>49506</v>
      </c>
    </row>
    <row r="237" spans="1:8" x14ac:dyDescent="0.25">
      <c r="A237" s="2" t="s">
        <v>1182</v>
      </c>
      <c r="B237" s="2" t="s">
        <v>1185</v>
      </c>
      <c r="C237" s="2" t="s">
        <v>1186</v>
      </c>
      <c r="D237" s="2" t="s">
        <v>1183</v>
      </c>
      <c r="E237" s="2" t="s">
        <v>8</v>
      </c>
      <c r="F237" s="2" t="s">
        <v>9</v>
      </c>
      <c r="G237" s="2" t="s">
        <v>1184</v>
      </c>
      <c r="H237" s="3" t="str">
        <f>LEFT(G237,5)</f>
        <v>49525</v>
      </c>
    </row>
    <row r="238" spans="1:8" x14ac:dyDescent="0.25">
      <c r="A238" s="2" t="s">
        <v>1187</v>
      </c>
      <c r="B238" s="2" t="s">
        <v>1191</v>
      </c>
      <c r="C238" s="2" t="s">
        <v>1192</v>
      </c>
      <c r="D238" s="2" t="s">
        <v>1188</v>
      </c>
      <c r="E238" s="2" t="s">
        <v>1189</v>
      </c>
      <c r="F238" s="2" t="s">
        <v>9</v>
      </c>
      <c r="G238" s="2" t="s">
        <v>1190</v>
      </c>
      <c r="H238" s="3" t="str">
        <f>LEFT(G238,5)</f>
        <v>48840</v>
      </c>
    </row>
    <row r="239" spans="1:8" x14ac:dyDescent="0.25">
      <c r="A239" s="2" t="s">
        <v>1193</v>
      </c>
      <c r="B239" s="2" t="s">
        <v>1153</v>
      </c>
      <c r="C239" s="2" t="s">
        <v>1196</v>
      </c>
      <c r="D239" s="2" t="s">
        <v>1194</v>
      </c>
      <c r="E239" s="2" t="s">
        <v>1166</v>
      </c>
      <c r="F239" s="2" t="s">
        <v>9</v>
      </c>
      <c r="G239" s="2" t="s">
        <v>1195</v>
      </c>
      <c r="H239" s="3" t="str">
        <f>LEFT(G239,5)</f>
        <v>48837</v>
      </c>
    </row>
    <row r="240" spans="1:8" x14ac:dyDescent="0.25">
      <c r="A240" s="2" t="s">
        <v>1197</v>
      </c>
      <c r="B240" s="2" t="s">
        <v>219</v>
      </c>
      <c r="C240" s="2" t="s">
        <v>1200</v>
      </c>
      <c r="D240" s="2" t="s">
        <v>1198</v>
      </c>
      <c r="E240" s="2" t="s">
        <v>8</v>
      </c>
      <c r="F240" s="2" t="s">
        <v>9</v>
      </c>
      <c r="G240" s="2" t="s">
        <v>1199</v>
      </c>
      <c r="H240" s="3" t="str">
        <f>LEFT(G240,5)</f>
        <v>49503</v>
      </c>
    </row>
    <row r="241" spans="1:8" x14ac:dyDescent="0.25">
      <c r="A241" s="2" t="s">
        <v>1201</v>
      </c>
      <c r="B241" s="2" t="s">
        <v>1204</v>
      </c>
      <c r="C241" s="2" t="s">
        <v>1205</v>
      </c>
      <c r="D241" s="2" t="s">
        <v>1202</v>
      </c>
      <c r="E241" s="2" t="s">
        <v>709</v>
      </c>
      <c r="F241" s="2" t="s">
        <v>9</v>
      </c>
      <c r="G241" s="2" t="s">
        <v>1203</v>
      </c>
      <c r="H241" s="3" t="str">
        <f>LEFT(G241,5)</f>
        <v>49234</v>
      </c>
    </row>
    <row r="242" spans="1:8" x14ac:dyDescent="0.25">
      <c r="A242" s="2" t="s">
        <v>1206</v>
      </c>
      <c r="B242" s="2" t="s">
        <v>837</v>
      </c>
      <c r="C242" s="2" t="s">
        <v>1205</v>
      </c>
      <c r="D242" s="2" t="s">
        <v>1207</v>
      </c>
      <c r="E242" s="2" t="s">
        <v>1208</v>
      </c>
      <c r="F242" s="2" t="s">
        <v>9</v>
      </c>
      <c r="G242" s="2" t="s">
        <v>1209</v>
      </c>
      <c r="H242" s="3" t="str">
        <f>LEFT(G242,5)</f>
        <v>48136</v>
      </c>
    </row>
    <row r="243" spans="1:8" x14ac:dyDescent="0.25">
      <c r="A243" s="2" t="s">
        <v>1210</v>
      </c>
      <c r="B243" s="2" t="s">
        <v>429</v>
      </c>
      <c r="C243" s="2" t="s">
        <v>1214</v>
      </c>
      <c r="D243" s="2" t="s">
        <v>1211</v>
      </c>
      <c r="E243" s="2" t="s">
        <v>1212</v>
      </c>
      <c r="F243" s="2" t="s">
        <v>9</v>
      </c>
      <c r="G243" s="2" t="s">
        <v>1213</v>
      </c>
      <c r="H243" s="3" t="str">
        <f>LEFT(G243,5)</f>
        <v>49317</v>
      </c>
    </row>
    <row r="244" spans="1:8" x14ac:dyDescent="0.25">
      <c r="A244" s="2" t="s">
        <v>1215</v>
      </c>
      <c r="B244" s="2" t="s">
        <v>1218</v>
      </c>
      <c r="C244" s="2" t="s">
        <v>1219</v>
      </c>
      <c r="D244" s="2" t="s">
        <v>1216</v>
      </c>
      <c r="E244" s="2" t="s">
        <v>447</v>
      </c>
      <c r="F244" s="2" t="s">
        <v>9</v>
      </c>
      <c r="G244" s="2" t="s">
        <v>1217</v>
      </c>
      <c r="H244" s="3" t="str">
        <f>LEFT(G244,5)</f>
        <v>49201</v>
      </c>
    </row>
    <row r="245" spans="1:8" x14ac:dyDescent="0.25">
      <c r="A245" s="2" t="s">
        <v>1220</v>
      </c>
      <c r="B245" s="2" t="s">
        <v>1222</v>
      </c>
      <c r="C245" s="2" t="s">
        <v>1223</v>
      </c>
      <c r="D245" s="2" t="s">
        <v>1221</v>
      </c>
      <c r="E245" s="2" t="s">
        <v>484</v>
      </c>
      <c r="F245" s="2" t="s">
        <v>9</v>
      </c>
      <c r="G245" s="2" t="s">
        <v>485</v>
      </c>
      <c r="H245" s="3" t="str">
        <f>LEFT(G245,5)</f>
        <v>49301</v>
      </c>
    </row>
    <row r="246" spans="1:8" x14ac:dyDescent="0.25">
      <c r="A246" s="2" t="s">
        <v>1224</v>
      </c>
      <c r="B246" s="2" t="s">
        <v>1227</v>
      </c>
      <c r="C246" s="2" t="s">
        <v>1228</v>
      </c>
      <c r="D246" s="2" t="s">
        <v>1225</v>
      </c>
      <c r="E246" s="2" t="s">
        <v>8</v>
      </c>
      <c r="F246" s="2" t="s">
        <v>9</v>
      </c>
      <c r="G246" s="2" t="s">
        <v>1226</v>
      </c>
      <c r="H246" s="3" t="str">
        <f>LEFT(G246,5)</f>
        <v>49507</v>
      </c>
    </row>
    <row r="247" spans="1:8" x14ac:dyDescent="0.25">
      <c r="A247" s="2" t="s">
        <v>1229</v>
      </c>
      <c r="B247" s="2" t="s">
        <v>164</v>
      </c>
      <c r="C247" s="2" t="s">
        <v>1232</v>
      </c>
      <c r="D247" s="2" t="s">
        <v>1230</v>
      </c>
      <c r="E247" s="2" t="s">
        <v>660</v>
      </c>
      <c r="F247" s="2" t="s">
        <v>9</v>
      </c>
      <c r="G247" s="2" t="s">
        <v>1231</v>
      </c>
      <c r="H247" s="3" t="str">
        <f>LEFT(G247,5)</f>
        <v>49319</v>
      </c>
    </row>
    <row r="248" spans="1:8" x14ac:dyDescent="0.25">
      <c r="A248" s="2" t="s">
        <v>1233</v>
      </c>
      <c r="B248" s="2" t="s">
        <v>1236</v>
      </c>
      <c r="C248" s="2" t="s">
        <v>1237</v>
      </c>
      <c r="D248" s="2" t="s">
        <v>1234</v>
      </c>
      <c r="E248" s="2" t="s">
        <v>8</v>
      </c>
      <c r="F248" s="2" t="s">
        <v>9</v>
      </c>
      <c r="G248" s="2" t="s">
        <v>1235</v>
      </c>
      <c r="H248" s="3" t="str">
        <f>LEFT(G248,5)</f>
        <v>49505</v>
      </c>
    </row>
    <row r="249" spans="1:8" x14ac:dyDescent="0.25">
      <c r="A249" s="2" t="s">
        <v>1238</v>
      </c>
      <c r="B249" s="2" t="s">
        <v>1243</v>
      </c>
      <c r="C249" s="2" t="s">
        <v>1244</v>
      </c>
      <c r="D249" s="2" t="s">
        <v>1239</v>
      </c>
      <c r="E249" s="2" t="s">
        <v>1240</v>
      </c>
      <c r="F249" s="2" t="s">
        <v>1241</v>
      </c>
      <c r="G249" s="2" t="s">
        <v>1242</v>
      </c>
      <c r="H249" s="3" t="str">
        <f>LEFT(G249,5)</f>
        <v>32092</v>
      </c>
    </row>
    <row r="250" spans="1:8" x14ac:dyDescent="0.25">
      <c r="A250" s="2" t="s">
        <v>1245</v>
      </c>
      <c r="B250" s="2" t="s">
        <v>1249</v>
      </c>
      <c r="C250" s="2" t="s">
        <v>1250</v>
      </c>
      <c r="D250" s="2" t="s">
        <v>1246</v>
      </c>
      <c r="E250" s="2" t="s">
        <v>1247</v>
      </c>
      <c r="F250" s="2" t="s">
        <v>9</v>
      </c>
      <c r="G250" s="2" t="s">
        <v>1248</v>
      </c>
      <c r="H250" s="3" t="str">
        <f>LEFT(G250,5)</f>
        <v>49097</v>
      </c>
    </row>
    <row r="251" spans="1:8" x14ac:dyDescent="0.25">
      <c r="A251" s="2" t="s">
        <v>1251</v>
      </c>
      <c r="B251" s="2" t="s">
        <v>1254</v>
      </c>
      <c r="C251" s="2" t="s">
        <v>1255</v>
      </c>
      <c r="D251" s="2" t="s">
        <v>1252</v>
      </c>
      <c r="E251" s="2" t="s">
        <v>660</v>
      </c>
      <c r="F251" s="2" t="s">
        <v>9</v>
      </c>
      <c r="G251" s="2" t="s">
        <v>1253</v>
      </c>
      <c r="H251" s="3" t="str">
        <f>LEFT(G251,5)</f>
        <v>49319</v>
      </c>
    </row>
    <row r="252" spans="1:8" x14ac:dyDescent="0.25">
      <c r="A252" s="2" t="s">
        <v>1256</v>
      </c>
      <c r="B252" s="2" t="s">
        <v>1260</v>
      </c>
      <c r="C252" s="2" t="s">
        <v>1255</v>
      </c>
      <c r="D252" s="2" t="s">
        <v>1257</v>
      </c>
      <c r="E252" s="2" t="s">
        <v>1258</v>
      </c>
      <c r="F252" s="2" t="s">
        <v>9</v>
      </c>
      <c r="G252" s="2" t="s">
        <v>1259</v>
      </c>
      <c r="H252" s="3" t="str">
        <f>LEFT(G252,5)</f>
        <v>49071</v>
      </c>
    </row>
    <row r="253" spans="1:8" x14ac:dyDescent="0.25">
      <c r="A253" s="2" t="s">
        <v>1261</v>
      </c>
      <c r="B253" s="2" t="s">
        <v>1264</v>
      </c>
      <c r="C253" s="2" t="s">
        <v>1265</v>
      </c>
      <c r="D253" s="2" t="s">
        <v>1262</v>
      </c>
      <c r="E253" s="2" t="s">
        <v>191</v>
      </c>
      <c r="F253" s="2" t="s">
        <v>9</v>
      </c>
      <c r="G253" s="2" t="s">
        <v>1263</v>
      </c>
      <c r="H253" s="3" t="str">
        <f>LEFT(G253,5)</f>
        <v>48911</v>
      </c>
    </row>
    <row r="254" spans="1:8" x14ac:dyDescent="0.25">
      <c r="A254" s="2" t="s">
        <v>1266</v>
      </c>
      <c r="B254" s="2" t="s">
        <v>1268</v>
      </c>
      <c r="C254" s="2" t="s">
        <v>1269</v>
      </c>
      <c r="D254" s="2" t="s">
        <v>1267</v>
      </c>
      <c r="E254" s="2" t="s">
        <v>8</v>
      </c>
      <c r="F254" s="2" t="s">
        <v>9</v>
      </c>
      <c r="G254" s="2" t="s">
        <v>953</v>
      </c>
      <c r="H254" s="3" t="str">
        <f>LEFT(G254,5)</f>
        <v>49503</v>
      </c>
    </row>
    <row r="255" spans="1:8" x14ac:dyDescent="0.25">
      <c r="A255" s="2" t="s">
        <v>1270</v>
      </c>
      <c r="B255" s="2" t="s">
        <v>1273</v>
      </c>
      <c r="C255" s="2" t="s">
        <v>1274</v>
      </c>
      <c r="D255" s="2" t="s">
        <v>1271</v>
      </c>
      <c r="E255" s="2" t="s">
        <v>417</v>
      </c>
      <c r="F255" s="2" t="s">
        <v>9</v>
      </c>
      <c r="G255" s="2" t="s">
        <v>1272</v>
      </c>
      <c r="H255" s="3" t="str">
        <f>LEFT(G255,5)</f>
        <v>49009</v>
      </c>
    </row>
    <row r="256" spans="1:8" x14ac:dyDescent="0.25">
      <c r="A256" s="2" t="s">
        <v>1275</v>
      </c>
      <c r="B256" s="2" t="s">
        <v>135</v>
      </c>
      <c r="C256" s="2" t="s">
        <v>1278</v>
      </c>
      <c r="D256" s="2" t="s">
        <v>1276</v>
      </c>
      <c r="E256" s="2" t="s">
        <v>501</v>
      </c>
      <c r="F256" s="2" t="s">
        <v>9</v>
      </c>
      <c r="G256" s="2" t="s">
        <v>1277</v>
      </c>
      <c r="H256" s="3" t="str">
        <f>LEFT(G256,5)</f>
        <v>49321</v>
      </c>
    </row>
    <row r="257" spans="1:8" x14ac:dyDescent="0.25">
      <c r="A257" s="2" t="s">
        <v>1279</v>
      </c>
      <c r="B257" s="2" t="s">
        <v>1282</v>
      </c>
      <c r="C257" s="2" t="s">
        <v>1283</v>
      </c>
      <c r="D257" s="2" t="s">
        <v>1280</v>
      </c>
      <c r="E257" s="2" t="s">
        <v>634</v>
      </c>
      <c r="F257" s="2" t="s">
        <v>9</v>
      </c>
      <c r="G257" s="2" t="s">
        <v>1281</v>
      </c>
      <c r="H257" s="3" t="str">
        <f>LEFT(G257,5)</f>
        <v>49442</v>
      </c>
    </row>
    <row r="258" spans="1:8" x14ac:dyDescent="0.25">
      <c r="A258" s="2" t="s">
        <v>1284</v>
      </c>
      <c r="B258" s="2" t="s">
        <v>362</v>
      </c>
      <c r="C258" s="2" t="s">
        <v>1287</v>
      </c>
      <c r="D258" s="2" t="s">
        <v>1285</v>
      </c>
      <c r="E258" s="2" t="s">
        <v>8</v>
      </c>
      <c r="F258" s="2" t="s">
        <v>9</v>
      </c>
      <c r="G258" s="2" t="s">
        <v>1286</v>
      </c>
      <c r="H258" s="3" t="str">
        <f>LEFT(G258,5)</f>
        <v>49508</v>
      </c>
    </row>
    <row r="259" spans="1:8" x14ac:dyDescent="0.25">
      <c r="A259" s="2" t="s">
        <v>1288</v>
      </c>
      <c r="B259" s="2" t="s">
        <v>1291</v>
      </c>
      <c r="C259" s="2" t="s">
        <v>1292</v>
      </c>
      <c r="D259" s="2" t="s">
        <v>1289</v>
      </c>
      <c r="E259" s="2" t="s">
        <v>15</v>
      </c>
      <c r="F259" s="2" t="s">
        <v>9</v>
      </c>
      <c r="G259" s="2" t="s">
        <v>1290</v>
      </c>
      <c r="H259" s="3" t="str">
        <f>LEFT(G259,5)</f>
        <v>49341</v>
      </c>
    </row>
    <row r="260" spans="1:8" x14ac:dyDescent="0.25">
      <c r="A260" s="2" t="s">
        <v>1293</v>
      </c>
      <c r="B260" s="2" t="s">
        <v>1296</v>
      </c>
      <c r="C260" s="2" t="s">
        <v>1297</v>
      </c>
      <c r="D260" s="2" t="s">
        <v>1294</v>
      </c>
      <c r="E260" s="2" t="s">
        <v>8</v>
      </c>
      <c r="F260" s="2" t="s">
        <v>9</v>
      </c>
      <c r="G260" s="2" t="s">
        <v>1295</v>
      </c>
      <c r="H260" s="3" t="str">
        <f>LEFT(G260,5)</f>
        <v>49505</v>
      </c>
    </row>
    <row r="261" spans="1:8" x14ac:dyDescent="0.25">
      <c r="A261" s="2" t="s">
        <v>1298</v>
      </c>
      <c r="B261" s="2" t="s">
        <v>462</v>
      </c>
      <c r="C261" s="2" t="s">
        <v>1301</v>
      </c>
      <c r="D261" s="2" t="s">
        <v>1299</v>
      </c>
      <c r="E261" s="2" t="s">
        <v>8</v>
      </c>
      <c r="F261" s="2" t="s">
        <v>9</v>
      </c>
      <c r="G261" s="2" t="s">
        <v>1300</v>
      </c>
      <c r="H261" s="3" t="str">
        <f>LEFT(G261,5)</f>
        <v>49546</v>
      </c>
    </row>
    <row r="262" spans="1:8" x14ac:dyDescent="0.25">
      <c r="A262" s="2" t="s">
        <v>1302</v>
      </c>
      <c r="B262" s="2" t="s">
        <v>1305</v>
      </c>
      <c r="C262" s="2" t="s">
        <v>1306</v>
      </c>
      <c r="D262" s="2" t="s">
        <v>1303</v>
      </c>
      <c r="E262" s="2" t="s">
        <v>634</v>
      </c>
      <c r="F262" s="2" t="s">
        <v>9</v>
      </c>
      <c r="G262" s="2" t="s">
        <v>1304</v>
      </c>
      <c r="H262" s="3" t="str">
        <f>LEFT(G262,5)</f>
        <v>49441</v>
      </c>
    </row>
    <row r="263" spans="1:8" x14ac:dyDescent="0.25">
      <c r="A263" s="2" t="s">
        <v>1307</v>
      </c>
      <c r="B263" s="2" t="s">
        <v>1312</v>
      </c>
      <c r="C263" s="2" t="s">
        <v>1313</v>
      </c>
      <c r="D263" s="2" t="s">
        <v>1308</v>
      </c>
      <c r="E263" s="2" t="s">
        <v>1309</v>
      </c>
      <c r="F263" s="2" t="s">
        <v>1310</v>
      </c>
      <c r="G263" s="2" t="s">
        <v>1311</v>
      </c>
      <c r="H263" s="3" t="str">
        <f>LEFT(G263,5)</f>
        <v>60515</v>
      </c>
    </row>
    <row r="264" spans="1:8" x14ac:dyDescent="0.25">
      <c r="A264" s="2" t="s">
        <v>1314</v>
      </c>
      <c r="B264" s="2" t="s">
        <v>343</v>
      </c>
      <c r="C264" s="2" t="s">
        <v>1317</v>
      </c>
      <c r="D264" s="2" t="s">
        <v>1315</v>
      </c>
      <c r="E264" s="2" t="s">
        <v>660</v>
      </c>
      <c r="F264" s="2" t="s">
        <v>9</v>
      </c>
      <c r="G264" s="2" t="s">
        <v>1316</v>
      </c>
      <c r="H264" s="3" t="str">
        <f>LEFT(G264,5)</f>
        <v>49319</v>
      </c>
    </row>
    <row r="265" spans="1:8" x14ac:dyDescent="0.25">
      <c r="A265" s="2" t="s">
        <v>1318</v>
      </c>
      <c r="B265" s="2" t="s">
        <v>358</v>
      </c>
      <c r="C265" s="2" t="s">
        <v>1320</v>
      </c>
      <c r="D265" s="2" t="s">
        <v>256</v>
      </c>
      <c r="E265" s="2" t="s">
        <v>304</v>
      </c>
      <c r="F265" s="2" t="s">
        <v>9</v>
      </c>
      <c r="G265" s="2" t="s">
        <v>1319</v>
      </c>
      <c r="H265" s="3" t="str">
        <f>LEFT(G265,5)</f>
        <v>49327</v>
      </c>
    </row>
    <row r="266" spans="1:8" x14ac:dyDescent="0.25">
      <c r="A266" s="2" t="s">
        <v>1321</v>
      </c>
      <c r="B266" s="2" t="s">
        <v>1324</v>
      </c>
      <c r="C266" s="2" t="s">
        <v>740</v>
      </c>
      <c r="D266" s="2" t="s">
        <v>1322</v>
      </c>
      <c r="E266" s="2" t="s">
        <v>406</v>
      </c>
      <c r="F266" s="2" t="s">
        <v>9</v>
      </c>
      <c r="G266" s="2" t="s">
        <v>1323</v>
      </c>
      <c r="H266" s="3" t="str">
        <f>LEFT(G266,5)</f>
        <v>48209</v>
      </c>
    </row>
    <row r="267" spans="1:8" x14ac:dyDescent="0.25">
      <c r="A267" s="2" t="s">
        <v>1325</v>
      </c>
      <c r="B267" s="2" t="s">
        <v>1204</v>
      </c>
      <c r="C267" s="2" t="s">
        <v>1328</v>
      </c>
      <c r="D267" s="2" t="s">
        <v>1326</v>
      </c>
      <c r="E267" s="2" t="s">
        <v>15</v>
      </c>
      <c r="F267" s="2" t="s">
        <v>9</v>
      </c>
      <c r="G267" s="2" t="s">
        <v>1327</v>
      </c>
      <c r="H267" s="3" t="str">
        <f>LEFT(G267,5)</f>
        <v>49341</v>
      </c>
    </row>
    <row r="268" spans="1:8" x14ac:dyDescent="0.25">
      <c r="A268" s="2" t="s">
        <v>1329</v>
      </c>
      <c r="B268" s="2" t="s">
        <v>1332</v>
      </c>
      <c r="C268" s="2" t="s">
        <v>1333</v>
      </c>
      <c r="D268" s="2" t="s">
        <v>1330</v>
      </c>
      <c r="E268" s="2" t="s">
        <v>8</v>
      </c>
      <c r="F268" s="2" t="s">
        <v>9</v>
      </c>
      <c r="G268" s="2" t="s">
        <v>1331</v>
      </c>
      <c r="H268" s="3" t="str">
        <f>LEFT(G268,5)</f>
        <v>49507</v>
      </c>
    </row>
    <row r="269" spans="1:8" x14ac:dyDescent="0.25">
      <c r="A269" s="2" t="s">
        <v>1334</v>
      </c>
      <c r="B269" s="2" t="s">
        <v>1337</v>
      </c>
      <c r="C269" s="2" t="s">
        <v>1338</v>
      </c>
      <c r="D269" s="2" t="s">
        <v>1335</v>
      </c>
      <c r="E269" s="2" t="s">
        <v>378</v>
      </c>
      <c r="F269" s="2" t="s">
        <v>9</v>
      </c>
      <c r="G269" s="2" t="s">
        <v>1336</v>
      </c>
      <c r="H269" s="3" t="str">
        <f>LEFT(G269,5)</f>
        <v>49080</v>
      </c>
    </row>
    <row r="270" spans="1:8" x14ac:dyDescent="0.25">
      <c r="A270" s="2" t="s">
        <v>1339</v>
      </c>
      <c r="B270" s="2" t="s">
        <v>1342</v>
      </c>
      <c r="C270" s="2" t="s">
        <v>1343</v>
      </c>
      <c r="D270" s="2" t="s">
        <v>1340</v>
      </c>
      <c r="E270" s="2" t="s">
        <v>191</v>
      </c>
      <c r="F270" s="2" t="s">
        <v>9</v>
      </c>
      <c r="G270" s="2" t="s">
        <v>1341</v>
      </c>
      <c r="H270" s="3" t="str">
        <f>LEFT(G270,5)</f>
        <v>48911</v>
      </c>
    </row>
    <row r="271" spans="1:8" x14ac:dyDescent="0.25">
      <c r="A271" s="2" t="s">
        <v>1344</v>
      </c>
      <c r="B271" s="2" t="s">
        <v>1348</v>
      </c>
      <c r="C271" s="2" t="s">
        <v>1349</v>
      </c>
      <c r="D271" s="2" t="s">
        <v>1345</v>
      </c>
      <c r="E271" s="2" t="s">
        <v>1346</v>
      </c>
      <c r="F271" s="2" t="s">
        <v>9</v>
      </c>
      <c r="G271" s="2" t="s">
        <v>1347</v>
      </c>
      <c r="H271" s="3" t="str">
        <f>LEFT(G271,5)</f>
        <v>49449</v>
      </c>
    </row>
    <row r="272" spans="1:8" x14ac:dyDescent="0.25">
      <c r="A272" s="2" t="s">
        <v>1350</v>
      </c>
      <c r="B272" s="2" t="s">
        <v>1353</v>
      </c>
      <c r="C272" s="2" t="s">
        <v>1354</v>
      </c>
      <c r="D272" s="2" t="s">
        <v>1351</v>
      </c>
      <c r="E272" s="2" t="s">
        <v>8</v>
      </c>
      <c r="F272" s="2" t="s">
        <v>9</v>
      </c>
      <c r="G272" s="2" t="s">
        <v>1352</v>
      </c>
      <c r="H272" s="3" t="str">
        <f>LEFT(G272,5)</f>
        <v>49504</v>
      </c>
    </row>
    <row r="273" spans="1:8" x14ac:dyDescent="0.25">
      <c r="A273" s="2" t="s">
        <v>1355</v>
      </c>
      <c r="B273" s="2" t="s">
        <v>375</v>
      </c>
      <c r="C273" s="2" t="s">
        <v>1358</v>
      </c>
      <c r="D273" s="2" t="s">
        <v>1356</v>
      </c>
      <c r="E273" s="2" t="s">
        <v>15</v>
      </c>
      <c r="F273" s="2" t="s">
        <v>9</v>
      </c>
      <c r="G273" s="2" t="s">
        <v>1357</v>
      </c>
      <c r="H273" s="3" t="str">
        <f>LEFT(G273,5)</f>
        <v>49341</v>
      </c>
    </row>
    <row r="274" spans="1:8" x14ac:dyDescent="0.25">
      <c r="A274" s="2" t="s">
        <v>1359</v>
      </c>
      <c r="B274" s="2" t="s">
        <v>1362</v>
      </c>
      <c r="C274" s="2" t="s">
        <v>1363</v>
      </c>
      <c r="D274" s="2" t="s">
        <v>1360</v>
      </c>
      <c r="E274" s="2" t="s">
        <v>423</v>
      </c>
      <c r="F274" s="2" t="s">
        <v>9</v>
      </c>
      <c r="G274" s="2" t="s">
        <v>1361</v>
      </c>
      <c r="H274" s="3" t="str">
        <f>LEFT(G274,5)</f>
        <v>49686</v>
      </c>
    </row>
    <row r="275" spans="1:8" x14ac:dyDescent="0.25">
      <c r="A275" s="2" t="s">
        <v>1364</v>
      </c>
      <c r="B275" s="2" t="s">
        <v>1367</v>
      </c>
      <c r="C275" s="2" t="s">
        <v>1363</v>
      </c>
      <c r="D275" s="2" t="s">
        <v>1365</v>
      </c>
      <c r="E275" s="2" t="s">
        <v>21</v>
      </c>
      <c r="F275" s="2" t="s">
        <v>9</v>
      </c>
      <c r="G275" s="2" t="s">
        <v>1366</v>
      </c>
      <c r="H275" s="3" t="str">
        <f>LEFT(G275,5)</f>
        <v>49508</v>
      </c>
    </row>
    <row r="276" spans="1:8" x14ac:dyDescent="0.25">
      <c r="A276" s="2" t="s">
        <v>1368</v>
      </c>
      <c r="B276" s="2" t="s">
        <v>619</v>
      </c>
      <c r="C276" s="2" t="s">
        <v>1363</v>
      </c>
      <c r="D276" s="2" t="s">
        <v>1369</v>
      </c>
      <c r="E276" s="2" t="s">
        <v>8</v>
      </c>
      <c r="F276" s="2" t="s">
        <v>9</v>
      </c>
      <c r="G276" s="2" t="s">
        <v>1370</v>
      </c>
      <c r="H276" s="3" t="str">
        <f>LEFT(G276,5)</f>
        <v>49506</v>
      </c>
    </row>
    <row r="277" spans="1:8" x14ac:dyDescent="0.25">
      <c r="A277" s="2" t="s">
        <v>1371</v>
      </c>
      <c r="B277" s="2" t="s">
        <v>1374</v>
      </c>
      <c r="C277" s="2" t="s">
        <v>1375</v>
      </c>
      <c r="D277" s="2" t="s">
        <v>1372</v>
      </c>
      <c r="E277" s="2" t="s">
        <v>604</v>
      </c>
      <c r="F277" s="2" t="s">
        <v>9</v>
      </c>
      <c r="G277" s="2" t="s">
        <v>1373</v>
      </c>
      <c r="H277" s="3" t="str">
        <f>LEFT(G277,5)</f>
        <v>48823</v>
      </c>
    </row>
    <row r="278" spans="1:8" x14ac:dyDescent="0.25">
      <c r="A278" s="2" t="s">
        <v>1376</v>
      </c>
      <c r="B278" s="2" t="s">
        <v>815</v>
      </c>
      <c r="C278" s="2" t="s">
        <v>1379</v>
      </c>
      <c r="D278" s="2" t="s">
        <v>1377</v>
      </c>
      <c r="E278" s="2" t="s">
        <v>507</v>
      </c>
      <c r="F278" s="2" t="s">
        <v>9</v>
      </c>
      <c r="G278" s="2" t="s">
        <v>1378</v>
      </c>
      <c r="H278" s="3" t="str">
        <f>LEFT(G278,5)</f>
        <v>49519</v>
      </c>
    </row>
    <row r="279" spans="1:8" x14ac:dyDescent="0.25">
      <c r="A279" s="2" t="s">
        <v>1380</v>
      </c>
      <c r="B279" s="2" t="s">
        <v>1312</v>
      </c>
      <c r="C279" s="2" t="s">
        <v>1383</v>
      </c>
      <c r="D279" s="2" t="s">
        <v>1381</v>
      </c>
      <c r="E279" s="2" t="s">
        <v>604</v>
      </c>
      <c r="F279" s="2" t="s">
        <v>9</v>
      </c>
      <c r="G279" s="2" t="s">
        <v>1382</v>
      </c>
      <c r="H279" s="3" t="str">
        <f>LEFT(G279,5)</f>
        <v>48823</v>
      </c>
    </row>
    <row r="280" spans="1:8" x14ac:dyDescent="0.25">
      <c r="A280" s="2" t="s">
        <v>1384</v>
      </c>
      <c r="B280" s="2" t="s">
        <v>467</v>
      </c>
      <c r="C280" s="2" t="s">
        <v>1387</v>
      </c>
      <c r="D280" s="2" t="s">
        <v>1385</v>
      </c>
      <c r="E280" s="2" t="s">
        <v>8</v>
      </c>
      <c r="F280" s="2" t="s">
        <v>9</v>
      </c>
      <c r="G280" s="2" t="s">
        <v>1386</v>
      </c>
      <c r="H280" s="3" t="str">
        <f>LEFT(G280,5)</f>
        <v>49505</v>
      </c>
    </row>
    <row r="281" spans="1:8" x14ac:dyDescent="0.25">
      <c r="A281" s="2" t="s">
        <v>1388</v>
      </c>
      <c r="B281" s="2" t="s">
        <v>503</v>
      </c>
      <c r="C281" s="2" t="s">
        <v>1391</v>
      </c>
      <c r="D281" s="2" t="s">
        <v>1389</v>
      </c>
      <c r="E281" s="2" t="s">
        <v>8</v>
      </c>
      <c r="F281" s="2" t="s">
        <v>9</v>
      </c>
      <c r="G281" s="2" t="s">
        <v>1390</v>
      </c>
      <c r="H281" s="3" t="str">
        <f>LEFT(G281,5)</f>
        <v>49507</v>
      </c>
    </row>
    <row r="282" spans="1:8" x14ac:dyDescent="0.25">
      <c r="A282" s="2" t="s">
        <v>1392</v>
      </c>
      <c r="B282" s="2" t="s">
        <v>1396</v>
      </c>
      <c r="C282" s="2" t="s">
        <v>1397</v>
      </c>
      <c r="D282" s="2" t="s">
        <v>1393</v>
      </c>
      <c r="E282" s="2" t="s">
        <v>1394</v>
      </c>
      <c r="F282" s="2" t="s">
        <v>9</v>
      </c>
      <c r="G282" s="2" t="s">
        <v>1395</v>
      </c>
      <c r="H282" s="3" t="str">
        <f>LEFT(G282,5)</f>
        <v>49423</v>
      </c>
    </row>
    <row r="283" spans="1:8" x14ac:dyDescent="0.25">
      <c r="A283" s="2" t="s">
        <v>1398</v>
      </c>
      <c r="B283" s="2" t="s">
        <v>1401</v>
      </c>
      <c r="C283" s="2" t="s">
        <v>1402</v>
      </c>
      <c r="D283" s="2" t="s">
        <v>1399</v>
      </c>
      <c r="E283" s="2" t="s">
        <v>74</v>
      </c>
      <c r="F283" s="2" t="s">
        <v>9</v>
      </c>
      <c r="G283" s="2" t="s">
        <v>1400</v>
      </c>
      <c r="H283" s="3" t="str">
        <f>LEFT(G283,5)</f>
        <v>49468</v>
      </c>
    </row>
    <row r="284" spans="1:8" x14ac:dyDescent="0.25">
      <c r="A284" s="2" t="s">
        <v>1403</v>
      </c>
      <c r="B284" s="2" t="s">
        <v>1407</v>
      </c>
      <c r="C284" s="2" t="s">
        <v>1408</v>
      </c>
      <c r="D284" s="2" t="s">
        <v>1404</v>
      </c>
      <c r="E284" s="2" t="s">
        <v>1405</v>
      </c>
      <c r="F284" s="2" t="s">
        <v>9</v>
      </c>
      <c r="G284" s="2" t="s">
        <v>1406</v>
      </c>
      <c r="H284" s="3" t="str">
        <f>LEFT(G284,5)</f>
        <v>49431</v>
      </c>
    </row>
    <row r="285" spans="1:8" x14ac:dyDescent="0.25">
      <c r="A285" s="2" t="s">
        <v>1409</v>
      </c>
      <c r="B285" s="2" t="s">
        <v>1412</v>
      </c>
      <c r="C285" s="2" t="s">
        <v>1413</v>
      </c>
      <c r="D285" s="2" t="s">
        <v>1410</v>
      </c>
      <c r="E285" s="2" t="s">
        <v>507</v>
      </c>
      <c r="F285" s="2" t="s">
        <v>9</v>
      </c>
      <c r="G285" s="2" t="s">
        <v>1411</v>
      </c>
      <c r="H285" s="3" t="str">
        <f>LEFT(G285,5)</f>
        <v>49509</v>
      </c>
    </row>
    <row r="286" spans="1:8" x14ac:dyDescent="0.25">
      <c r="A286" s="2" t="s">
        <v>1414</v>
      </c>
      <c r="B286" s="2" t="s">
        <v>862</v>
      </c>
      <c r="C286" s="2" t="s">
        <v>1417</v>
      </c>
      <c r="D286" s="2" t="s">
        <v>1415</v>
      </c>
      <c r="E286" s="2" t="s">
        <v>240</v>
      </c>
      <c r="F286" s="2" t="s">
        <v>9</v>
      </c>
      <c r="G286" s="2" t="s">
        <v>1416</v>
      </c>
      <c r="H286" s="3" t="str">
        <f>LEFT(G286,5)</f>
        <v>49316</v>
      </c>
    </row>
    <row r="287" spans="1:8" x14ac:dyDescent="0.25">
      <c r="A287" s="2" t="s">
        <v>1418</v>
      </c>
      <c r="B287" s="2" t="s">
        <v>700</v>
      </c>
      <c r="C287" s="2" t="s">
        <v>1421</v>
      </c>
      <c r="D287" s="2" t="s">
        <v>1419</v>
      </c>
      <c r="E287" s="2" t="s">
        <v>1394</v>
      </c>
      <c r="F287" s="2" t="s">
        <v>9</v>
      </c>
      <c r="G287" s="2" t="s">
        <v>1420</v>
      </c>
      <c r="H287" s="3" t="str">
        <f>LEFT(G287,5)</f>
        <v>49424</v>
      </c>
    </row>
    <row r="288" spans="1:8" x14ac:dyDescent="0.25">
      <c r="A288" s="2" t="s">
        <v>1422</v>
      </c>
      <c r="B288" s="2" t="s">
        <v>91</v>
      </c>
      <c r="C288" s="2" t="s">
        <v>1425</v>
      </c>
      <c r="D288" s="2" t="s">
        <v>1423</v>
      </c>
      <c r="E288" s="2" t="s">
        <v>8</v>
      </c>
      <c r="F288" s="2" t="s">
        <v>9</v>
      </c>
      <c r="G288" s="2" t="s">
        <v>1424</v>
      </c>
      <c r="H288" s="3" t="str">
        <f>LEFT(G288,5)</f>
        <v>49504</v>
      </c>
    </row>
    <row r="289" spans="1:8" x14ac:dyDescent="0.25">
      <c r="A289" s="2" t="s">
        <v>1426</v>
      </c>
      <c r="B289" s="2" t="s">
        <v>700</v>
      </c>
      <c r="C289" s="2" t="s">
        <v>1429</v>
      </c>
      <c r="D289" s="2" t="s">
        <v>1427</v>
      </c>
      <c r="E289" s="2" t="s">
        <v>8</v>
      </c>
      <c r="F289" s="2" t="s">
        <v>9</v>
      </c>
      <c r="G289" s="2" t="s">
        <v>1428</v>
      </c>
      <c r="H289" s="3" t="str">
        <f>LEFT(G289,5)</f>
        <v>49525</v>
      </c>
    </row>
    <row r="290" spans="1:8" x14ac:dyDescent="0.25">
      <c r="A290" s="2" t="s">
        <v>1426</v>
      </c>
      <c r="B290" s="2" t="s">
        <v>700</v>
      </c>
      <c r="C290" s="2" t="s">
        <v>1429</v>
      </c>
      <c r="D290" s="2" t="s">
        <v>1430</v>
      </c>
      <c r="E290" s="2" t="s">
        <v>8</v>
      </c>
      <c r="F290" s="2" t="s">
        <v>9</v>
      </c>
      <c r="G290" s="2" t="s">
        <v>1431</v>
      </c>
      <c r="H290" s="3" t="str">
        <f>LEFT(G290,5)</f>
        <v>49525</v>
      </c>
    </row>
    <row r="291" spans="1:8" x14ac:dyDescent="0.25">
      <c r="A291" s="2" t="s">
        <v>1432</v>
      </c>
      <c r="B291" s="2" t="s">
        <v>881</v>
      </c>
      <c r="C291" s="2" t="s">
        <v>882</v>
      </c>
      <c r="D291" s="2" t="s">
        <v>880</v>
      </c>
      <c r="E291" s="2" t="s">
        <v>634</v>
      </c>
      <c r="F291" s="2" t="s">
        <v>9</v>
      </c>
      <c r="G291" s="2" t="s">
        <v>1433</v>
      </c>
      <c r="H291" s="3" t="str">
        <f>LEFT(G291,5)</f>
        <v>49441</v>
      </c>
    </row>
    <row r="292" spans="1:8" x14ac:dyDescent="0.25">
      <c r="A292" s="2" t="s">
        <v>1434</v>
      </c>
      <c r="B292" s="2" t="s">
        <v>1437</v>
      </c>
      <c r="C292" s="2" t="s">
        <v>1438</v>
      </c>
      <c r="D292" s="2" t="s">
        <v>1435</v>
      </c>
      <c r="E292" s="2" t="s">
        <v>8</v>
      </c>
      <c r="F292" s="2" t="s">
        <v>9</v>
      </c>
      <c r="G292" s="2" t="s">
        <v>1436</v>
      </c>
      <c r="H292" s="3" t="str">
        <f>LEFT(G292,5)</f>
        <v>49503</v>
      </c>
    </row>
    <row r="293" spans="1:8" x14ac:dyDescent="0.25">
      <c r="A293" s="2" t="s">
        <v>1439</v>
      </c>
      <c r="B293" s="2" t="s">
        <v>1442</v>
      </c>
      <c r="C293" s="2" t="s">
        <v>1443</v>
      </c>
      <c r="D293" s="2" t="s">
        <v>1440</v>
      </c>
      <c r="E293" s="2" t="s">
        <v>356</v>
      </c>
      <c r="F293" s="2" t="s">
        <v>9</v>
      </c>
      <c r="G293" s="2" t="s">
        <v>1441</v>
      </c>
      <c r="H293" s="3" t="str">
        <f>LEFT(G293,5)</f>
        <v>48104</v>
      </c>
    </row>
    <row r="294" spans="1:8" x14ac:dyDescent="0.25">
      <c r="A294" s="2" t="s">
        <v>1439</v>
      </c>
      <c r="B294" s="2" t="s">
        <v>1442</v>
      </c>
      <c r="C294" s="2" t="s">
        <v>1443</v>
      </c>
      <c r="D294" s="2" t="s">
        <v>1444</v>
      </c>
      <c r="E294" s="2" t="s">
        <v>356</v>
      </c>
      <c r="F294" s="2" t="s">
        <v>9</v>
      </c>
      <c r="G294" s="2" t="s">
        <v>1445</v>
      </c>
      <c r="H294" s="3" t="str">
        <f>LEFT(G294,5)</f>
        <v>48104</v>
      </c>
    </row>
    <row r="295" spans="1:8" x14ac:dyDescent="0.25">
      <c r="A295" s="2" t="s">
        <v>1446</v>
      </c>
      <c r="B295" s="2" t="s">
        <v>467</v>
      </c>
      <c r="C295" s="2" t="s">
        <v>1449</v>
      </c>
      <c r="D295" s="2" t="s">
        <v>1447</v>
      </c>
      <c r="E295" s="2" t="s">
        <v>8</v>
      </c>
      <c r="F295" s="2" t="s">
        <v>9</v>
      </c>
      <c r="G295" s="2" t="s">
        <v>1448</v>
      </c>
      <c r="H295" s="3" t="str">
        <f>LEFT(G295,5)</f>
        <v>49504</v>
      </c>
    </row>
    <row r="296" spans="1:8" x14ac:dyDescent="0.25">
      <c r="A296" s="2" t="s">
        <v>1450</v>
      </c>
      <c r="B296" s="2" t="s">
        <v>1453</v>
      </c>
      <c r="C296" s="2" t="s">
        <v>1454</v>
      </c>
      <c r="D296" s="2" t="s">
        <v>1451</v>
      </c>
      <c r="E296" s="2" t="s">
        <v>8</v>
      </c>
      <c r="F296" s="2" t="s">
        <v>9</v>
      </c>
      <c r="G296" s="2" t="s">
        <v>1452</v>
      </c>
      <c r="H296" s="3" t="str">
        <f>LEFT(G296,5)</f>
        <v>49503</v>
      </c>
    </row>
    <row r="297" spans="1:8" x14ac:dyDescent="0.25">
      <c r="A297" s="2" t="s">
        <v>1455</v>
      </c>
      <c r="B297" s="2" t="s">
        <v>1458</v>
      </c>
      <c r="C297" s="2" t="s">
        <v>1459</v>
      </c>
      <c r="D297" s="2" t="s">
        <v>1456</v>
      </c>
      <c r="E297" s="2" t="s">
        <v>197</v>
      </c>
      <c r="F297" s="2" t="s">
        <v>9</v>
      </c>
      <c r="G297" s="2" t="s">
        <v>1457</v>
      </c>
      <c r="H297" s="3" t="str">
        <f>LEFT(G297,5)</f>
        <v>49331</v>
      </c>
    </row>
    <row r="298" spans="1:8" x14ac:dyDescent="0.25">
      <c r="A298" s="2" t="s">
        <v>1460</v>
      </c>
      <c r="B298" s="2" t="s">
        <v>113</v>
      </c>
      <c r="C298" s="2" t="s">
        <v>1459</v>
      </c>
      <c r="D298" s="2" t="s">
        <v>1461</v>
      </c>
      <c r="E298" s="2" t="s">
        <v>8</v>
      </c>
      <c r="F298" s="2" t="s">
        <v>9</v>
      </c>
      <c r="G298" s="2" t="s">
        <v>1184</v>
      </c>
      <c r="H298" s="3" t="str">
        <f>LEFT(G298,5)</f>
        <v>49525</v>
      </c>
    </row>
    <row r="299" spans="1:8" x14ac:dyDescent="0.25">
      <c r="A299" s="2" t="s">
        <v>1462</v>
      </c>
      <c r="B299" s="2" t="s">
        <v>647</v>
      </c>
      <c r="C299" s="2" t="s">
        <v>1465</v>
      </c>
      <c r="D299" s="2" t="s">
        <v>1463</v>
      </c>
      <c r="E299" s="2" t="s">
        <v>15</v>
      </c>
      <c r="F299" s="2" t="s">
        <v>9</v>
      </c>
      <c r="G299" s="2" t="s">
        <v>1464</v>
      </c>
      <c r="H299" s="3" t="str">
        <f>LEFT(G299,5)</f>
        <v>49341</v>
      </c>
    </row>
    <row r="300" spans="1:8" x14ac:dyDescent="0.25">
      <c r="A300" s="2" t="s">
        <v>1466</v>
      </c>
      <c r="B300" s="2" t="s">
        <v>647</v>
      </c>
      <c r="C300" s="2" t="s">
        <v>1469</v>
      </c>
      <c r="D300" s="2" t="s">
        <v>1467</v>
      </c>
      <c r="E300" s="2" t="s">
        <v>8</v>
      </c>
      <c r="F300" s="2" t="s">
        <v>9</v>
      </c>
      <c r="G300" s="2" t="s">
        <v>1468</v>
      </c>
      <c r="H300" s="3" t="str">
        <f>LEFT(G300,5)</f>
        <v>49546</v>
      </c>
    </row>
    <row r="301" spans="1:8" x14ac:dyDescent="0.25">
      <c r="A301" s="2" t="s">
        <v>1470</v>
      </c>
      <c r="B301" s="2" t="s">
        <v>1473</v>
      </c>
      <c r="C301" s="2" t="s">
        <v>1474</v>
      </c>
      <c r="D301" s="2" t="s">
        <v>1471</v>
      </c>
      <c r="E301" s="2" t="s">
        <v>191</v>
      </c>
      <c r="F301" s="2" t="s">
        <v>9</v>
      </c>
      <c r="G301" s="2" t="s">
        <v>1472</v>
      </c>
      <c r="H301" s="3" t="str">
        <f>LEFT(G301,5)</f>
        <v>48906</v>
      </c>
    </row>
    <row r="302" spans="1:8" x14ac:dyDescent="0.25">
      <c r="A302" s="2" t="s">
        <v>1475</v>
      </c>
      <c r="B302" s="2" t="s">
        <v>1478</v>
      </c>
      <c r="C302" s="2" t="s">
        <v>1479</v>
      </c>
      <c r="D302" s="2" t="s">
        <v>1476</v>
      </c>
      <c r="E302" s="2" t="s">
        <v>8</v>
      </c>
      <c r="F302" s="2" t="s">
        <v>9</v>
      </c>
      <c r="G302" s="2" t="s">
        <v>1477</v>
      </c>
      <c r="H302" s="3" t="str">
        <f>LEFT(G302,5)</f>
        <v>49546</v>
      </c>
    </row>
    <row r="303" spans="1:8" x14ac:dyDescent="0.25">
      <c r="A303" s="2" t="s">
        <v>1475</v>
      </c>
      <c r="B303" s="2" t="s">
        <v>1478</v>
      </c>
      <c r="C303" s="2" t="s">
        <v>1479</v>
      </c>
      <c r="D303" s="2" t="s">
        <v>1480</v>
      </c>
      <c r="E303" s="2" t="s">
        <v>8</v>
      </c>
      <c r="F303" s="2" t="s">
        <v>9</v>
      </c>
      <c r="G303" s="2" t="s">
        <v>953</v>
      </c>
      <c r="H303" s="3" t="str">
        <f>LEFT(G303,5)</f>
        <v>49503</v>
      </c>
    </row>
    <row r="304" spans="1:8" x14ac:dyDescent="0.25">
      <c r="A304" s="2" t="s">
        <v>1481</v>
      </c>
      <c r="B304" s="2" t="s">
        <v>70</v>
      </c>
      <c r="C304" s="2" t="s">
        <v>1484</v>
      </c>
      <c r="D304" s="2" t="s">
        <v>1482</v>
      </c>
      <c r="E304" s="2" t="s">
        <v>15</v>
      </c>
      <c r="F304" s="2" t="s">
        <v>9</v>
      </c>
      <c r="G304" s="2" t="s">
        <v>1483</v>
      </c>
      <c r="H304" s="3" t="str">
        <f>LEFT(G304,5)</f>
        <v>49341</v>
      </c>
    </row>
    <row r="305" spans="1:8" x14ac:dyDescent="0.25">
      <c r="A305" s="2" t="s">
        <v>1485</v>
      </c>
      <c r="B305" s="2" t="s">
        <v>1488</v>
      </c>
      <c r="C305" s="2" t="s">
        <v>1489</v>
      </c>
      <c r="D305" s="2" t="s">
        <v>1486</v>
      </c>
      <c r="E305" s="2" t="s">
        <v>8</v>
      </c>
      <c r="F305" s="2" t="s">
        <v>9</v>
      </c>
      <c r="G305" s="2" t="s">
        <v>1487</v>
      </c>
      <c r="H305" s="3" t="str">
        <f>LEFT(G305,5)</f>
        <v>49505</v>
      </c>
    </row>
    <row r="306" spans="1:8" x14ac:dyDescent="0.25">
      <c r="A306" s="2" t="s">
        <v>1490</v>
      </c>
      <c r="B306" s="2" t="s">
        <v>1493</v>
      </c>
      <c r="C306" s="2" t="s">
        <v>1494</v>
      </c>
      <c r="D306" s="2" t="s">
        <v>1491</v>
      </c>
      <c r="E306" s="2" t="s">
        <v>1050</v>
      </c>
      <c r="F306" s="2" t="s">
        <v>9</v>
      </c>
      <c r="G306" s="2" t="s">
        <v>1492</v>
      </c>
      <c r="H306" s="3" t="str">
        <f>LEFT(G306,5)</f>
        <v>49506</v>
      </c>
    </row>
    <row r="307" spans="1:8" x14ac:dyDescent="0.25">
      <c r="A307" s="2" t="s">
        <v>1495</v>
      </c>
      <c r="B307" s="2" t="s">
        <v>1498</v>
      </c>
      <c r="C307" s="2" t="s">
        <v>1494</v>
      </c>
      <c r="D307" s="2" t="s">
        <v>1496</v>
      </c>
      <c r="E307" s="2" t="s">
        <v>8</v>
      </c>
      <c r="F307" s="2" t="s">
        <v>9</v>
      </c>
      <c r="G307" s="2" t="s">
        <v>1497</v>
      </c>
      <c r="H307" s="3" t="str">
        <f>LEFT(G307,5)</f>
        <v>49503</v>
      </c>
    </row>
    <row r="308" spans="1:8" x14ac:dyDescent="0.25">
      <c r="A308" s="2" t="s">
        <v>1499</v>
      </c>
      <c r="B308" s="2" t="s">
        <v>1502</v>
      </c>
      <c r="C308" s="2" t="s">
        <v>1503</v>
      </c>
      <c r="D308" s="2" t="s">
        <v>1500</v>
      </c>
      <c r="E308" s="2" t="s">
        <v>507</v>
      </c>
      <c r="F308" s="2" t="s">
        <v>9</v>
      </c>
      <c r="G308" s="2" t="s">
        <v>1501</v>
      </c>
      <c r="H308" s="3" t="str">
        <f>LEFT(G308,5)</f>
        <v>49519</v>
      </c>
    </row>
    <row r="309" spans="1:8" x14ac:dyDescent="0.25">
      <c r="A309" s="2" t="s">
        <v>1504</v>
      </c>
      <c r="B309" s="2" t="s">
        <v>1507</v>
      </c>
      <c r="C309" s="2" t="s">
        <v>1508</v>
      </c>
      <c r="D309" s="2" t="s">
        <v>1505</v>
      </c>
      <c r="E309" s="2" t="s">
        <v>8</v>
      </c>
      <c r="F309" s="2" t="s">
        <v>9</v>
      </c>
      <c r="G309" s="2" t="s">
        <v>1506</v>
      </c>
      <c r="H309" s="3" t="str">
        <f>LEFT(G309,5)</f>
        <v>49503</v>
      </c>
    </row>
    <row r="310" spans="1:8" x14ac:dyDescent="0.25">
      <c r="A310" s="2" t="s">
        <v>1509</v>
      </c>
      <c r="B310" s="2" t="s">
        <v>1008</v>
      </c>
      <c r="C310" s="2" t="s">
        <v>1512</v>
      </c>
      <c r="D310" s="2" t="s">
        <v>1510</v>
      </c>
      <c r="E310" s="2" t="s">
        <v>507</v>
      </c>
      <c r="F310" s="2" t="s">
        <v>9</v>
      </c>
      <c r="G310" s="2" t="s">
        <v>1511</v>
      </c>
      <c r="H310" s="3" t="str">
        <f>LEFT(G310,5)</f>
        <v>49548</v>
      </c>
    </row>
    <row r="311" spans="1:8" x14ac:dyDescent="0.25">
      <c r="A311" s="2" t="s">
        <v>1513</v>
      </c>
      <c r="B311" s="2" t="s">
        <v>862</v>
      </c>
      <c r="C311" s="2" t="s">
        <v>1514</v>
      </c>
      <c r="D311" s="2" t="s">
        <v>1510</v>
      </c>
      <c r="E311" s="2" t="s">
        <v>8</v>
      </c>
      <c r="F311" s="2" t="s">
        <v>9</v>
      </c>
      <c r="G311" s="2" t="s">
        <v>1511</v>
      </c>
      <c r="H311" s="3" t="str">
        <f>LEFT(G311,5)</f>
        <v>49548</v>
      </c>
    </row>
    <row r="312" spans="1:8" x14ac:dyDescent="0.25">
      <c r="A312" s="2" t="s">
        <v>1515</v>
      </c>
      <c r="B312" s="2" t="s">
        <v>862</v>
      </c>
      <c r="C312" s="2" t="s">
        <v>1518</v>
      </c>
      <c r="D312" s="2" t="s">
        <v>1516</v>
      </c>
      <c r="E312" s="2" t="s">
        <v>15</v>
      </c>
      <c r="F312" s="2" t="s">
        <v>9</v>
      </c>
      <c r="G312" s="2" t="s">
        <v>1517</v>
      </c>
      <c r="H312" s="3" t="str">
        <f>LEFT(G312,5)</f>
        <v>49341</v>
      </c>
    </row>
    <row r="313" spans="1:8" x14ac:dyDescent="0.25">
      <c r="A313" s="2" t="s">
        <v>1519</v>
      </c>
      <c r="B313" s="2" t="s">
        <v>940</v>
      </c>
      <c r="C313" s="2" t="s">
        <v>1522</v>
      </c>
      <c r="D313" s="2" t="s">
        <v>1520</v>
      </c>
      <c r="E313" s="2" t="s">
        <v>660</v>
      </c>
      <c r="F313" s="2" t="s">
        <v>9</v>
      </c>
      <c r="G313" s="2" t="s">
        <v>1521</v>
      </c>
      <c r="H313" s="3" t="str">
        <f>LEFT(G313,5)</f>
        <v>49319</v>
      </c>
    </row>
    <row r="314" spans="1:8" x14ac:dyDescent="0.25">
      <c r="A314" s="2" t="s">
        <v>1519</v>
      </c>
      <c r="B314" s="2" t="s">
        <v>940</v>
      </c>
      <c r="C314" s="2" t="s">
        <v>1522</v>
      </c>
      <c r="D314" s="2" t="s">
        <v>1520</v>
      </c>
      <c r="E314" s="2" t="s">
        <v>660</v>
      </c>
      <c r="F314" s="2" t="s">
        <v>9</v>
      </c>
      <c r="G314" s="2" t="s">
        <v>1521</v>
      </c>
      <c r="H314" s="3" t="str">
        <f>LEFT(G314,5)</f>
        <v>49319</v>
      </c>
    </row>
    <row r="315" spans="1:8" x14ac:dyDescent="0.25">
      <c r="A315" s="2" t="s">
        <v>1523</v>
      </c>
      <c r="B315" s="2" t="s">
        <v>1527</v>
      </c>
      <c r="C315" s="2" t="s">
        <v>1528</v>
      </c>
      <c r="D315" s="2" t="s">
        <v>1524</v>
      </c>
      <c r="E315" s="2" t="s">
        <v>1525</v>
      </c>
      <c r="F315" s="2" t="s">
        <v>9</v>
      </c>
      <c r="G315" s="2" t="s">
        <v>1526</v>
      </c>
      <c r="H315" s="3" t="str">
        <f>LEFT(G315,5)</f>
        <v>48044</v>
      </c>
    </row>
    <row r="316" spans="1:8" x14ac:dyDescent="0.25">
      <c r="A316" s="2" t="s">
        <v>1529</v>
      </c>
      <c r="B316" s="2" t="s">
        <v>1533</v>
      </c>
      <c r="C316" s="2" t="s">
        <v>1534</v>
      </c>
      <c r="D316" s="2" t="s">
        <v>1530</v>
      </c>
      <c r="E316" s="2" t="s">
        <v>1531</v>
      </c>
      <c r="F316" s="2" t="s">
        <v>9</v>
      </c>
      <c r="G316" s="2" t="s">
        <v>1532</v>
      </c>
      <c r="H316" s="3" t="str">
        <f>LEFT(G316,5)</f>
        <v>48846</v>
      </c>
    </row>
    <row r="317" spans="1:8" x14ac:dyDescent="0.25">
      <c r="A317" s="2" t="s">
        <v>1535</v>
      </c>
      <c r="B317" s="2" t="s">
        <v>1538</v>
      </c>
      <c r="C317" s="2" t="s">
        <v>1539</v>
      </c>
      <c r="D317" s="2" t="s">
        <v>1536</v>
      </c>
      <c r="E317" s="2" t="s">
        <v>507</v>
      </c>
      <c r="F317" s="2" t="s">
        <v>9</v>
      </c>
      <c r="G317" s="2" t="s">
        <v>1537</v>
      </c>
      <c r="H317" s="3" t="str">
        <f>LEFT(G317,5)</f>
        <v>49418</v>
      </c>
    </row>
    <row r="318" spans="1:8" x14ac:dyDescent="0.25">
      <c r="A318" s="2" t="s">
        <v>1540</v>
      </c>
      <c r="B318" s="2" t="s">
        <v>1543</v>
      </c>
      <c r="C318" s="2" t="s">
        <v>1544</v>
      </c>
      <c r="D318" s="2" t="s">
        <v>1541</v>
      </c>
      <c r="E318" s="2" t="s">
        <v>447</v>
      </c>
      <c r="F318" s="2" t="s">
        <v>9</v>
      </c>
      <c r="G318" s="2" t="s">
        <v>1542</v>
      </c>
      <c r="H318" s="3" t="str">
        <f>LEFT(G318,5)</f>
        <v>49201</v>
      </c>
    </row>
    <row r="319" spans="1:8" x14ac:dyDescent="0.25">
      <c r="A319" s="2" t="s">
        <v>1545</v>
      </c>
      <c r="B319" s="2" t="s">
        <v>1548</v>
      </c>
      <c r="C319" s="2" t="s">
        <v>1549</v>
      </c>
      <c r="D319" s="2" t="s">
        <v>1546</v>
      </c>
      <c r="E319" s="2" t="s">
        <v>234</v>
      </c>
      <c r="F319" s="2" t="s">
        <v>9</v>
      </c>
      <c r="G319" s="2" t="s">
        <v>1547</v>
      </c>
      <c r="H319" s="3" t="str">
        <f>LEFT(G319,5)</f>
        <v>49002</v>
      </c>
    </row>
    <row r="320" spans="1:8" x14ac:dyDescent="0.25">
      <c r="A320" s="2" t="s">
        <v>1550</v>
      </c>
      <c r="B320" s="2" t="s">
        <v>1553</v>
      </c>
      <c r="C320" s="2" t="s">
        <v>1554</v>
      </c>
      <c r="D320" s="2" t="s">
        <v>1551</v>
      </c>
      <c r="E320" s="2" t="s">
        <v>447</v>
      </c>
      <c r="F320" s="2" t="s">
        <v>9</v>
      </c>
      <c r="G320" s="2" t="s">
        <v>1552</v>
      </c>
      <c r="H320" s="3" t="str">
        <f>LEFT(G320,5)</f>
        <v>49203</v>
      </c>
    </row>
    <row r="321" spans="1:8" x14ac:dyDescent="0.25">
      <c r="A321" s="2" t="s">
        <v>1555</v>
      </c>
      <c r="B321" s="2" t="s">
        <v>367</v>
      </c>
      <c r="C321" s="2" t="s">
        <v>1554</v>
      </c>
      <c r="D321" s="2" t="s">
        <v>1556</v>
      </c>
      <c r="E321" s="2" t="s">
        <v>447</v>
      </c>
      <c r="F321" s="2" t="s">
        <v>9</v>
      </c>
      <c r="G321" s="2" t="s">
        <v>1557</v>
      </c>
      <c r="H321" s="3" t="str">
        <f>LEFT(G321,5)</f>
        <v>49201</v>
      </c>
    </row>
    <row r="322" spans="1:8" x14ac:dyDescent="0.25">
      <c r="A322" s="2" t="s">
        <v>1558</v>
      </c>
      <c r="B322" s="2" t="s">
        <v>1561</v>
      </c>
      <c r="C322" s="2" t="s">
        <v>1562</v>
      </c>
      <c r="D322" s="2" t="s">
        <v>1559</v>
      </c>
      <c r="E322" s="2" t="s">
        <v>484</v>
      </c>
      <c r="F322" s="2" t="s">
        <v>9</v>
      </c>
      <c r="G322" s="2" t="s">
        <v>1560</v>
      </c>
      <c r="H322" s="3" t="str">
        <f>LEFT(G322,5)</f>
        <v>49301</v>
      </c>
    </row>
    <row r="323" spans="1:8" x14ac:dyDescent="0.25">
      <c r="A323" s="2" t="s">
        <v>1563</v>
      </c>
      <c r="B323" s="2" t="s">
        <v>1566</v>
      </c>
      <c r="C323" s="2" t="s">
        <v>1554</v>
      </c>
      <c r="D323" s="2" t="s">
        <v>1564</v>
      </c>
      <c r="E323" s="2" t="s">
        <v>513</v>
      </c>
      <c r="F323" s="2" t="s">
        <v>9</v>
      </c>
      <c r="G323" s="2" t="s">
        <v>1565</v>
      </c>
      <c r="H323" s="3" t="str">
        <f>LEFT(G323,5)</f>
        <v>49337</v>
      </c>
    </row>
    <row r="324" spans="1:8" x14ac:dyDescent="0.25">
      <c r="A324" s="2" t="s">
        <v>1567</v>
      </c>
      <c r="B324" s="2" t="s">
        <v>1570</v>
      </c>
      <c r="C324" s="2" t="s">
        <v>1571</v>
      </c>
      <c r="D324" s="2" t="s">
        <v>1568</v>
      </c>
      <c r="E324" s="2" t="s">
        <v>8</v>
      </c>
      <c r="F324" s="2" t="s">
        <v>9</v>
      </c>
      <c r="G324" s="2" t="s">
        <v>1569</v>
      </c>
      <c r="H324" s="3" t="str">
        <f>LEFT(G324,5)</f>
        <v>49504</v>
      </c>
    </row>
    <row r="325" spans="1:8" x14ac:dyDescent="0.25">
      <c r="A325" s="2" t="s">
        <v>1572</v>
      </c>
      <c r="B325" s="2" t="s">
        <v>274</v>
      </c>
      <c r="C325" s="2" t="s">
        <v>1575</v>
      </c>
      <c r="D325" s="2" t="s">
        <v>1573</v>
      </c>
      <c r="E325" s="2" t="s">
        <v>234</v>
      </c>
      <c r="F325" s="2" t="s">
        <v>9</v>
      </c>
      <c r="G325" s="2" t="s">
        <v>1574</v>
      </c>
      <c r="H325" s="3" t="str">
        <f>LEFT(G325,5)</f>
        <v>49002</v>
      </c>
    </row>
    <row r="326" spans="1:8" x14ac:dyDescent="0.25">
      <c r="A326" s="2" t="s">
        <v>1576</v>
      </c>
      <c r="B326" s="2" t="s">
        <v>1579</v>
      </c>
      <c r="C326" s="2" t="s">
        <v>1580</v>
      </c>
      <c r="D326" s="2" t="s">
        <v>1577</v>
      </c>
      <c r="E326" s="2" t="s">
        <v>211</v>
      </c>
      <c r="F326" s="2" t="s">
        <v>9</v>
      </c>
      <c r="G326" s="2" t="s">
        <v>1578</v>
      </c>
      <c r="H326" s="3" t="str">
        <f>LEFT(G326,5)</f>
        <v>49091</v>
      </c>
    </row>
    <row r="327" spans="1:8" x14ac:dyDescent="0.25">
      <c r="A327" s="2" t="s">
        <v>1581</v>
      </c>
      <c r="B327" s="2" t="s">
        <v>647</v>
      </c>
      <c r="C327" s="2" t="s">
        <v>1584</v>
      </c>
      <c r="D327" s="2" t="s">
        <v>1582</v>
      </c>
      <c r="E327" s="2" t="s">
        <v>8</v>
      </c>
      <c r="F327" s="2" t="s">
        <v>9</v>
      </c>
      <c r="G327" s="2" t="s">
        <v>1583</v>
      </c>
      <c r="H327" s="3" t="str">
        <f>LEFT(G327,5)</f>
        <v>49506</v>
      </c>
    </row>
    <row r="328" spans="1:8" x14ac:dyDescent="0.25">
      <c r="A328" s="2" t="s">
        <v>1585</v>
      </c>
      <c r="B328" s="2" t="s">
        <v>274</v>
      </c>
      <c r="C328" s="2" t="s">
        <v>1588</v>
      </c>
      <c r="D328" s="2" t="s">
        <v>1586</v>
      </c>
      <c r="E328" s="2" t="s">
        <v>8</v>
      </c>
      <c r="F328" s="2" t="s">
        <v>9</v>
      </c>
      <c r="G328" s="2" t="s">
        <v>1587</v>
      </c>
      <c r="H328" s="3" t="str">
        <f>LEFT(G328,5)</f>
        <v>49518</v>
      </c>
    </row>
    <row r="329" spans="1:8" x14ac:dyDescent="0.25">
      <c r="A329" s="2" t="s">
        <v>1589</v>
      </c>
      <c r="B329" s="2" t="s">
        <v>1592</v>
      </c>
      <c r="C329" s="2" t="s">
        <v>1593</v>
      </c>
      <c r="D329" s="2" t="s">
        <v>1590</v>
      </c>
      <c r="E329" s="2" t="s">
        <v>660</v>
      </c>
      <c r="F329" s="2" t="s">
        <v>9</v>
      </c>
      <c r="G329" s="2" t="s">
        <v>1591</v>
      </c>
      <c r="H329" s="3" t="str">
        <f>LEFT(G329,5)</f>
        <v>49319</v>
      </c>
    </row>
    <row r="330" spans="1:8" x14ac:dyDescent="0.25">
      <c r="A330" s="2" t="s">
        <v>1594</v>
      </c>
      <c r="B330" s="2" t="s">
        <v>1597</v>
      </c>
      <c r="C330" s="2" t="s">
        <v>1598</v>
      </c>
      <c r="D330" s="2" t="s">
        <v>1595</v>
      </c>
      <c r="E330" s="2" t="s">
        <v>8</v>
      </c>
      <c r="F330" s="2" t="s">
        <v>9</v>
      </c>
      <c r="G330" s="2" t="s">
        <v>1596</v>
      </c>
      <c r="H330" s="3" t="str">
        <f>LEFT(G330,5)</f>
        <v>49501</v>
      </c>
    </row>
    <row r="331" spans="1:8" x14ac:dyDescent="0.25">
      <c r="A331" s="2" t="s">
        <v>1594</v>
      </c>
      <c r="B331" s="2" t="s">
        <v>1600</v>
      </c>
      <c r="C331" s="2" t="s">
        <v>1598</v>
      </c>
      <c r="D331" s="2" t="s">
        <v>1595</v>
      </c>
      <c r="E331" s="2" t="s">
        <v>8</v>
      </c>
      <c r="F331" s="2" t="s">
        <v>9</v>
      </c>
      <c r="G331" s="2" t="s">
        <v>1599</v>
      </c>
      <c r="H331" s="3" t="str">
        <f>LEFT(G331,5)</f>
        <v>49501</v>
      </c>
    </row>
    <row r="332" spans="1:8" x14ac:dyDescent="0.25">
      <c r="A332" s="2" t="s">
        <v>1601</v>
      </c>
      <c r="B332" s="2" t="s">
        <v>1604</v>
      </c>
      <c r="C332" s="2" t="s">
        <v>1605</v>
      </c>
      <c r="D332" s="2" t="s">
        <v>1602</v>
      </c>
      <c r="E332" s="2" t="s">
        <v>634</v>
      </c>
      <c r="F332" s="2" t="s">
        <v>9</v>
      </c>
      <c r="G332" s="2" t="s">
        <v>1603</v>
      </c>
      <c r="H332" s="3" t="str">
        <f>LEFT(G332,5)</f>
        <v>49444</v>
      </c>
    </row>
    <row r="333" spans="1:8" x14ac:dyDescent="0.25">
      <c r="A333" s="2" t="s">
        <v>1606</v>
      </c>
      <c r="B333" s="2" t="s">
        <v>1609</v>
      </c>
      <c r="C333" s="2" t="s">
        <v>1610</v>
      </c>
      <c r="D333" s="2" t="s">
        <v>1607</v>
      </c>
      <c r="E333" s="2" t="s">
        <v>217</v>
      </c>
      <c r="F333" s="2" t="s">
        <v>9</v>
      </c>
      <c r="G333" s="2" t="s">
        <v>1608</v>
      </c>
      <c r="H333" s="3" t="str">
        <f>LEFT(G333,5)</f>
        <v>49426</v>
      </c>
    </row>
    <row r="334" spans="1:8" x14ac:dyDescent="0.25">
      <c r="A334" s="2" t="s">
        <v>1611</v>
      </c>
      <c r="B334" s="2" t="s">
        <v>1614</v>
      </c>
      <c r="C334" s="2" t="s">
        <v>1615</v>
      </c>
      <c r="D334" s="2" t="s">
        <v>1612</v>
      </c>
      <c r="E334" s="2" t="s">
        <v>8</v>
      </c>
      <c r="F334" s="2" t="s">
        <v>9</v>
      </c>
      <c r="G334" s="2" t="s">
        <v>1613</v>
      </c>
      <c r="H334" s="3" t="str">
        <f>LEFT(G334,5)</f>
        <v>49503</v>
      </c>
    </row>
    <row r="335" spans="1:8" x14ac:dyDescent="0.25">
      <c r="A335" s="2" t="s">
        <v>1616</v>
      </c>
      <c r="B335" s="2" t="s">
        <v>868</v>
      </c>
      <c r="C335" s="2" t="s">
        <v>1619</v>
      </c>
      <c r="D335" s="2" t="s">
        <v>1617</v>
      </c>
      <c r="E335" s="2" t="s">
        <v>484</v>
      </c>
      <c r="F335" s="2" t="s">
        <v>9</v>
      </c>
      <c r="G335" s="2" t="s">
        <v>1618</v>
      </c>
      <c r="H335" s="3" t="str">
        <f>LEFT(G335,5)</f>
        <v>49301</v>
      </c>
    </row>
    <row r="336" spans="1:8" x14ac:dyDescent="0.25">
      <c r="A336" s="2" t="s">
        <v>1620</v>
      </c>
      <c r="B336" s="2" t="s">
        <v>1624</v>
      </c>
      <c r="C336" s="2" t="s">
        <v>1625</v>
      </c>
      <c r="D336" s="2" t="s">
        <v>1621</v>
      </c>
      <c r="E336" s="2" t="s">
        <v>1622</v>
      </c>
      <c r="F336" s="2" t="s">
        <v>9</v>
      </c>
      <c r="G336" s="2" t="s">
        <v>1623</v>
      </c>
      <c r="H336" s="3" t="str">
        <f>LEFT(G336,5)</f>
        <v>49412</v>
      </c>
    </row>
    <row r="337" spans="1:8" x14ac:dyDescent="0.25">
      <c r="A337" s="2" t="s">
        <v>1626</v>
      </c>
      <c r="B337" s="2" t="s">
        <v>108</v>
      </c>
      <c r="C337" s="2" t="s">
        <v>1630</v>
      </c>
      <c r="D337" s="2" t="s">
        <v>1627</v>
      </c>
      <c r="E337" s="2" t="s">
        <v>1628</v>
      </c>
      <c r="F337" s="2" t="s">
        <v>9</v>
      </c>
      <c r="G337" s="2" t="s">
        <v>1629</v>
      </c>
      <c r="H337" s="3" t="str">
        <f>LEFT(G337,5)</f>
        <v>49028</v>
      </c>
    </row>
    <row r="338" spans="1:8" x14ac:dyDescent="0.25">
      <c r="A338" s="2" t="s">
        <v>1631</v>
      </c>
      <c r="B338" s="2" t="s">
        <v>362</v>
      </c>
      <c r="C338" s="2" t="s">
        <v>1634</v>
      </c>
      <c r="D338" s="2" t="s">
        <v>1632</v>
      </c>
      <c r="E338" s="2" t="s">
        <v>484</v>
      </c>
      <c r="F338" s="2" t="s">
        <v>9</v>
      </c>
      <c r="G338" s="2" t="s">
        <v>1633</v>
      </c>
      <c r="H338" s="3" t="str">
        <f>LEFT(G338,5)</f>
        <v>49301</v>
      </c>
    </row>
    <row r="339" spans="1:8" x14ac:dyDescent="0.25">
      <c r="A339" s="2" t="s">
        <v>1635</v>
      </c>
      <c r="B339" s="2" t="s">
        <v>1638</v>
      </c>
      <c r="C339" s="2" t="s">
        <v>1639</v>
      </c>
      <c r="D339" s="2" t="s">
        <v>1636</v>
      </c>
      <c r="E339" s="2" t="s">
        <v>15</v>
      </c>
      <c r="F339" s="2" t="s">
        <v>9</v>
      </c>
      <c r="G339" s="2" t="s">
        <v>1637</v>
      </c>
      <c r="H339" s="3" t="str">
        <f>LEFT(G339,5)</f>
        <v>49341</v>
      </c>
    </row>
    <row r="340" spans="1:8" x14ac:dyDescent="0.25">
      <c r="A340" s="2" t="s">
        <v>1640</v>
      </c>
      <c r="B340" s="2" t="s">
        <v>1645</v>
      </c>
      <c r="C340" s="2" t="s">
        <v>1646</v>
      </c>
      <c r="D340" s="2" t="s">
        <v>1641</v>
      </c>
      <c r="E340" s="2" t="s">
        <v>1642</v>
      </c>
      <c r="F340" s="2" t="s">
        <v>1643</v>
      </c>
      <c r="G340" s="2" t="s">
        <v>1644</v>
      </c>
      <c r="H340" s="3" t="str">
        <f>LEFT(G340,5)</f>
        <v>53202</v>
      </c>
    </row>
    <row r="341" spans="1:8" x14ac:dyDescent="0.25">
      <c r="A341" s="2" t="s">
        <v>1647</v>
      </c>
      <c r="B341" s="2" t="s">
        <v>113</v>
      </c>
      <c r="C341" s="2" t="s">
        <v>1650</v>
      </c>
      <c r="D341" s="2" t="s">
        <v>1648</v>
      </c>
      <c r="E341" s="2" t="s">
        <v>8</v>
      </c>
      <c r="F341" s="2" t="s">
        <v>9</v>
      </c>
      <c r="G341" s="2" t="s">
        <v>1649</v>
      </c>
      <c r="H341" s="3" t="str">
        <f>LEFT(G341,5)</f>
        <v>49546</v>
      </c>
    </row>
    <row r="342" spans="1:8" x14ac:dyDescent="0.25">
      <c r="A342" s="2" t="s">
        <v>1651</v>
      </c>
      <c r="B342" s="2" t="s">
        <v>1654</v>
      </c>
      <c r="C342" s="2" t="s">
        <v>1655</v>
      </c>
      <c r="D342" s="2" t="s">
        <v>1652</v>
      </c>
      <c r="E342" s="2" t="s">
        <v>266</v>
      </c>
      <c r="F342" s="2" t="s">
        <v>9</v>
      </c>
      <c r="G342" s="2" t="s">
        <v>1653</v>
      </c>
      <c r="H342" s="3" t="str">
        <f>LEFT(G342,5)</f>
        <v>48864</v>
      </c>
    </row>
    <row r="343" spans="1:8" x14ac:dyDescent="0.25">
      <c r="A343" s="2" t="s">
        <v>1656</v>
      </c>
      <c r="B343" s="2" t="s">
        <v>1659</v>
      </c>
      <c r="C343" s="2" t="s">
        <v>1660</v>
      </c>
      <c r="D343" s="2" t="s">
        <v>1657</v>
      </c>
      <c r="E343" s="2" t="s">
        <v>240</v>
      </c>
      <c r="F343" s="2" t="s">
        <v>9</v>
      </c>
      <c r="G343" s="2" t="s">
        <v>1658</v>
      </c>
      <c r="H343" s="3" t="str">
        <f>LEFT(G343,5)</f>
        <v>49316</v>
      </c>
    </row>
    <row r="344" spans="1:8" x14ac:dyDescent="0.25">
      <c r="A344" s="2" t="s">
        <v>1661</v>
      </c>
      <c r="B344" s="2" t="s">
        <v>1664</v>
      </c>
      <c r="C344" s="2" t="s">
        <v>1665</v>
      </c>
      <c r="D344" s="2" t="s">
        <v>1662</v>
      </c>
      <c r="E344" s="2" t="s">
        <v>740</v>
      </c>
      <c r="F344" s="2" t="s">
        <v>9</v>
      </c>
      <c r="G344" s="2" t="s">
        <v>1663</v>
      </c>
      <c r="H344" s="3" t="str">
        <f>LEFT(G344,5)</f>
        <v>48854</v>
      </c>
    </row>
    <row r="345" spans="1:8" x14ac:dyDescent="0.25">
      <c r="A345" s="2" t="s">
        <v>1661</v>
      </c>
      <c r="B345" s="2" t="s">
        <v>1664</v>
      </c>
      <c r="C345" s="2" t="s">
        <v>1665</v>
      </c>
      <c r="D345" s="2" t="s">
        <v>1666</v>
      </c>
      <c r="E345" s="2" t="s">
        <v>740</v>
      </c>
      <c r="F345" s="2" t="s">
        <v>9</v>
      </c>
      <c r="G345" s="2" t="s">
        <v>1667</v>
      </c>
      <c r="H345" s="3" t="str">
        <f>LEFT(G345,5)</f>
        <v>48854</v>
      </c>
    </row>
    <row r="346" spans="1:8" x14ac:dyDescent="0.25">
      <c r="A346" s="2" t="s">
        <v>1668</v>
      </c>
      <c r="B346" s="2" t="s">
        <v>1671</v>
      </c>
      <c r="C346" s="2" t="s">
        <v>1672</v>
      </c>
      <c r="D346" s="2" t="s">
        <v>1669</v>
      </c>
      <c r="E346" s="2" t="s">
        <v>211</v>
      </c>
      <c r="F346" s="2" t="s">
        <v>9</v>
      </c>
      <c r="G346" s="2" t="s">
        <v>1670</v>
      </c>
      <c r="H346" s="3" t="str">
        <f>LEFT(G346,5)</f>
        <v>49091</v>
      </c>
    </row>
    <row r="347" spans="1:8" x14ac:dyDescent="0.25">
      <c r="A347" s="2" t="s">
        <v>1673</v>
      </c>
      <c r="B347" s="2" t="s">
        <v>1676</v>
      </c>
      <c r="C347" s="2" t="s">
        <v>1672</v>
      </c>
      <c r="D347" s="2" t="s">
        <v>1674</v>
      </c>
      <c r="E347" s="2" t="s">
        <v>211</v>
      </c>
      <c r="F347" s="2" t="s">
        <v>9</v>
      </c>
      <c r="G347" s="2" t="s">
        <v>1675</v>
      </c>
      <c r="H347" s="3" t="str">
        <f>LEFT(G347,5)</f>
        <v>49091</v>
      </c>
    </row>
    <row r="348" spans="1:8" x14ac:dyDescent="0.25">
      <c r="A348" s="2" t="s">
        <v>1677</v>
      </c>
      <c r="B348" s="2" t="s">
        <v>619</v>
      </c>
      <c r="C348" s="2" t="s">
        <v>1680</v>
      </c>
      <c r="D348" s="2" t="s">
        <v>1678</v>
      </c>
      <c r="E348" s="2" t="s">
        <v>660</v>
      </c>
      <c r="F348" s="2" t="s">
        <v>9</v>
      </c>
      <c r="G348" s="2" t="s">
        <v>1679</v>
      </c>
      <c r="H348" s="3" t="str">
        <f>LEFT(G348,5)</f>
        <v>49319</v>
      </c>
    </row>
    <row r="349" spans="1:8" x14ac:dyDescent="0.25">
      <c r="A349" s="2" t="s">
        <v>1681</v>
      </c>
      <c r="B349" s="2" t="s">
        <v>1685</v>
      </c>
      <c r="C349" s="2" t="s">
        <v>178</v>
      </c>
      <c r="D349" s="2" t="s">
        <v>1682</v>
      </c>
      <c r="E349" s="2" t="s">
        <v>1683</v>
      </c>
      <c r="F349" s="2" t="s">
        <v>9</v>
      </c>
      <c r="G349" s="2" t="s">
        <v>1684</v>
      </c>
      <c r="H349" s="3" t="str">
        <f>LEFT(G349,5)</f>
        <v>49815</v>
      </c>
    </row>
    <row r="350" spans="1:8" x14ac:dyDescent="0.25">
      <c r="A350" s="2" t="s">
        <v>1686</v>
      </c>
      <c r="B350" s="2" t="s">
        <v>1592</v>
      </c>
      <c r="C350" s="2" t="s">
        <v>1690</v>
      </c>
      <c r="D350" s="2" t="s">
        <v>1687</v>
      </c>
      <c r="E350" s="2" t="s">
        <v>1688</v>
      </c>
      <c r="F350" s="2" t="s">
        <v>9</v>
      </c>
      <c r="G350" s="2" t="s">
        <v>1689</v>
      </c>
      <c r="H350" s="3" t="str">
        <f>LEFT(G350,5)</f>
        <v>49087</v>
      </c>
    </row>
    <row r="351" spans="1:8" x14ac:dyDescent="0.25">
      <c r="A351" s="2" t="s">
        <v>1686</v>
      </c>
      <c r="B351" s="2" t="s">
        <v>1592</v>
      </c>
      <c r="C351" s="2" t="s">
        <v>1690</v>
      </c>
      <c r="D351" s="2" t="s">
        <v>1687</v>
      </c>
      <c r="E351" s="2" t="s">
        <v>1688</v>
      </c>
      <c r="F351" s="2" t="s">
        <v>9</v>
      </c>
      <c r="G351" s="2" t="s">
        <v>1691</v>
      </c>
      <c r="H351" s="3" t="str">
        <f>LEFT(G351,5)</f>
        <v>49087</v>
      </c>
    </row>
    <row r="352" spans="1:8" x14ac:dyDescent="0.25">
      <c r="A352" s="2" t="s">
        <v>1692</v>
      </c>
      <c r="B352" s="2" t="s">
        <v>1695</v>
      </c>
      <c r="C352" s="2" t="s">
        <v>1696</v>
      </c>
      <c r="D352" s="2" t="s">
        <v>1693</v>
      </c>
      <c r="E352" s="2" t="s">
        <v>8</v>
      </c>
      <c r="F352" s="2" t="s">
        <v>9</v>
      </c>
      <c r="G352" s="2" t="s">
        <v>1694</v>
      </c>
      <c r="H352" s="3" t="str">
        <f>LEFT(G352,5)</f>
        <v>49507</v>
      </c>
    </row>
    <row r="353" spans="1:8" x14ac:dyDescent="0.25">
      <c r="A353" s="2" t="s">
        <v>1697</v>
      </c>
      <c r="B353" s="2" t="s">
        <v>1700</v>
      </c>
      <c r="C353" s="2" t="s">
        <v>1701</v>
      </c>
      <c r="D353" s="2" t="s">
        <v>1698</v>
      </c>
      <c r="E353" s="2" t="s">
        <v>740</v>
      </c>
      <c r="F353" s="2" t="s">
        <v>9</v>
      </c>
      <c r="G353" s="2" t="s">
        <v>1699</v>
      </c>
      <c r="H353" s="3" t="str">
        <f>LEFT(G353,5)</f>
        <v>48854</v>
      </c>
    </row>
    <row r="354" spans="1:8" x14ac:dyDescent="0.25">
      <c r="A354" s="2" t="s">
        <v>1702</v>
      </c>
      <c r="B354" s="2" t="s">
        <v>1705</v>
      </c>
      <c r="C354" s="2" t="s">
        <v>1701</v>
      </c>
      <c r="D354" s="2" t="s">
        <v>1703</v>
      </c>
      <c r="E354" s="2" t="s">
        <v>8</v>
      </c>
      <c r="F354" s="2" t="s">
        <v>9</v>
      </c>
      <c r="G354" s="2" t="s">
        <v>1704</v>
      </c>
      <c r="H354" s="3" t="str">
        <f>LEFT(G354,5)</f>
        <v>49515</v>
      </c>
    </row>
    <row r="355" spans="1:8" x14ac:dyDescent="0.25">
      <c r="A355" s="2" t="s">
        <v>1706</v>
      </c>
      <c r="B355" s="2" t="s">
        <v>1709</v>
      </c>
      <c r="C355" s="2" t="s">
        <v>1710</v>
      </c>
      <c r="D355" s="2" t="s">
        <v>1707</v>
      </c>
      <c r="E355" s="2" t="s">
        <v>604</v>
      </c>
      <c r="F355" s="2" t="s">
        <v>9</v>
      </c>
      <c r="G355" s="2" t="s">
        <v>1708</v>
      </c>
      <c r="H355" s="3" t="str">
        <f>LEFT(G355,5)</f>
        <v>48823</v>
      </c>
    </row>
    <row r="356" spans="1:8" x14ac:dyDescent="0.25">
      <c r="A356" s="2" t="s">
        <v>1711</v>
      </c>
      <c r="B356" s="2" t="s">
        <v>1714</v>
      </c>
      <c r="C356" s="2" t="s">
        <v>1715</v>
      </c>
      <c r="D356" s="2" t="s">
        <v>1712</v>
      </c>
      <c r="E356" s="2" t="s">
        <v>240</v>
      </c>
      <c r="F356" s="2" t="s">
        <v>9</v>
      </c>
      <c r="G356" s="2" t="s">
        <v>1713</v>
      </c>
      <c r="H356" s="3" t="str">
        <f>LEFT(G356,5)</f>
        <v>49316</v>
      </c>
    </row>
    <row r="357" spans="1:8" x14ac:dyDescent="0.25">
      <c r="A357" s="2" t="s">
        <v>1716</v>
      </c>
      <c r="B357" s="2" t="s">
        <v>429</v>
      </c>
      <c r="C357" s="2" t="s">
        <v>1719</v>
      </c>
      <c r="D357" s="2" t="s">
        <v>1717</v>
      </c>
      <c r="E357" s="2" t="s">
        <v>106</v>
      </c>
      <c r="F357" s="2" t="s">
        <v>9</v>
      </c>
      <c r="G357" s="2" t="s">
        <v>1718</v>
      </c>
      <c r="H357" s="3" t="str">
        <f>LEFT(G357,5)</f>
        <v>49315</v>
      </c>
    </row>
    <row r="358" spans="1:8" ht="30" x14ac:dyDescent="0.25">
      <c r="A358" s="2" t="s">
        <v>1720</v>
      </c>
      <c r="B358" s="2" t="s">
        <v>1725</v>
      </c>
      <c r="C358" s="2" t="s">
        <v>1726</v>
      </c>
      <c r="D358" s="2" t="s">
        <v>1721</v>
      </c>
      <c r="E358" s="2" t="s">
        <v>1722</v>
      </c>
      <c r="F358" s="2" t="s">
        <v>1723</v>
      </c>
      <c r="G358" s="2" t="s">
        <v>1724</v>
      </c>
      <c r="H358" s="3" t="str">
        <f>LEFT(G358,5)</f>
        <v>31522</v>
      </c>
    </row>
    <row r="359" spans="1:8" x14ac:dyDescent="0.25">
      <c r="A359" s="2" t="s">
        <v>1727</v>
      </c>
      <c r="B359" s="2" t="s">
        <v>1730</v>
      </c>
      <c r="C359" s="2" t="s">
        <v>1731</v>
      </c>
      <c r="D359" s="2" t="s">
        <v>1728</v>
      </c>
      <c r="E359" s="2" t="s">
        <v>8</v>
      </c>
      <c r="F359" s="2" t="s">
        <v>9</v>
      </c>
      <c r="G359" s="2" t="s">
        <v>1729</v>
      </c>
      <c r="H359" s="3" t="str">
        <f>LEFT(G359,5)</f>
        <v>49505</v>
      </c>
    </row>
    <row r="360" spans="1:8" x14ac:dyDescent="0.25">
      <c r="A360" s="2" t="s">
        <v>1727</v>
      </c>
      <c r="B360" s="2" t="s">
        <v>1730</v>
      </c>
      <c r="C360" s="2" t="s">
        <v>1731</v>
      </c>
      <c r="D360" s="2" t="s">
        <v>1728</v>
      </c>
      <c r="E360" s="2" t="s">
        <v>8</v>
      </c>
      <c r="F360" s="2" t="s">
        <v>9</v>
      </c>
      <c r="G360" s="2" t="s">
        <v>1732</v>
      </c>
      <c r="H360" s="3" t="str">
        <f>LEFT(G360,5)</f>
        <v>49505</v>
      </c>
    </row>
    <row r="361" spans="1:8" x14ac:dyDescent="0.25">
      <c r="A361" s="2" t="s">
        <v>1733</v>
      </c>
      <c r="B361" s="2" t="s">
        <v>1736</v>
      </c>
      <c r="C361" s="2" t="s">
        <v>1737</v>
      </c>
      <c r="D361" s="2" t="s">
        <v>1734</v>
      </c>
      <c r="E361" s="2" t="s">
        <v>417</v>
      </c>
      <c r="F361" s="2" t="s">
        <v>9</v>
      </c>
      <c r="G361" s="2" t="s">
        <v>1735</v>
      </c>
      <c r="H361" s="3" t="str">
        <f>LEFT(G361,5)</f>
        <v>49008</v>
      </c>
    </row>
    <row r="362" spans="1:8" x14ac:dyDescent="0.25">
      <c r="A362" s="2" t="s">
        <v>1738</v>
      </c>
      <c r="B362" s="2" t="s">
        <v>1592</v>
      </c>
      <c r="C362" s="2" t="s">
        <v>1741</v>
      </c>
      <c r="D362" s="2" t="s">
        <v>1739</v>
      </c>
      <c r="E362" s="2" t="s">
        <v>8</v>
      </c>
      <c r="F362" s="2" t="s">
        <v>9</v>
      </c>
      <c r="G362" s="2" t="s">
        <v>1740</v>
      </c>
      <c r="H362" s="3" t="str">
        <f>LEFT(G362,5)</f>
        <v>49506</v>
      </c>
    </row>
    <row r="363" spans="1:8" x14ac:dyDescent="0.25">
      <c r="A363" s="2" t="s">
        <v>1742</v>
      </c>
      <c r="B363" s="2" t="s">
        <v>1745</v>
      </c>
      <c r="C363" s="2" t="s">
        <v>1746</v>
      </c>
      <c r="D363" s="2" t="s">
        <v>1743</v>
      </c>
      <c r="E363" s="2" t="s">
        <v>8</v>
      </c>
      <c r="F363" s="2" t="s">
        <v>9</v>
      </c>
      <c r="G363" s="2" t="s">
        <v>1744</v>
      </c>
      <c r="H363" s="3" t="str">
        <f>LEFT(G363,5)</f>
        <v>49504</v>
      </c>
    </row>
    <row r="364" spans="1:8" ht="30" x14ac:dyDescent="0.25">
      <c r="A364" s="2" t="s">
        <v>1747</v>
      </c>
      <c r="B364" s="2" t="s">
        <v>59</v>
      </c>
      <c r="C364" s="2" t="s">
        <v>1750</v>
      </c>
      <c r="D364" s="2" t="s">
        <v>1748</v>
      </c>
      <c r="E364" s="2" t="s">
        <v>628</v>
      </c>
      <c r="F364" s="2" t="s">
        <v>9</v>
      </c>
      <c r="G364" s="2" t="s">
        <v>1749</v>
      </c>
      <c r="H364" s="3" t="str">
        <f>LEFT(G364,5)</f>
        <v>49506</v>
      </c>
    </row>
    <row r="365" spans="1:8" x14ac:dyDescent="0.25">
      <c r="A365" s="2" t="s">
        <v>1751</v>
      </c>
      <c r="B365" s="2" t="s">
        <v>1754</v>
      </c>
      <c r="C365" s="2" t="s">
        <v>1755</v>
      </c>
      <c r="D365" s="2" t="s">
        <v>1752</v>
      </c>
      <c r="E365" s="2" t="s">
        <v>162</v>
      </c>
      <c r="F365" s="2" t="s">
        <v>9</v>
      </c>
      <c r="G365" s="2" t="s">
        <v>1753</v>
      </c>
      <c r="H365" s="3" t="str">
        <f>LEFT(G365,5)</f>
        <v>49417</v>
      </c>
    </row>
    <row r="366" spans="1:8" x14ac:dyDescent="0.25">
      <c r="A366" s="2" t="s">
        <v>1756</v>
      </c>
      <c r="B366" s="2" t="s">
        <v>1204</v>
      </c>
      <c r="C366" s="2" t="s">
        <v>1759</v>
      </c>
      <c r="D366" s="2" t="s">
        <v>1757</v>
      </c>
      <c r="E366" s="2" t="s">
        <v>240</v>
      </c>
      <c r="F366" s="2" t="s">
        <v>9</v>
      </c>
      <c r="G366" s="2" t="s">
        <v>1758</v>
      </c>
      <c r="H366" s="3" t="str">
        <f>LEFT(G366,5)</f>
        <v>49316</v>
      </c>
    </row>
    <row r="367" spans="1:8" x14ac:dyDescent="0.25">
      <c r="A367" s="2" t="s">
        <v>1760</v>
      </c>
      <c r="B367" s="2" t="s">
        <v>1185</v>
      </c>
      <c r="C367" s="2" t="s">
        <v>1186</v>
      </c>
      <c r="D367" s="2" t="s">
        <v>1183</v>
      </c>
      <c r="E367" s="2" t="s">
        <v>8</v>
      </c>
      <c r="F367" s="2" t="s">
        <v>9</v>
      </c>
      <c r="G367" s="2" t="s">
        <v>1761</v>
      </c>
      <c r="H367" s="3" t="str">
        <f>LEFT(G367,5)</f>
        <v>49525</v>
      </c>
    </row>
    <row r="368" spans="1:8" x14ac:dyDescent="0.25">
      <c r="A368" s="2" t="s">
        <v>1762</v>
      </c>
      <c r="B368" s="2" t="s">
        <v>1765</v>
      </c>
      <c r="C368" s="2" t="s">
        <v>1766</v>
      </c>
      <c r="D368" s="2" t="s">
        <v>1763</v>
      </c>
      <c r="E368" s="2" t="s">
        <v>634</v>
      </c>
      <c r="F368" s="2" t="s">
        <v>9</v>
      </c>
      <c r="G368" s="2" t="s">
        <v>1764</v>
      </c>
      <c r="H368" s="3" t="str">
        <f>LEFT(G368,5)</f>
        <v>49441</v>
      </c>
    </row>
    <row r="369" spans="1:8" x14ac:dyDescent="0.25">
      <c r="A369" s="2" t="s">
        <v>1767</v>
      </c>
      <c r="B369" s="2" t="s">
        <v>438</v>
      </c>
      <c r="C369" s="2" t="s">
        <v>1771</v>
      </c>
      <c r="D369" s="2" t="s">
        <v>1768</v>
      </c>
      <c r="E369" s="2" t="s">
        <v>1769</v>
      </c>
      <c r="F369" s="2" t="s">
        <v>9</v>
      </c>
      <c r="G369" s="2" t="s">
        <v>1770</v>
      </c>
      <c r="H369" s="3" t="str">
        <f>LEFT(G369,5)</f>
        <v>48895</v>
      </c>
    </row>
    <row r="370" spans="1:8" x14ac:dyDescent="0.25">
      <c r="A370" s="2" t="s">
        <v>1772</v>
      </c>
      <c r="B370" s="2" t="s">
        <v>520</v>
      </c>
      <c r="C370" s="2" t="s">
        <v>1274</v>
      </c>
      <c r="D370" s="2" t="s">
        <v>1773</v>
      </c>
      <c r="E370" s="2" t="s">
        <v>484</v>
      </c>
      <c r="F370" s="2" t="s">
        <v>9</v>
      </c>
      <c r="G370" s="2" t="s">
        <v>1774</v>
      </c>
      <c r="H370" s="3" t="str">
        <f>LEFT(G370,5)</f>
        <v>49301</v>
      </c>
    </row>
    <row r="371" spans="1:8" x14ac:dyDescent="0.25">
      <c r="A371" s="2" t="s">
        <v>1775</v>
      </c>
      <c r="B371" s="2" t="s">
        <v>636</v>
      </c>
      <c r="C371" s="2" t="s">
        <v>1778</v>
      </c>
      <c r="D371" s="2" t="s">
        <v>1776</v>
      </c>
      <c r="E371" s="2" t="s">
        <v>74</v>
      </c>
      <c r="F371" s="2" t="s">
        <v>9</v>
      </c>
      <c r="G371" s="2" t="s">
        <v>1777</v>
      </c>
      <c r="H371" s="3" t="str">
        <f>LEFT(G371,5)</f>
        <v>49418</v>
      </c>
    </row>
    <row r="372" spans="1:8" x14ac:dyDescent="0.25">
      <c r="A372" s="2" t="s">
        <v>1779</v>
      </c>
      <c r="B372" s="2" t="s">
        <v>520</v>
      </c>
      <c r="C372" s="2" t="s">
        <v>1019</v>
      </c>
      <c r="D372" s="2" t="s">
        <v>1780</v>
      </c>
      <c r="E372" s="2" t="s">
        <v>15</v>
      </c>
      <c r="F372" s="2" t="s">
        <v>9</v>
      </c>
      <c r="G372" s="2" t="s">
        <v>1781</v>
      </c>
      <c r="H372" s="3" t="str">
        <f>LEFT(G372,5)</f>
        <v>49341</v>
      </c>
    </row>
    <row r="373" spans="1:8" x14ac:dyDescent="0.25">
      <c r="A373" s="2" t="s">
        <v>1782</v>
      </c>
      <c r="B373" s="2" t="s">
        <v>1785</v>
      </c>
      <c r="C373" s="2" t="s">
        <v>1274</v>
      </c>
      <c r="D373" s="2" t="s">
        <v>1783</v>
      </c>
      <c r="E373" s="2" t="s">
        <v>8</v>
      </c>
      <c r="F373" s="2" t="s">
        <v>9</v>
      </c>
      <c r="G373" s="2" t="s">
        <v>1784</v>
      </c>
      <c r="H373" s="3" t="str">
        <f>LEFT(G373,5)</f>
        <v>49507</v>
      </c>
    </row>
    <row r="374" spans="1:8" x14ac:dyDescent="0.25">
      <c r="A374" s="2" t="s">
        <v>1786</v>
      </c>
      <c r="B374" s="2" t="s">
        <v>1789</v>
      </c>
      <c r="C374" s="2" t="s">
        <v>1790</v>
      </c>
      <c r="D374" s="2" t="s">
        <v>1787</v>
      </c>
      <c r="E374" s="2" t="s">
        <v>8</v>
      </c>
      <c r="F374" s="2" t="s">
        <v>9</v>
      </c>
      <c r="G374" s="2" t="s">
        <v>1788</v>
      </c>
      <c r="H374" s="3" t="str">
        <f>LEFT(G374,5)</f>
        <v>49503</v>
      </c>
    </row>
    <row r="375" spans="1:8" x14ac:dyDescent="0.25">
      <c r="A375" s="2" t="s">
        <v>1791</v>
      </c>
      <c r="B375" s="2" t="s">
        <v>1795</v>
      </c>
      <c r="C375" s="2" t="s">
        <v>1796</v>
      </c>
      <c r="D375" s="2" t="s">
        <v>1792</v>
      </c>
      <c r="E375" s="2" t="s">
        <v>1793</v>
      </c>
      <c r="F375" s="2" t="s">
        <v>9</v>
      </c>
      <c r="G375" s="2" t="s">
        <v>1794</v>
      </c>
      <c r="H375" s="3" t="str">
        <f>LEFT(G375,5)</f>
        <v>49333</v>
      </c>
    </row>
    <row r="376" spans="1:8" x14ac:dyDescent="0.25">
      <c r="A376" s="2" t="s">
        <v>1797</v>
      </c>
      <c r="B376" s="2" t="s">
        <v>1800</v>
      </c>
      <c r="C376" s="2" t="s">
        <v>1801</v>
      </c>
      <c r="D376" s="2" t="s">
        <v>1798</v>
      </c>
      <c r="E376" s="2" t="s">
        <v>8</v>
      </c>
      <c r="F376" s="2" t="s">
        <v>9</v>
      </c>
      <c r="G376" s="2" t="s">
        <v>1799</v>
      </c>
      <c r="H376" s="3" t="str">
        <f>LEFT(G376,5)</f>
        <v>49534</v>
      </c>
    </row>
    <row r="377" spans="1:8" x14ac:dyDescent="0.25">
      <c r="A377" s="2" t="s">
        <v>1802</v>
      </c>
      <c r="B377" s="2" t="s">
        <v>520</v>
      </c>
      <c r="C377" s="2" t="s">
        <v>1805</v>
      </c>
      <c r="D377" s="2" t="s">
        <v>1803</v>
      </c>
      <c r="E377" s="2" t="s">
        <v>21</v>
      </c>
      <c r="F377" s="2" t="s">
        <v>9</v>
      </c>
      <c r="G377" s="2" t="s">
        <v>1804</v>
      </c>
      <c r="H377" s="3" t="str">
        <f>LEFT(G377,5)</f>
        <v>49508</v>
      </c>
    </row>
    <row r="378" spans="1:8" x14ac:dyDescent="0.25">
      <c r="A378" s="2" t="s">
        <v>1806</v>
      </c>
      <c r="B378" s="2" t="s">
        <v>1808</v>
      </c>
      <c r="C378" s="2" t="s">
        <v>29</v>
      </c>
      <c r="D378" s="2" t="s">
        <v>1807</v>
      </c>
      <c r="E378" s="2" t="s">
        <v>15</v>
      </c>
      <c r="F378" s="2" t="s">
        <v>9</v>
      </c>
      <c r="G378" s="2" t="s">
        <v>618</v>
      </c>
      <c r="H378" s="3" t="str">
        <f>LEFT(G378,5)</f>
        <v>49341</v>
      </c>
    </row>
    <row r="379" spans="1:8" x14ac:dyDescent="0.25">
      <c r="A379" s="2" t="s">
        <v>1809</v>
      </c>
      <c r="B379" s="2" t="s">
        <v>1812</v>
      </c>
      <c r="C379" s="2" t="s">
        <v>1813</v>
      </c>
      <c r="D379" s="2" t="s">
        <v>1810</v>
      </c>
      <c r="E379" s="2" t="s">
        <v>8</v>
      </c>
      <c r="F379" s="2" t="s">
        <v>9</v>
      </c>
      <c r="G379" s="2" t="s">
        <v>1811</v>
      </c>
      <c r="H379" s="3" t="str">
        <f>LEFT(G379,5)</f>
        <v>49503</v>
      </c>
    </row>
    <row r="380" spans="1:8" x14ac:dyDescent="0.25">
      <c r="A380" s="2" t="s">
        <v>1814</v>
      </c>
      <c r="B380" s="2" t="s">
        <v>1817</v>
      </c>
      <c r="C380" s="2" t="s">
        <v>1818</v>
      </c>
      <c r="D380" s="2" t="s">
        <v>1815</v>
      </c>
      <c r="E380" s="2" t="s">
        <v>580</v>
      </c>
      <c r="F380" s="2" t="s">
        <v>9</v>
      </c>
      <c r="G380" s="2" t="s">
        <v>1816</v>
      </c>
      <c r="H380" s="3" t="str">
        <f>LEFT(G380,5)</f>
        <v>49534</v>
      </c>
    </row>
    <row r="381" spans="1:8" x14ac:dyDescent="0.25">
      <c r="A381" s="2" t="s">
        <v>1819</v>
      </c>
      <c r="B381" s="2" t="s">
        <v>28</v>
      </c>
      <c r="C381" s="2" t="s">
        <v>1186</v>
      </c>
      <c r="D381" s="2" t="s">
        <v>1820</v>
      </c>
      <c r="E381" s="2" t="s">
        <v>68</v>
      </c>
      <c r="F381" s="2" t="s">
        <v>9</v>
      </c>
      <c r="G381" s="2" t="s">
        <v>1821</v>
      </c>
      <c r="H381" s="3" t="str">
        <f>LEFT(G381,5)</f>
        <v>49428</v>
      </c>
    </row>
    <row r="382" spans="1:8" x14ac:dyDescent="0.25">
      <c r="A382" s="2" t="s">
        <v>1822</v>
      </c>
      <c r="B382" s="2" t="s">
        <v>497</v>
      </c>
      <c r="C382" s="2" t="s">
        <v>1186</v>
      </c>
      <c r="D382" s="2" t="s">
        <v>1823</v>
      </c>
      <c r="E382" s="2" t="s">
        <v>8</v>
      </c>
      <c r="F382" s="2" t="s">
        <v>9</v>
      </c>
      <c r="G382" s="2" t="s">
        <v>1824</v>
      </c>
      <c r="H382" s="3" t="str">
        <f>LEFT(G382,5)</f>
        <v>49525</v>
      </c>
    </row>
    <row r="383" spans="1:8" x14ac:dyDescent="0.25">
      <c r="A383" s="2" t="s">
        <v>1825</v>
      </c>
      <c r="B383" s="2" t="s">
        <v>497</v>
      </c>
      <c r="C383" s="2" t="s">
        <v>1186</v>
      </c>
      <c r="D383" s="2" t="s">
        <v>1826</v>
      </c>
      <c r="E383" s="2" t="s">
        <v>8</v>
      </c>
      <c r="F383" s="2" t="s">
        <v>9</v>
      </c>
      <c r="G383" s="2" t="s">
        <v>1184</v>
      </c>
      <c r="H383" s="3" t="str">
        <f>LEFT(G383,5)</f>
        <v>49525</v>
      </c>
    </row>
    <row r="384" spans="1:8" x14ac:dyDescent="0.25">
      <c r="A384" s="2" t="s">
        <v>1827</v>
      </c>
      <c r="B384" s="2" t="s">
        <v>1830</v>
      </c>
      <c r="C384" s="2" t="s">
        <v>1186</v>
      </c>
      <c r="D384" s="2" t="s">
        <v>1828</v>
      </c>
      <c r="E384" s="2" t="s">
        <v>756</v>
      </c>
      <c r="F384" s="2" t="s">
        <v>9</v>
      </c>
      <c r="G384" s="2" t="s">
        <v>1829</v>
      </c>
      <c r="H384" s="3" t="str">
        <f>LEFT(G384,5)</f>
        <v>49306</v>
      </c>
    </row>
    <row r="385" spans="1:8" x14ac:dyDescent="0.25">
      <c r="A385" s="2" t="s">
        <v>1831</v>
      </c>
      <c r="B385" s="2" t="s">
        <v>451</v>
      </c>
      <c r="C385" s="2" t="s">
        <v>1834</v>
      </c>
      <c r="D385" s="2" t="s">
        <v>1832</v>
      </c>
      <c r="E385" s="2" t="s">
        <v>240</v>
      </c>
      <c r="F385" s="2" t="s">
        <v>9</v>
      </c>
      <c r="G385" s="2" t="s">
        <v>1833</v>
      </c>
      <c r="H385" s="3" t="str">
        <f>LEFT(G385,5)</f>
        <v>49316</v>
      </c>
    </row>
    <row r="386" spans="1:8" ht="30" x14ac:dyDescent="0.25">
      <c r="A386" s="2" t="s">
        <v>1835</v>
      </c>
      <c r="B386" s="2" t="s">
        <v>1839</v>
      </c>
      <c r="C386" s="2" t="s">
        <v>1549</v>
      </c>
      <c r="D386" s="2" t="s">
        <v>1836</v>
      </c>
      <c r="E386" s="2" t="s">
        <v>1837</v>
      </c>
      <c r="F386" s="2" t="s">
        <v>1723</v>
      </c>
      <c r="G386" s="2" t="s">
        <v>1838</v>
      </c>
      <c r="H386" s="3" t="str">
        <f>LEFT(G386,5)</f>
        <v>30571</v>
      </c>
    </row>
    <row r="387" spans="1:8" ht="30" x14ac:dyDescent="0.25">
      <c r="A387" s="2" t="s">
        <v>1840</v>
      </c>
      <c r="B387" s="2" t="s">
        <v>1843</v>
      </c>
      <c r="C387" s="2" t="s">
        <v>1844</v>
      </c>
      <c r="D387" s="2" t="s">
        <v>1841</v>
      </c>
      <c r="E387" s="2" t="s">
        <v>555</v>
      </c>
      <c r="F387" s="2" t="s">
        <v>9</v>
      </c>
      <c r="G387" s="2" t="s">
        <v>1842</v>
      </c>
      <c r="H387" s="3" t="str">
        <f>LEFT(G387,5)</f>
        <v>48331</v>
      </c>
    </row>
    <row r="388" spans="1:8" x14ac:dyDescent="0.25">
      <c r="A388" s="2" t="s">
        <v>1845</v>
      </c>
      <c r="B388" s="2" t="s">
        <v>1324</v>
      </c>
      <c r="C388" s="2" t="s">
        <v>1848</v>
      </c>
      <c r="D388" s="2" t="s">
        <v>1846</v>
      </c>
      <c r="E388" s="2" t="s">
        <v>8</v>
      </c>
      <c r="F388" s="2" t="s">
        <v>9</v>
      </c>
      <c r="G388" s="2" t="s">
        <v>1847</v>
      </c>
      <c r="H388" s="3" t="str">
        <f>LEFT(G388,5)</f>
        <v>49548</v>
      </c>
    </row>
    <row r="389" spans="1:8" x14ac:dyDescent="0.25">
      <c r="A389" s="2" t="s">
        <v>1849</v>
      </c>
      <c r="B389" s="2" t="s">
        <v>113</v>
      </c>
      <c r="C389" s="2" t="s">
        <v>1852</v>
      </c>
      <c r="D389" s="2" t="s">
        <v>1850</v>
      </c>
      <c r="E389" s="2" t="s">
        <v>15</v>
      </c>
      <c r="F389" s="2" t="s">
        <v>9</v>
      </c>
      <c r="G389" s="2" t="s">
        <v>1851</v>
      </c>
      <c r="H389" s="3" t="str">
        <f>LEFT(G389,5)</f>
        <v>49341</v>
      </c>
    </row>
    <row r="390" spans="1:8" x14ac:dyDescent="0.25">
      <c r="A390" s="2" t="s">
        <v>1853</v>
      </c>
      <c r="B390" s="2" t="s">
        <v>1856</v>
      </c>
      <c r="C390" s="2" t="s">
        <v>1857</v>
      </c>
      <c r="D390" s="2" t="s">
        <v>1854</v>
      </c>
      <c r="E390" s="2" t="s">
        <v>8</v>
      </c>
      <c r="F390" s="2" t="s">
        <v>9</v>
      </c>
      <c r="G390" s="2" t="s">
        <v>1855</v>
      </c>
      <c r="H390" s="3" t="str">
        <f>LEFT(G390,5)</f>
        <v>49506</v>
      </c>
    </row>
    <row r="391" spans="1:8" x14ac:dyDescent="0.25">
      <c r="A391" s="2" t="s">
        <v>1858</v>
      </c>
      <c r="B391" s="2" t="s">
        <v>467</v>
      </c>
      <c r="C391" s="2" t="s">
        <v>1857</v>
      </c>
      <c r="D391" s="2" t="s">
        <v>1859</v>
      </c>
      <c r="E391" s="2" t="s">
        <v>484</v>
      </c>
      <c r="F391" s="2" t="s">
        <v>9</v>
      </c>
      <c r="G391" s="2" t="s">
        <v>485</v>
      </c>
      <c r="H391" s="3" t="str">
        <f>LEFT(G391,5)</f>
        <v>49301</v>
      </c>
    </row>
    <row r="392" spans="1:8" x14ac:dyDescent="0.25">
      <c r="A392" s="2" t="s">
        <v>1860</v>
      </c>
      <c r="B392" s="2" t="s">
        <v>1488</v>
      </c>
      <c r="C392" s="2" t="s">
        <v>1864</v>
      </c>
      <c r="D392" s="2" t="s">
        <v>1861</v>
      </c>
      <c r="E392" s="2" t="s">
        <v>1862</v>
      </c>
      <c r="F392" s="2" t="s">
        <v>9</v>
      </c>
      <c r="G392" s="2" t="s">
        <v>1863</v>
      </c>
      <c r="H392" s="3" t="str">
        <f>LEFT(G392,5)</f>
        <v>49404</v>
      </c>
    </row>
    <row r="393" spans="1:8" x14ac:dyDescent="0.25">
      <c r="A393" s="2" t="s">
        <v>1865</v>
      </c>
      <c r="B393" s="2" t="s">
        <v>295</v>
      </c>
      <c r="C393" s="2" t="s">
        <v>1868</v>
      </c>
      <c r="D393" s="2" t="s">
        <v>1866</v>
      </c>
      <c r="E393" s="2" t="s">
        <v>8</v>
      </c>
      <c r="F393" s="2" t="s">
        <v>9</v>
      </c>
      <c r="G393" s="2" t="s">
        <v>1867</v>
      </c>
      <c r="H393" s="3" t="str">
        <f>LEFT(G393,5)</f>
        <v>49503</v>
      </c>
    </row>
    <row r="394" spans="1:8" x14ac:dyDescent="0.25">
      <c r="A394" s="2" t="s">
        <v>1865</v>
      </c>
      <c r="B394" s="2" t="s">
        <v>295</v>
      </c>
      <c r="C394" s="2" t="s">
        <v>1868</v>
      </c>
      <c r="D394" s="2" t="s">
        <v>1869</v>
      </c>
      <c r="E394" s="2" t="s">
        <v>8</v>
      </c>
      <c r="F394" s="2" t="s">
        <v>9</v>
      </c>
      <c r="G394" s="2" t="s">
        <v>1870</v>
      </c>
      <c r="H394" s="3" t="str">
        <f>LEFT(G394,5)</f>
        <v>49503</v>
      </c>
    </row>
    <row r="395" spans="1:8" x14ac:dyDescent="0.25">
      <c r="A395" s="2" t="s">
        <v>1871</v>
      </c>
      <c r="B395" s="2" t="s">
        <v>1875</v>
      </c>
      <c r="C395" s="2" t="s">
        <v>1876</v>
      </c>
      <c r="D395" s="2" t="s">
        <v>1872</v>
      </c>
      <c r="E395" s="2" t="s">
        <v>1873</v>
      </c>
      <c r="F395" s="2" t="s">
        <v>9</v>
      </c>
      <c r="G395" s="2" t="s">
        <v>1874</v>
      </c>
      <c r="H395" s="3" t="str">
        <f>LEFT(G395,5)</f>
        <v>49017</v>
      </c>
    </row>
    <row r="396" spans="1:8" x14ac:dyDescent="0.25">
      <c r="A396" s="2" t="s">
        <v>1877</v>
      </c>
      <c r="B396" s="2" t="s">
        <v>1880</v>
      </c>
      <c r="C396" s="2" t="s">
        <v>1881</v>
      </c>
      <c r="D396" s="2" t="s">
        <v>1878</v>
      </c>
      <c r="E396" s="2" t="s">
        <v>507</v>
      </c>
      <c r="F396" s="2" t="s">
        <v>9</v>
      </c>
      <c r="G396" s="2" t="s">
        <v>1879</v>
      </c>
      <c r="H396" s="3" t="str">
        <f>LEFT(G396,5)</f>
        <v>49548</v>
      </c>
    </row>
    <row r="397" spans="1:8" x14ac:dyDescent="0.25">
      <c r="A397" s="2" t="s">
        <v>1882</v>
      </c>
      <c r="B397" s="2" t="s">
        <v>49</v>
      </c>
      <c r="C397" s="2" t="s">
        <v>1885</v>
      </c>
      <c r="D397" s="2" t="s">
        <v>1883</v>
      </c>
      <c r="E397" s="2" t="s">
        <v>8</v>
      </c>
      <c r="F397" s="2" t="s">
        <v>9</v>
      </c>
      <c r="G397" s="2" t="s">
        <v>1884</v>
      </c>
      <c r="H397" s="3" t="str">
        <f>LEFT(G397,5)</f>
        <v>49504</v>
      </c>
    </row>
    <row r="398" spans="1:8" x14ac:dyDescent="0.25">
      <c r="A398" s="2" t="s">
        <v>1886</v>
      </c>
      <c r="B398" s="2" t="s">
        <v>1401</v>
      </c>
      <c r="C398" s="2" t="s">
        <v>1889</v>
      </c>
      <c r="D398" s="2" t="s">
        <v>1887</v>
      </c>
      <c r="E398" s="2" t="s">
        <v>8</v>
      </c>
      <c r="F398" s="2" t="s">
        <v>9</v>
      </c>
      <c r="G398" s="2" t="s">
        <v>1888</v>
      </c>
      <c r="H398" s="3" t="str">
        <f>LEFT(G398,5)</f>
        <v>49503</v>
      </c>
    </row>
    <row r="399" spans="1:8" x14ac:dyDescent="0.25">
      <c r="A399" s="2" t="s">
        <v>1890</v>
      </c>
      <c r="B399" s="2" t="s">
        <v>837</v>
      </c>
      <c r="C399" s="2" t="s">
        <v>1893</v>
      </c>
      <c r="D399" s="2" t="s">
        <v>1891</v>
      </c>
      <c r="E399" s="2" t="s">
        <v>8</v>
      </c>
      <c r="F399" s="2" t="s">
        <v>9</v>
      </c>
      <c r="G399" s="2" t="s">
        <v>1892</v>
      </c>
      <c r="H399" s="3" t="str">
        <f>LEFT(G399,5)</f>
        <v>49588</v>
      </c>
    </row>
    <row r="400" spans="1:8" x14ac:dyDescent="0.25">
      <c r="A400" s="2" t="s">
        <v>1894</v>
      </c>
      <c r="B400" s="2" t="s">
        <v>720</v>
      </c>
      <c r="C400" s="2" t="s">
        <v>1897</v>
      </c>
      <c r="D400" s="2" t="s">
        <v>1895</v>
      </c>
      <c r="E400" s="2" t="s">
        <v>8</v>
      </c>
      <c r="F400" s="2" t="s">
        <v>9</v>
      </c>
      <c r="G400" s="2" t="s">
        <v>1896</v>
      </c>
      <c r="H400" s="3" t="str">
        <f>LEFT(G400,5)</f>
        <v>49525</v>
      </c>
    </row>
    <row r="401" spans="1:8" x14ac:dyDescent="0.25">
      <c r="A401" s="2" t="s">
        <v>1898</v>
      </c>
      <c r="B401" s="2" t="s">
        <v>1902</v>
      </c>
      <c r="C401" s="2" t="s">
        <v>1903</v>
      </c>
      <c r="D401" s="2" t="s">
        <v>1899</v>
      </c>
      <c r="E401" s="2" t="s">
        <v>1900</v>
      </c>
      <c r="F401" s="2" t="s">
        <v>9</v>
      </c>
      <c r="G401" s="2" t="s">
        <v>1901</v>
      </c>
      <c r="H401" s="3" t="str">
        <f>LEFT(G401,5)</f>
        <v>48009</v>
      </c>
    </row>
    <row r="402" spans="1:8" x14ac:dyDescent="0.25">
      <c r="A402" s="2" t="s">
        <v>1904</v>
      </c>
      <c r="B402" s="2" t="s">
        <v>1730</v>
      </c>
      <c r="C402" s="2" t="s">
        <v>1907</v>
      </c>
      <c r="D402" s="2" t="s">
        <v>1905</v>
      </c>
      <c r="E402" s="2" t="s">
        <v>8</v>
      </c>
      <c r="F402" s="2" t="s">
        <v>9</v>
      </c>
      <c r="G402" s="2" t="s">
        <v>1906</v>
      </c>
      <c r="H402" s="3" t="str">
        <f>LEFT(G402,5)</f>
        <v>49503</v>
      </c>
    </row>
    <row r="403" spans="1:8" x14ac:dyDescent="0.25">
      <c r="A403" s="2" t="s">
        <v>1908</v>
      </c>
      <c r="B403" s="2" t="s">
        <v>1910</v>
      </c>
      <c r="C403" s="2" t="s">
        <v>1911</v>
      </c>
      <c r="D403" s="2" t="s">
        <v>1909</v>
      </c>
      <c r="E403" s="2" t="s">
        <v>8</v>
      </c>
      <c r="F403" s="2" t="s">
        <v>9</v>
      </c>
      <c r="G403" s="2" t="s">
        <v>1184</v>
      </c>
      <c r="H403" s="3" t="str">
        <f>LEFT(G403,5)</f>
        <v>49525</v>
      </c>
    </row>
    <row r="404" spans="1:8" x14ac:dyDescent="0.25">
      <c r="A404" s="2" t="s">
        <v>1912</v>
      </c>
      <c r="B404" s="2" t="s">
        <v>1915</v>
      </c>
      <c r="C404" s="2" t="s">
        <v>797</v>
      </c>
      <c r="D404" s="2" t="s">
        <v>1913</v>
      </c>
      <c r="E404" s="2" t="s">
        <v>272</v>
      </c>
      <c r="F404" s="2" t="s">
        <v>9</v>
      </c>
      <c r="G404" s="2" t="s">
        <v>1914</v>
      </c>
      <c r="H404" s="3" t="str">
        <f>LEFT(G404,5)</f>
        <v>49307</v>
      </c>
    </row>
    <row r="405" spans="1:8" x14ac:dyDescent="0.25">
      <c r="A405" s="2" t="s">
        <v>1916</v>
      </c>
      <c r="B405" s="2" t="s">
        <v>1919</v>
      </c>
      <c r="C405" s="2" t="s">
        <v>1920</v>
      </c>
      <c r="D405" s="2" t="s">
        <v>1917</v>
      </c>
      <c r="E405" s="2" t="s">
        <v>8</v>
      </c>
      <c r="F405" s="2" t="s">
        <v>9</v>
      </c>
      <c r="G405" s="2" t="s">
        <v>1918</v>
      </c>
      <c r="H405" s="3" t="str">
        <f>LEFT(G405,5)</f>
        <v>49505</v>
      </c>
    </row>
    <row r="406" spans="1:8" x14ac:dyDescent="0.25">
      <c r="A406" s="2" t="s">
        <v>1921</v>
      </c>
      <c r="B406" s="2" t="s">
        <v>49</v>
      </c>
      <c r="C406" s="2" t="s">
        <v>1924</v>
      </c>
      <c r="D406" s="2" t="s">
        <v>1922</v>
      </c>
      <c r="E406" s="2" t="s">
        <v>74</v>
      </c>
      <c r="F406" s="2" t="s">
        <v>9</v>
      </c>
      <c r="G406" s="2" t="s">
        <v>1923</v>
      </c>
      <c r="H406" s="3" t="str">
        <f>LEFT(G406,5)</f>
        <v>49418</v>
      </c>
    </row>
    <row r="407" spans="1:8" x14ac:dyDescent="0.25">
      <c r="A407" s="2" t="s">
        <v>1925</v>
      </c>
      <c r="B407" s="2" t="s">
        <v>999</v>
      </c>
      <c r="C407" s="2" t="s">
        <v>1928</v>
      </c>
      <c r="D407" s="2" t="s">
        <v>1926</v>
      </c>
      <c r="E407" s="2" t="s">
        <v>8</v>
      </c>
      <c r="F407" s="2" t="s">
        <v>9</v>
      </c>
      <c r="G407" s="2" t="s">
        <v>1927</v>
      </c>
      <c r="H407" s="3" t="str">
        <f>LEFT(G407,5)</f>
        <v>49514</v>
      </c>
    </row>
    <row r="408" spans="1:8" x14ac:dyDescent="0.25">
      <c r="A408" s="2" t="s">
        <v>1929</v>
      </c>
      <c r="B408" s="2" t="s">
        <v>572</v>
      </c>
      <c r="C408" s="2" t="s">
        <v>1928</v>
      </c>
      <c r="D408" s="2" t="s">
        <v>1930</v>
      </c>
      <c r="E408" s="2" t="s">
        <v>8</v>
      </c>
      <c r="F408" s="2" t="s">
        <v>9</v>
      </c>
      <c r="G408" s="2" t="s">
        <v>1931</v>
      </c>
      <c r="H408" s="3" t="str">
        <f>LEFT(G408,5)</f>
        <v>49503</v>
      </c>
    </row>
    <row r="409" spans="1:8" x14ac:dyDescent="0.25">
      <c r="A409" s="2" t="s">
        <v>1932</v>
      </c>
      <c r="B409" s="2" t="s">
        <v>1935</v>
      </c>
      <c r="C409" s="2" t="s">
        <v>1928</v>
      </c>
      <c r="D409" s="2" t="s">
        <v>1933</v>
      </c>
      <c r="E409" s="2" t="s">
        <v>8</v>
      </c>
      <c r="F409" s="2" t="s">
        <v>9</v>
      </c>
      <c r="G409" s="2" t="s">
        <v>1934</v>
      </c>
      <c r="H409" s="3" t="str">
        <f>LEFT(G409,5)</f>
        <v>49507</v>
      </c>
    </row>
    <row r="410" spans="1:8" x14ac:dyDescent="0.25">
      <c r="A410" s="2" t="s">
        <v>1936</v>
      </c>
      <c r="B410" s="2" t="s">
        <v>1939</v>
      </c>
      <c r="C410" s="2" t="s">
        <v>1940</v>
      </c>
      <c r="D410" s="2" t="s">
        <v>1937</v>
      </c>
      <c r="E410" s="2" t="s">
        <v>8</v>
      </c>
      <c r="F410" s="2" t="s">
        <v>9</v>
      </c>
      <c r="G410" s="2" t="s">
        <v>1938</v>
      </c>
      <c r="H410" s="3" t="str">
        <f>LEFT(G410,5)</f>
        <v>49588</v>
      </c>
    </row>
    <row r="411" spans="1:8" x14ac:dyDescent="0.25">
      <c r="A411" s="2" t="s">
        <v>1941</v>
      </c>
      <c r="B411" s="2" t="s">
        <v>940</v>
      </c>
      <c r="C411" s="2" t="s">
        <v>1944</v>
      </c>
      <c r="D411" s="2" t="s">
        <v>1942</v>
      </c>
      <c r="E411" s="2" t="s">
        <v>911</v>
      </c>
      <c r="F411" s="2" t="s">
        <v>9</v>
      </c>
      <c r="G411" s="2" t="s">
        <v>1943</v>
      </c>
      <c r="H411" s="3" t="str">
        <f>LEFT(G411,5)</f>
        <v>49444</v>
      </c>
    </row>
    <row r="412" spans="1:8" x14ac:dyDescent="0.25">
      <c r="A412" s="2" t="s">
        <v>1945</v>
      </c>
      <c r="B412" s="2" t="s">
        <v>1948</v>
      </c>
      <c r="C412" s="2" t="s">
        <v>1949</v>
      </c>
      <c r="D412" s="2" t="s">
        <v>1946</v>
      </c>
      <c r="E412" s="2" t="s">
        <v>191</v>
      </c>
      <c r="F412" s="2" t="s">
        <v>9</v>
      </c>
      <c r="G412" s="2" t="s">
        <v>1947</v>
      </c>
      <c r="H412" s="3" t="str">
        <f>LEFT(G412,5)</f>
        <v>48915</v>
      </c>
    </row>
    <row r="413" spans="1:8" ht="30" x14ac:dyDescent="0.25">
      <c r="A413" s="2" t="s">
        <v>1950</v>
      </c>
      <c r="B413" s="2" t="s">
        <v>1935</v>
      </c>
      <c r="C413" s="2" t="s">
        <v>1955</v>
      </c>
      <c r="D413" s="2" t="s">
        <v>1951</v>
      </c>
      <c r="E413" s="2" t="s">
        <v>1952</v>
      </c>
      <c r="F413" s="2" t="s">
        <v>1953</v>
      </c>
      <c r="G413" s="2" t="s">
        <v>1954</v>
      </c>
      <c r="H413" s="3" t="str">
        <f>LEFT(G413,5)</f>
        <v>94534</v>
      </c>
    </row>
    <row r="414" spans="1:8" x14ac:dyDescent="0.25">
      <c r="A414" s="2" t="s">
        <v>1956</v>
      </c>
      <c r="B414" s="2" t="s">
        <v>1138</v>
      </c>
      <c r="C414" s="2" t="s">
        <v>1958</v>
      </c>
      <c r="D414" s="2" t="s">
        <v>1957</v>
      </c>
      <c r="E414" s="2" t="s">
        <v>1189</v>
      </c>
      <c r="F414" s="2" t="s">
        <v>9</v>
      </c>
      <c r="G414" s="2" t="s">
        <v>1190</v>
      </c>
      <c r="H414" s="3" t="str">
        <f>LEFT(G414,5)</f>
        <v>48840</v>
      </c>
    </row>
    <row r="415" spans="1:8" x14ac:dyDescent="0.25">
      <c r="A415" s="2" t="s">
        <v>1959</v>
      </c>
      <c r="B415" s="2" t="s">
        <v>520</v>
      </c>
      <c r="C415" s="2" t="s">
        <v>1963</v>
      </c>
      <c r="D415" s="2" t="s">
        <v>1960</v>
      </c>
      <c r="E415" s="2" t="s">
        <v>1961</v>
      </c>
      <c r="F415" s="2" t="s">
        <v>9</v>
      </c>
      <c r="G415" s="2" t="s">
        <v>1962</v>
      </c>
      <c r="H415" s="3" t="str">
        <f>LEFT(G415,5)</f>
        <v>49655</v>
      </c>
    </row>
    <row r="416" spans="1:8" x14ac:dyDescent="0.25">
      <c r="A416" s="2" t="s">
        <v>1964</v>
      </c>
      <c r="B416" s="2" t="s">
        <v>1966</v>
      </c>
      <c r="C416" s="2" t="s">
        <v>1967</v>
      </c>
      <c r="D416" s="2" t="s">
        <v>1965</v>
      </c>
      <c r="E416" s="2" t="s">
        <v>8</v>
      </c>
      <c r="F416" s="2" t="s">
        <v>9</v>
      </c>
      <c r="G416" s="2" t="s">
        <v>63</v>
      </c>
      <c r="H416" s="3" t="str">
        <f>LEFT(G416,5)</f>
        <v>49503</v>
      </c>
    </row>
    <row r="417" spans="1:8" x14ac:dyDescent="0.25">
      <c r="A417" s="2" t="s">
        <v>1968</v>
      </c>
      <c r="B417" s="2" t="s">
        <v>1972</v>
      </c>
      <c r="C417" s="2" t="s">
        <v>1973</v>
      </c>
      <c r="D417" s="2" t="s">
        <v>1969</v>
      </c>
      <c r="E417" s="2" t="s">
        <v>1970</v>
      </c>
      <c r="F417" s="2" t="s">
        <v>9</v>
      </c>
      <c r="G417" s="2" t="s">
        <v>1971</v>
      </c>
      <c r="H417" s="3" t="str">
        <f>LEFT(G417,5)</f>
        <v>49461</v>
      </c>
    </row>
    <row r="418" spans="1:8" ht="30" x14ac:dyDescent="0.25">
      <c r="A418" s="2" t="s">
        <v>1974</v>
      </c>
      <c r="B418" s="2" t="s">
        <v>1977</v>
      </c>
      <c r="C418" s="2" t="s">
        <v>1978</v>
      </c>
      <c r="D418" s="2" t="s">
        <v>1975</v>
      </c>
      <c r="E418" s="2" t="s">
        <v>555</v>
      </c>
      <c r="F418" s="2" t="s">
        <v>9</v>
      </c>
      <c r="G418" s="2" t="s">
        <v>1976</v>
      </c>
      <c r="H418" s="3" t="str">
        <f>LEFT(G418,5)</f>
        <v>48334</v>
      </c>
    </row>
    <row r="419" spans="1:8" x14ac:dyDescent="0.25">
      <c r="A419" s="2" t="s">
        <v>1979</v>
      </c>
      <c r="B419" s="2" t="s">
        <v>1982</v>
      </c>
      <c r="C419" s="2" t="s">
        <v>1983</v>
      </c>
      <c r="D419" s="2" t="s">
        <v>1980</v>
      </c>
      <c r="E419" s="2" t="s">
        <v>8</v>
      </c>
      <c r="F419" s="2" t="s">
        <v>9</v>
      </c>
      <c r="G419" s="2" t="s">
        <v>1981</v>
      </c>
      <c r="H419" s="3" t="str">
        <f>LEFT(G419,5)</f>
        <v>49503</v>
      </c>
    </row>
    <row r="420" spans="1:8" x14ac:dyDescent="0.25">
      <c r="A420" s="2" t="s">
        <v>1984</v>
      </c>
      <c r="B420" s="2" t="s">
        <v>1987</v>
      </c>
      <c r="C420" s="2" t="s">
        <v>1988</v>
      </c>
      <c r="D420" s="2" t="s">
        <v>1985</v>
      </c>
      <c r="E420" s="2" t="s">
        <v>205</v>
      </c>
      <c r="F420" s="2" t="s">
        <v>9</v>
      </c>
      <c r="G420" s="2" t="s">
        <v>1986</v>
      </c>
      <c r="H420" s="3" t="str">
        <f>LEFT(G420,5)</f>
        <v>48044</v>
      </c>
    </row>
    <row r="421" spans="1:8" x14ac:dyDescent="0.25">
      <c r="A421" s="2" t="s">
        <v>1989</v>
      </c>
      <c r="B421" s="2" t="s">
        <v>1992</v>
      </c>
      <c r="C421" s="2" t="s">
        <v>1993</v>
      </c>
      <c r="D421" s="2" t="s">
        <v>1990</v>
      </c>
      <c r="E421" s="2" t="s">
        <v>8</v>
      </c>
      <c r="F421" s="2" t="s">
        <v>9</v>
      </c>
      <c r="G421" s="2" t="s">
        <v>1991</v>
      </c>
      <c r="H421" s="3" t="str">
        <f>LEFT(G421,5)</f>
        <v>49508</v>
      </c>
    </row>
    <row r="422" spans="1:8" x14ac:dyDescent="0.25">
      <c r="A422" s="2" t="s">
        <v>1994</v>
      </c>
      <c r="B422" s="2" t="s">
        <v>1998</v>
      </c>
      <c r="C422" s="2" t="s">
        <v>1999</v>
      </c>
      <c r="D422" s="2" t="s">
        <v>1995</v>
      </c>
      <c r="E422" s="2" t="s">
        <v>1996</v>
      </c>
      <c r="F422" s="2" t="s">
        <v>9</v>
      </c>
      <c r="G422" s="2" t="s">
        <v>1997</v>
      </c>
      <c r="H422" s="3" t="str">
        <f>LEFT(G422,5)</f>
        <v>48430</v>
      </c>
    </row>
    <row r="423" spans="1:8" x14ac:dyDescent="0.25">
      <c r="A423" s="2" t="s">
        <v>2000</v>
      </c>
      <c r="B423" s="2" t="s">
        <v>668</v>
      </c>
      <c r="C423" s="2" t="s">
        <v>2003</v>
      </c>
      <c r="D423" s="2" t="s">
        <v>2001</v>
      </c>
      <c r="E423" s="2" t="s">
        <v>8</v>
      </c>
      <c r="F423" s="2" t="s">
        <v>9</v>
      </c>
      <c r="G423" s="2" t="s">
        <v>2002</v>
      </c>
      <c r="H423" s="3" t="str">
        <f>LEFT(G423,5)</f>
        <v>49525</v>
      </c>
    </row>
    <row r="424" spans="1:8" x14ac:dyDescent="0.25">
      <c r="A424" s="2" t="s">
        <v>2004</v>
      </c>
      <c r="B424" s="2" t="s">
        <v>2007</v>
      </c>
      <c r="C424" s="2" t="s">
        <v>2008</v>
      </c>
      <c r="D424" s="2" t="s">
        <v>2005</v>
      </c>
      <c r="E424" s="2" t="s">
        <v>8</v>
      </c>
      <c r="F424" s="2" t="s">
        <v>9</v>
      </c>
      <c r="G424" s="2" t="s">
        <v>2006</v>
      </c>
      <c r="H424" s="3" t="str">
        <f>LEFT(G424,5)</f>
        <v>49534</v>
      </c>
    </row>
    <row r="425" spans="1:8" x14ac:dyDescent="0.25">
      <c r="A425" s="2" t="s">
        <v>2009</v>
      </c>
      <c r="B425" s="2" t="s">
        <v>2013</v>
      </c>
      <c r="C425" s="2" t="s">
        <v>2014</v>
      </c>
      <c r="D425" s="2" t="s">
        <v>2010</v>
      </c>
      <c r="E425" s="2" t="s">
        <v>2011</v>
      </c>
      <c r="F425" s="2" t="s">
        <v>9</v>
      </c>
      <c r="G425" s="2" t="s">
        <v>2012</v>
      </c>
      <c r="H425" s="3" t="str">
        <f>LEFT(G425,5)</f>
        <v>48820</v>
      </c>
    </row>
    <row r="426" spans="1:8" x14ac:dyDescent="0.25">
      <c r="A426" s="2" t="s">
        <v>2015</v>
      </c>
      <c r="B426" s="2" t="s">
        <v>2018</v>
      </c>
      <c r="C426" s="2" t="s">
        <v>2019</v>
      </c>
      <c r="D426" s="2" t="s">
        <v>2016</v>
      </c>
      <c r="E426" s="2" t="s">
        <v>128</v>
      </c>
      <c r="F426" s="2" t="s">
        <v>9</v>
      </c>
      <c r="G426" s="2" t="s">
        <v>2017</v>
      </c>
      <c r="H426" s="3" t="str">
        <f>LEFT(G426,5)</f>
        <v>49456</v>
      </c>
    </row>
    <row r="427" spans="1:8" x14ac:dyDescent="0.25">
      <c r="A427" s="2" t="s">
        <v>2020</v>
      </c>
      <c r="B427" s="2" t="s">
        <v>2023</v>
      </c>
      <c r="C427" s="2" t="s">
        <v>1204</v>
      </c>
      <c r="D427" s="2" t="s">
        <v>2021</v>
      </c>
      <c r="E427" s="2" t="s">
        <v>8</v>
      </c>
      <c r="F427" s="2" t="s">
        <v>9</v>
      </c>
      <c r="G427" s="2" t="s">
        <v>2022</v>
      </c>
      <c r="H427" s="3" t="str">
        <f>LEFT(G427,5)</f>
        <v>49506</v>
      </c>
    </row>
    <row r="428" spans="1:8" x14ac:dyDescent="0.25">
      <c r="A428" s="2" t="s">
        <v>2024</v>
      </c>
      <c r="B428" s="2" t="s">
        <v>1856</v>
      </c>
      <c r="C428" s="2" t="s">
        <v>2027</v>
      </c>
      <c r="D428" s="2" t="s">
        <v>2025</v>
      </c>
      <c r="E428" s="2" t="s">
        <v>8</v>
      </c>
      <c r="F428" s="2" t="s">
        <v>9</v>
      </c>
      <c r="G428" s="2" t="s">
        <v>2026</v>
      </c>
      <c r="H428" s="3" t="str">
        <f>LEFT(G428,5)</f>
        <v>49503</v>
      </c>
    </row>
    <row r="429" spans="1:8" x14ac:dyDescent="0.25">
      <c r="A429" s="2" t="s">
        <v>2028</v>
      </c>
      <c r="B429" s="2" t="s">
        <v>837</v>
      </c>
      <c r="C429" s="2" t="s">
        <v>2031</v>
      </c>
      <c r="D429" s="2" t="s">
        <v>2029</v>
      </c>
      <c r="E429" s="2" t="s">
        <v>240</v>
      </c>
      <c r="F429" s="2" t="s">
        <v>9</v>
      </c>
      <c r="G429" s="2" t="s">
        <v>2030</v>
      </c>
      <c r="H429" s="3" t="str">
        <f>LEFT(G429,5)</f>
        <v>49316</v>
      </c>
    </row>
    <row r="430" spans="1:8" x14ac:dyDescent="0.25">
      <c r="A430" s="2" t="s">
        <v>2032</v>
      </c>
      <c r="B430" s="2" t="s">
        <v>219</v>
      </c>
      <c r="C430" s="2" t="s">
        <v>2035</v>
      </c>
      <c r="D430" s="2" t="s">
        <v>2033</v>
      </c>
      <c r="E430" s="2" t="s">
        <v>266</v>
      </c>
      <c r="F430" s="2" t="s">
        <v>9</v>
      </c>
      <c r="G430" s="2" t="s">
        <v>2034</v>
      </c>
      <c r="H430" s="3" t="str">
        <f>LEFT(G430,5)</f>
        <v>48864</v>
      </c>
    </row>
    <row r="431" spans="1:8" x14ac:dyDescent="0.25">
      <c r="A431" s="2" t="s">
        <v>2036</v>
      </c>
      <c r="B431" s="2" t="s">
        <v>2039</v>
      </c>
      <c r="C431" s="2" t="s">
        <v>2040</v>
      </c>
      <c r="D431" s="2" t="s">
        <v>2037</v>
      </c>
      <c r="E431" s="2" t="s">
        <v>8</v>
      </c>
      <c r="F431" s="2" t="s">
        <v>9</v>
      </c>
      <c r="G431" s="2" t="s">
        <v>2038</v>
      </c>
      <c r="H431" s="3" t="str">
        <f>LEFT(G431,5)</f>
        <v>49506</v>
      </c>
    </row>
    <row r="432" spans="1:8" x14ac:dyDescent="0.25">
      <c r="A432" s="2" t="s">
        <v>2041</v>
      </c>
      <c r="B432" s="2" t="s">
        <v>49</v>
      </c>
      <c r="C432" s="2" t="s">
        <v>2044</v>
      </c>
      <c r="D432" s="2" t="s">
        <v>2042</v>
      </c>
      <c r="E432" s="2" t="s">
        <v>8</v>
      </c>
      <c r="F432" s="2" t="s">
        <v>9</v>
      </c>
      <c r="G432" s="2" t="s">
        <v>2043</v>
      </c>
      <c r="H432" s="3" t="str">
        <f>LEFT(G432,5)</f>
        <v>49525</v>
      </c>
    </row>
    <row r="433" spans="1:8" x14ac:dyDescent="0.25">
      <c r="A433" s="2" t="s">
        <v>2045</v>
      </c>
      <c r="B433" s="2" t="s">
        <v>662</v>
      </c>
      <c r="C433" s="2" t="s">
        <v>2048</v>
      </c>
      <c r="D433" s="2" t="s">
        <v>2046</v>
      </c>
      <c r="E433" s="2" t="s">
        <v>604</v>
      </c>
      <c r="F433" s="2" t="s">
        <v>9</v>
      </c>
      <c r="G433" s="2" t="s">
        <v>2047</v>
      </c>
      <c r="H433" s="3" t="str">
        <f>LEFT(G433,5)</f>
        <v>48823</v>
      </c>
    </row>
    <row r="434" spans="1:8" x14ac:dyDescent="0.25">
      <c r="A434" s="2" t="s">
        <v>2049</v>
      </c>
      <c r="B434" s="2" t="s">
        <v>1324</v>
      </c>
      <c r="C434" s="2" t="s">
        <v>2052</v>
      </c>
      <c r="D434" s="2" t="s">
        <v>2050</v>
      </c>
      <c r="E434" s="2" t="s">
        <v>447</v>
      </c>
      <c r="F434" s="2" t="s">
        <v>9</v>
      </c>
      <c r="G434" s="2" t="s">
        <v>2051</v>
      </c>
      <c r="H434" s="3" t="str">
        <f>LEFT(G434,5)</f>
        <v>49202</v>
      </c>
    </row>
    <row r="435" spans="1:8" ht="30" x14ac:dyDescent="0.25">
      <c r="A435" s="2" t="s">
        <v>2053</v>
      </c>
      <c r="B435" s="2" t="s">
        <v>2058</v>
      </c>
      <c r="C435" s="2" t="s">
        <v>2059</v>
      </c>
      <c r="D435" s="2" t="s">
        <v>2054</v>
      </c>
      <c r="E435" s="2" t="s">
        <v>2055</v>
      </c>
      <c r="F435" s="2" t="s">
        <v>2056</v>
      </c>
      <c r="G435" s="2" t="s">
        <v>2057</v>
      </c>
      <c r="H435" s="3" t="str">
        <f>LEFT(G435,5)</f>
        <v>20774</v>
      </c>
    </row>
    <row r="436" spans="1:8" x14ac:dyDescent="0.25">
      <c r="A436" s="2" t="s">
        <v>2060</v>
      </c>
      <c r="B436" s="2" t="s">
        <v>940</v>
      </c>
      <c r="C436" s="2" t="s">
        <v>2063</v>
      </c>
      <c r="D436" s="2" t="s">
        <v>2061</v>
      </c>
      <c r="E436" s="2" t="s">
        <v>8</v>
      </c>
      <c r="F436" s="2" t="s">
        <v>9</v>
      </c>
      <c r="G436" s="2" t="s">
        <v>2062</v>
      </c>
      <c r="H436" s="3" t="str">
        <f>LEFT(G436,5)</f>
        <v>49512</v>
      </c>
    </row>
    <row r="437" spans="1:8" x14ac:dyDescent="0.25">
      <c r="A437" s="2" t="s">
        <v>2064</v>
      </c>
      <c r="B437" s="2" t="s">
        <v>2067</v>
      </c>
      <c r="C437" s="2" t="s">
        <v>2068</v>
      </c>
      <c r="D437" s="2" t="s">
        <v>2065</v>
      </c>
      <c r="E437" s="2" t="s">
        <v>8</v>
      </c>
      <c r="F437" s="2" t="s">
        <v>9</v>
      </c>
      <c r="G437" s="2" t="s">
        <v>2066</v>
      </c>
      <c r="H437" s="3" t="str">
        <f>LEFT(G437,5)</f>
        <v>49503</v>
      </c>
    </row>
    <row r="438" spans="1:8" x14ac:dyDescent="0.25">
      <c r="A438" s="2" t="s">
        <v>2069</v>
      </c>
      <c r="B438" s="2" t="s">
        <v>358</v>
      </c>
      <c r="C438" s="2" t="s">
        <v>2072</v>
      </c>
      <c r="D438" s="2" t="s">
        <v>2070</v>
      </c>
      <c r="E438" s="2" t="s">
        <v>447</v>
      </c>
      <c r="F438" s="2" t="s">
        <v>9</v>
      </c>
      <c r="G438" s="2" t="s">
        <v>2071</v>
      </c>
      <c r="H438" s="3" t="str">
        <f>LEFT(G438,5)</f>
        <v>49203</v>
      </c>
    </row>
    <row r="439" spans="1:8" x14ac:dyDescent="0.25">
      <c r="A439" s="2" t="s">
        <v>2073</v>
      </c>
      <c r="B439" s="2" t="s">
        <v>1600</v>
      </c>
      <c r="C439" s="2" t="s">
        <v>2076</v>
      </c>
      <c r="D439" s="2" t="s">
        <v>2074</v>
      </c>
      <c r="E439" s="2" t="s">
        <v>8</v>
      </c>
      <c r="F439" s="2" t="s">
        <v>9</v>
      </c>
      <c r="G439" s="2" t="s">
        <v>2075</v>
      </c>
      <c r="H439" s="3" t="str">
        <f>LEFT(G439,5)</f>
        <v>49516</v>
      </c>
    </row>
    <row r="440" spans="1:8" x14ac:dyDescent="0.25">
      <c r="A440" s="2" t="s">
        <v>2077</v>
      </c>
      <c r="B440" s="2" t="s">
        <v>582</v>
      </c>
      <c r="C440" s="2" t="s">
        <v>2080</v>
      </c>
      <c r="D440" s="2" t="s">
        <v>2078</v>
      </c>
      <c r="E440" s="2" t="s">
        <v>8</v>
      </c>
      <c r="F440" s="2" t="s">
        <v>9</v>
      </c>
      <c r="G440" s="2" t="s">
        <v>2079</v>
      </c>
      <c r="H440" s="3" t="str">
        <f>LEFT(G440,5)</f>
        <v>49525</v>
      </c>
    </row>
    <row r="441" spans="1:8" x14ac:dyDescent="0.25">
      <c r="A441" s="2" t="s">
        <v>2081</v>
      </c>
      <c r="B441" s="2" t="s">
        <v>2084</v>
      </c>
      <c r="C441" s="2" t="s">
        <v>2085</v>
      </c>
      <c r="D441" s="2" t="s">
        <v>2082</v>
      </c>
      <c r="E441" s="2" t="s">
        <v>197</v>
      </c>
      <c r="F441" s="2" t="s">
        <v>9</v>
      </c>
      <c r="G441" s="2" t="s">
        <v>2083</v>
      </c>
      <c r="H441" s="3" t="str">
        <f>LEFT(G441,5)</f>
        <v>49331</v>
      </c>
    </row>
    <row r="442" spans="1:8" x14ac:dyDescent="0.25">
      <c r="A442" s="2" t="s">
        <v>2086</v>
      </c>
      <c r="B442" s="2" t="s">
        <v>2088</v>
      </c>
      <c r="C442" s="2" t="s">
        <v>2089</v>
      </c>
      <c r="D442" s="2" t="s">
        <v>2087</v>
      </c>
      <c r="E442" s="2" t="s">
        <v>106</v>
      </c>
      <c r="F442" s="2" t="s">
        <v>9</v>
      </c>
      <c r="G442" s="2" t="s">
        <v>998</v>
      </c>
      <c r="H442" s="3" t="str">
        <f>LEFT(G442,5)</f>
        <v>49315</v>
      </c>
    </row>
    <row r="443" spans="1:8" x14ac:dyDescent="0.25">
      <c r="A443" s="2" t="s">
        <v>2086</v>
      </c>
      <c r="B443" s="2" t="s">
        <v>2088</v>
      </c>
      <c r="C443" s="2" t="s">
        <v>2089</v>
      </c>
      <c r="D443" s="2" t="s">
        <v>2087</v>
      </c>
      <c r="E443" s="2" t="s">
        <v>106</v>
      </c>
      <c r="F443" s="2" t="s">
        <v>9</v>
      </c>
      <c r="G443" s="2" t="s">
        <v>2090</v>
      </c>
      <c r="H443" s="3" t="str">
        <f>LEFT(G443,5)</f>
        <v>49315</v>
      </c>
    </row>
    <row r="444" spans="1:8" x14ac:dyDescent="0.25">
      <c r="A444" s="2" t="s">
        <v>2091</v>
      </c>
      <c r="B444" s="2" t="s">
        <v>2094</v>
      </c>
      <c r="C444" s="2" t="s">
        <v>2095</v>
      </c>
      <c r="D444" s="2" t="s">
        <v>2092</v>
      </c>
      <c r="E444" s="2" t="s">
        <v>106</v>
      </c>
      <c r="F444" s="2" t="s">
        <v>9</v>
      </c>
      <c r="G444" s="2" t="s">
        <v>2093</v>
      </c>
      <c r="H444" s="3" t="str">
        <f>LEFT(G444,5)</f>
        <v>49315</v>
      </c>
    </row>
    <row r="445" spans="1:8" x14ac:dyDescent="0.25">
      <c r="A445" s="2" t="s">
        <v>2096</v>
      </c>
      <c r="B445" s="2" t="s">
        <v>2099</v>
      </c>
      <c r="C445" s="2" t="s">
        <v>2100</v>
      </c>
      <c r="D445" s="2" t="s">
        <v>2097</v>
      </c>
      <c r="E445" s="2" t="s">
        <v>191</v>
      </c>
      <c r="F445" s="2" t="s">
        <v>9</v>
      </c>
      <c r="G445" s="2" t="s">
        <v>2098</v>
      </c>
      <c r="H445" s="3" t="str">
        <f>LEFT(G445,5)</f>
        <v>48912</v>
      </c>
    </row>
    <row r="446" spans="1:8" x14ac:dyDescent="0.25">
      <c r="A446" s="2" t="s">
        <v>2101</v>
      </c>
      <c r="B446" s="2" t="s">
        <v>1795</v>
      </c>
      <c r="C446" s="2" t="s">
        <v>2105</v>
      </c>
      <c r="D446" s="2" t="s">
        <v>2102</v>
      </c>
      <c r="E446" s="2" t="s">
        <v>2103</v>
      </c>
      <c r="F446" s="2" t="s">
        <v>9</v>
      </c>
      <c r="G446" s="2" t="s">
        <v>2104</v>
      </c>
      <c r="H446" s="3" t="str">
        <f>LEFT(G446,5)</f>
        <v>48820</v>
      </c>
    </row>
    <row r="447" spans="1:8" x14ac:dyDescent="0.25">
      <c r="A447" s="2" t="s">
        <v>2106</v>
      </c>
      <c r="B447" s="2" t="s">
        <v>2109</v>
      </c>
      <c r="C447" s="2" t="s">
        <v>2110</v>
      </c>
      <c r="D447" s="2" t="s">
        <v>2107</v>
      </c>
      <c r="E447" s="2" t="s">
        <v>417</v>
      </c>
      <c r="F447" s="2" t="s">
        <v>9</v>
      </c>
      <c r="G447" s="2" t="s">
        <v>2108</v>
      </c>
      <c r="H447" s="3" t="str">
        <f>LEFT(G447,5)</f>
        <v>49008</v>
      </c>
    </row>
    <row r="448" spans="1:8" x14ac:dyDescent="0.25">
      <c r="A448" s="2" t="s">
        <v>2111</v>
      </c>
      <c r="B448" s="2" t="s">
        <v>2114</v>
      </c>
      <c r="C448" s="2" t="s">
        <v>2115</v>
      </c>
      <c r="D448" s="2" t="s">
        <v>2112</v>
      </c>
      <c r="E448" s="2" t="s">
        <v>191</v>
      </c>
      <c r="F448" s="2" t="s">
        <v>9</v>
      </c>
      <c r="G448" s="2" t="s">
        <v>2113</v>
      </c>
      <c r="H448" s="3" t="str">
        <f>LEFT(G448,5)</f>
        <v>48909</v>
      </c>
    </row>
    <row r="449" spans="1:8" x14ac:dyDescent="0.25">
      <c r="A449" s="2" t="s">
        <v>2116</v>
      </c>
      <c r="B449" s="2" t="s">
        <v>1527</v>
      </c>
      <c r="C449" s="2" t="s">
        <v>2120</v>
      </c>
      <c r="D449" s="2" t="s">
        <v>2117</v>
      </c>
      <c r="E449" s="2" t="s">
        <v>2118</v>
      </c>
      <c r="F449" s="2" t="s">
        <v>9</v>
      </c>
      <c r="G449" s="2" t="s">
        <v>2119</v>
      </c>
      <c r="H449" s="3" t="str">
        <f>LEFT(G449,5)</f>
        <v>49453</v>
      </c>
    </row>
    <row r="450" spans="1:8" x14ac:dyDescent="0.25">
      <c r="A450" s="2" t="s">
        <v>2121</v>
      </c>
      <c r="B450" s="2" t="s">
        <v>2124</v>
      </c>
      <c r="C450" s="2" t="s">
        <v>2120</v>
      </c>
      <c r="D450" s="2" t="s">
        <v>2122</v>
      </c>
      <c r="E450" s="2" t="s">
        <v>2118</v>
      </c>
      <c r="F450" s="2" t="s">
        <v>9</v>
      </c>
      <c r="G450" s="2" t="s">
        <v>2123</v>
      </c>
      <c r="H450" s="3" t="str">
        <f>LEFT(G450,5)</f>
        <v>49453</v>
      </c>
    </row>
    <row r="451" spans="1:8" x14ac:dyDescent="0.25">
      <c r="A451" s="2" t="s">
        <v>2125</v>
      </c>
      <c r="B451" s="2" t="s">
        <v>1538</v>
      </c>
      <c r="C451" s="2" t="s">
        <v>2128</v>
      </c>
      <c r="D451" s="2" t="s">
        <v>2126</v>
      </c>
      <c r="E451" s="2" t="s">
        <v>8</v>
      </c>
      <c r="F451" s="2" t="s">
        <v>9</v>
      </c>
      <c r="G451" s="2" t="s">
        <v>2127</v>
      </c>
      <c r="H451" s="3" t="str">
        <f>LEFT(G451,5)</f>
        <v>49503</v>
      </c>
    </row>
    <row r="452" spans="1:8" x14ac:dyDescent="0.25">
      <c r="A452" s="2" t="s">
        <v>2129</v>
      </c>
      <c r="B452" s="2" t="s">
        <v>1046</v>
      </c>
      <c r="C452" s="2" t="s">
        <v>2132</v>
      </c>
      <c r="D452" s="2" t="s">
        <v>2130</v>
      </c>
      <c r="E452" s="2" t="s">
        <v>507</v>
      </c>
      <c r="F452" s="2" t="s">
        <v>9</v>
      </c>
      <c r="G452" s="2" t="s">
        <v>2131</v>
      </c>
      <c r="H452" s="3" t="str">
        <f>LEFT(G452,5)</f>
        <v>49519</v>
      </c>
    </row>
    <row r="453" spans="1:8" x14ac:dyDescent="0.25">
      <c r="A453" s="2" t="s">
        <v>2133</v>
      </c>
      <c r="B453" s="2" t="s">
        <v>1204</v>
      </c>
      <c r="C453" s="2" t="s">
        <v>2136</v>
      </c>
      <c r="D453" s="2" t="s">
        <v>2134</v>
      </c>
      <c r="E453" s="2" t="s">
        <v>507</v>
      </c>
      <c r="F453" s="2" t="s">
        <v>9</v>
      </c>
      <c r="G453" s="2" t="s">
        <v>2135</v>
      </c>
      <c r="H453" s="3" t="str">
        <f>LEFT(G453,5)</f>
        <v>49509</v>
      </c>
    </row>
    <row r="454" spans="1:8" x14ac:dyDescent="0.25">
      <c r="A454" s="2" t="s">
        <v>2137</v>
      </c>
      <c r="B454" s="2" t="s">
        <v>70</v>
      </c>
      <c r="C454" s="2" t="s">
        <v>2136</v>
      </c>
      <c r="D454" s="2" t="s">
        <v>2138</v>
      </c>
      <c r="E454" s="2" t="s">
        <v>8</v>
      </c>
      <c r="F454" s="2" t="s">
        <v>9</v>
      </c>
      <c r="G454" s="2" t="s">
        <v>2139</v>
      </c>
      <c r="H454" s="3" t="str">
        <f>LEFT(G454,5)</f>
        <v>49504</v>
      </c>
    </row>
    <row r="455" spans="1:8" x14ac:dyDescent="0.25">
      <c r="A455" s="2" t="s">
        <v>2140</v>
      </c>
      <c r="B455" s="2" t="s">
        <v>467</v>
      </c>
      <c r="C455" s="2" t="s">
        <v>1857</v>
      </c>
      <c r="D455" s="2" t="s">
        <v>2141</v>
      </c>
      <c r="E455" s="2" t="s">
        <v>484</v>
      </c>
      <c r="F455" s="2" t="s">
        <v>9</v>
      </c>
      <c r="G455" s="2" t="s">
        <v>2142</v>
      </c>
      <c r="H455" s="3" t="str">
        <f>LEFT(G455,5)</f>
        <v>49301</v>
      </c>
    </row>
    <row r="456" spans="1:8" x14ac:dyDescent="0.25">
      <c r="A456" s="2" t="s">
        <v>2143</v>
      </c>
      <c r="B456" s="2" t="s">
        <v>2146</v>
      </c>
      <c r="C456" s="2" t="s">
        <v>2147</v>
      </c>
      <c r="D456" s="2" t="s">
        <v>2144</v>
      </c>
      <c r="E456" s="2" t="s">
        <v>68</v>
      </c>
      <c r="F456" s="2" t="s">
        <v>9</v>
      </c>
      <c r="G456" s="2" t="s">
        <v>2145</v>
      </c>
      <c r="H456" s="3" t="str">
        <f>LEFT(G456,5)</f>
        <v>49428</v>
      </c>
    </row>
    <row r="457" spans="1:8" x14ac:dyDescent="0.25">
      <c r="A457" s="2" t="s">
        <v>2148</v>
      </c>
      <c r="B457" s="2" t="s">
        <v>2152</v>
      </c>
      <c r="C457" s="2" t="s">
        <v>2153</v>
      </c>
      <c r="D457" s="2" t="s">
        <v>2149</v>
      </c>
      <c r="E457" s="2" t="s">
        <v>2150</v>
      </c>
      <c r="F457" s="2" t="s">
        <v>9</v>
      </c>
      <c r="G457" s="2" t="s">
        <v>2151</v>
      </c>
      <c r="H457" s="3" t="str">
        <f>LEFT(G457,5)</f>
        <v>49323</v>
      </c>
    </row>
    <row r="458" spans="1:8" x14ac:dyDescent="0.25">
      <c r="A458" s="2" t="s">
        <v>2154</v>
      </c>
      <c r="B458" s="2" t="s">
        <v>2157</v>
      </c>
      <c r="C458" s="2" t="s">
        <v>2158</v>
      </c>
      <c r="D458" s="2" t="s">
        <v>2155</v>
      </c>
      <c r="E458" s="2" t="s">
        <v>128</v>
      </c>
      <c r="F458" s="2" t="s">
        <v>9</v>
      </c>
      <c r="G458" s="2" t="s">
        <v>2156</v>
      </c>
      <c r="H458" s="3" t="str">
        <f>LEFT(G458,5)</f>
        <v>49456</v>
      </c>
    </row>
    <row r="459" spans="1:8" x14ac:dyDescent="0.25">
      <c r="A459" s="2" t="s">
        <v>2154</v>
      </c>
      <c r="B459" s="2" t="s">
        <v>2157</v>
      </c>
      <c r="C459" s="2" t="s">
        <v>2158</v>
      </c>
      <c r="D459" s="2" t="s">
        <v>2159</v>
      </c>
      <c r="E459" s="2" t="s">
        <v>2160</v>
      </c>
      <c r="F459" s="2" t="s">
        <v>9</v>
      </c>
      <c r="G459" s="2" t="s">
        <v>2161</v>
      </c>
      <c r="H459" s="3" t="str">
        <f>LEFT(G459,5)</f>
        <v>49420</v>
      </c>
    </row>
    <row r="460" spans="1:8" x14ac:dyDescent="0.25">
      <c r="A460" s="2" t="s">
        <v>2162</v>
      </c>
      <c r="B460" s="2" t="s">
        <v>1685</v>
      </c>
      <c r="C460" s="2" t="s">
        <v>2164</v>
      </c>
      <c r="D460" s="2" t="s">
        <v>313</v>
      </c>
      <c r="E460" s="2" t="s">
        <v>8</v>
      </c>
      <c r="F460" s="2" t="s">
        <v>9</v>
      </c>
      <c r="G460" s="2" t="s">
        <v>2163</v>
      </c>
      <c r="H460" s="3" t="str">
        <f>LEFT(G460,5)</f>
        <v>49506</v>
      </c>
    </row>
    <row r="461" spans="1:8" x14ac:dyDescent="0.25">
      <c r="A461" s="2" t="s">
        <v>2165</v>
      </c>
      <c r="B461" s="2" t="s">
        <v>2168</v>
      </c>
      <c r="C461" s="2" t="s">
        <v>2169</v>
      </c>
      <c r="D461" s="2" t="s">
        <v>2166</v>
      </c>
      <c r="E461" s="2" t="s">
        <v>8</v>
      </c>
      <c r="F461" s="2" t="s">
        <v>9</v>
      </c>
      <c r="G461" s="2" t="s">
        <v>2167</v>
      </c>
      <c r="H461" s="3" t="str">
        <f>LEFT(G461,5)</f>
        <v>49516</v>
      </c>
    </row>
    <row r="462" spans="1:8" x14ac:dyDescent="0.25">
      <c r="A462" s="2" t="s">
        <v>2170</v>
      </c>
      <c r="B462" s="2" t="s">
        <v>170</v>
      </c>
      <c r="C462" s="2" t="s">
        <v>2173</v>
      </c>
      <c r="D462" s="2" t="s">
        <v>2171</v>
      </c>
      <c r="E462" s="2" t="s">
        <v>8</v>
      </c>
      <c r="F462" s="2" t="s">
        <v>9</v>
      </c>
      <c r="G462" s="2" t="s">
        <v>2172</v>
      </c>
      <c r="H462" s="3" t="str">
        <f>LEFT(G462,5)</f>
        <v>49506</v>
      </c>
    </row>
    <row r="463" spans="1:8" x14ac:dyDescent="0.25">
      <c r="A463" s="2" t="s">
        <v>2174</v>
      </c>
      <c r="B463" s="2" t="s">
        <v>2176</v>
      </c>
      <c r="C463" s="2" t="s">
        <v>2177</v>
      </c>
      <c r="D463" s="2" t="s">
        <v>2175</v>
      </c>
      <c r="E463" s="2" t="s">
        <v>8</v>
      </c>
      <c r="F463" s="2" t="s">
        <v>9</v>
      </c>
      <c r="G463" s="2" t="s">
        <v>7</v>
      </c>
      <c r="H463" s="3" t="str">
        <f>LEFT(G463,5)</f>
        <v/>
      </c>
    </row>
    <row r="464" spans="1:8" x14ac:dyDescent="0.25">
      <c r="A464" s="2" t="s">
        <v>2178</v>
      </c>
      <c r="B464" s="2" t="s">
        <v>1685</v>
      </c>
      <c r="C464" s="2" t="s">
        <v>2181</v>
      </c>
      <c r="D464" s="2" t="s">
        <v>2179</v>
      </c>
      <c r="E464" s="2" t="s">
        <v>8</v>
      </c>
      <c r="F464" s="2" t="s">
        <v>9</v>
      </c>
      <c r="G464" s="2" t="s">
        <v>2180</v>
      </c>
      <c r="H464" s="3" t="str">
        <f>LEFT(G464,5)</f>
        <v>49507</v>
      </c>
    </row>
    <row r="465" spans="1:8" x14ac:dyDescent="0.25">
      <c r="A465" s="2" t="s">
        <v>2182</v>
      </c>
      <c r="B465" s="2" t="s">
        <v>2185</v>
      </c>
      <c r="C465" s="2" t="s">
        <v>1387</v>
      </c>
      <c r="D465" s="2" t="s">
        <v>2183</v>
      </c>
      <c r="E465" s="2" t="s">
        <v>406</v>
      </c>
      <c r="F465" s="2" t="s">
        <v>9</v>
      </c>
      <c r="G465" s="2" t="s">
        <v>2184</v>
      </c>
      <c r="H465" s="3" t="str">
        <f>LEFT(G465,5)</f>
        <v>48215</v>
      </c>
    </row>
    <row r="466" spans="1:8" x14ac:dyDescent="0.25">
      <c r="A466" s="2" t="s">
        <v>2186</v>
      </c>
      <c r="B466" s="2" t="s">
        <v>668</v>
      </c>
      <c r="C466" s="2" t="s">
        <v>2189</v>
      </c>
      <c r="D466" s="2" t="s">
        <v>2187</v>
      </c>
      <c r="E466" s="2" t="s">
        <v>106</v>
      </c>
      <c r="F466" s="2" t="s">
        <v>9</v>
      </c>
      <c r="G466" s="2" t="s">
        <v>2188</v>
      </c>
      <c r="H466" s="3" t="str">
        <f>LEFT(G466,5)</f>
        <v>49315</v>
      </c>
    </row>
    <row r="467" spans="1:8" x14ac:dyDescent="0.25">
      <c r="A467" s="2" t="s">
        <v>2190</v>
      </c>
      <c r="B467" s="2" t="s">
        <v>108</v>
      </c>
      <c r="C467" s="2" t="s">
        <v>2193</v>
      </c>
      <c r="D467" s="2" t="s">
        <v>2191</v>
      </c>
      <c r="E467" s="2" t="s">
        <v>8</v>
      </c>
      <c r="F467" s="2" t="s">
        <v>9</v>
      </c>
      <c r="G467" s="2" t="s">
        <v>2192</v>
      </c>
      <c r="H467" s="3" t="str">
        <f>LEFT(G467,5)</f>
        <v>49503</v>
      </c>
    </row>
    <row r="468" spans="1:8" x14ac:dyDescent="0.25">
      <c r="A468" s="2" t="s">
        <v>2194</v>
      </c>
      <c r="B468" s="2" t="s">
        <v>497</v>
      </c>
      <c r="C468" s="2" t="s">
        <v>2197</v>
      </c>
      <c r="D468" s="2" t="s">
        <v>2195</v>
      </c>
      <c r="E468" s="2" t="s">
        <v>1063</v>
      </c>
      <c r="F468" s="2" t="s">
        <v>9</v>
      </c>
      <c r="G468" s="2" t="s">
        <v>2196</v>
      </c>
      <c r="H468" s="3" t="str">
        <f>LEFT(G468,5)</f>
        <v>49415</v>
      </c>
    </row>
    <row r="469" spans="1:8" x14ac:dyDescent="0.25">
      <c r="A469" s="2" t="s">
        <v>2198</v>
      </c>
      <c r="B469" s="2" t="s">
        <v>1092</v>
      </c>
      <c r="C469" s="2" t="s">
        <v>2201</v>
      </c>
      <c r="D469" s="2" t="s">
        <v>2199</v>
      </c>
      <c r="E469" s="2" t="s">
        <v>1514</v>
      </c>
      <c r="F469" s="2" t="s">
        <v>9</v>
      </c>
      <c r="G469" s="2" t="s">
        <v>2200</v>
      </c>
      <c r="H469" s="3" t="str">
        <f>LEFT(G469,5)</f>
        <v>48084</v>
      </c>
    </row>
    <row r="470" spans="1:8" x14ac:dyDescent="0.25">
      <c r="A470" s="2" t="s">
        <v>2202</v>
      </c>
      <c r="B470" s="2" t="s">
        <v>362</v>
      </c>
      <c r="C470" s="2" t="s">
        <v>2206</v>
      </c>
      <c r="D470" s="2" t="s">
        <v>2203</v>
      </c>
      <c r="E470" s="2" t="s">
        <v>2204</v>
      </c>
      <c r="F470" s="2" t="s">
        <v>9</v>
      </c>
      <c r="G470" s="2" t="s">
        <v>2205</v>
      </c>
      <c r="H470" s="3" t="str">
        <f>LEFT(G470,5)</f>
        <v>48025</v>
      </c>
    </row>
    <row r="471" spans="1:8" x14ac:dyDescent="0.25">
      <c r="A471" s="2" t="s">
        <v>2207</v>
      </c>
      <c r="B471" s="2" t="s">
        <v>2212</v>
      </c>
      <c r="C471" s="2" t="s">
        <v>2213</v>
      </c>
      <c r="D471" s="2" t="s">
        <v>2208</v>
      </c>
      <c r="E471" s="2" t="s">
        <v>2209</v>
      </c>
      <c r="F471" s="2" t="s">
        <v>2210</v>
      </c>
      <c r="G471" s="2" t="s">
        <v>2211</v>
      </c>
      <c r="H471" s="3" t="str">
        <f>LEFT(G471,5)</f>
        <v>98023</v>
      </c>
    </row>
    <row r="472" spans="1:8" x14ac:dyDescent="0.25">
      <c r="A472" s="2" t="s">
        <v>2214</v>
      </c>
      <c r="B472" s="2" t="s">
        <v>2219</v>
      </c>
      <c r="C472" s="2" t="s">
        <v>2220</v>
      </c>
      <c r="D472" s="2" t="s">
        <v>2215</v>
      </c>
      <c r="E472" s="2" t="s">
        <v>2216</v>
      </c>
      <c r="F472" s="2" t="s">
        <v>2217</v>
      </c>
      <c r="G472" s="2" t="s">
        <v>2218</v>
      </c>
      <c r="H472" s="3" t="str">
        <f>LEFT(G472,5)</f>
        <v>85379</v>
      </c>
    </row>
    <row r="473" spans="1:8" x14ac:dyDescent="0.25">
      <c r="A473" s="2" t="s">
        <v>2221</v>
      </c>
      <c r="B473" s="2" t="s">
        <v>837</v>
      </c>
      <c r="C473" s="2" t="s">
        <v>2225</v>
      </c>
      <c r="D473" s="2" t="s">
        <v>2222</v>
      </c>
      <c r="E473" s="2" t="s">
        <v>2223</v>
      </c>
      <c r="F473" s="2" t="s">
        <v>9</v>
      </c>
      <c r="G473" s="2" t="s">
        <v>2224</v>
      </c>
      <c r="H473" s="3" t="str">
        <f>LEFT(G473,5)</f>
        <v>48603</v>
      </c>
    </row>
    <row r="474" spans="1:8" x14ac:dyDescent="0.25">
      <c r="A474" s="2" t="s">
        <v>2226</v>
      </c>
      <c r="B474" s="2" t="s">
        <v>2229</v>
      </c>
      <c r="C474" s="2" t="s">
        <v>2230</v>
      </c>
      <c r="D474" s="2" t="s">
        <v>2227</v>
      </c>
      <c r="E474" s="2" t="s">
        <v>15</v>
      </c>
      <c r="F474" s="2" t="s">
        <v>9</v>
      </c>
      <c r="G474" s="2" t="s">
        <v>2228</v>
      </c>
      <c r="H474" s="3" t="str">
        <f>LEFT(G474,5)</f>
        <v>49341</v>
      </c>
    </row>
    <row r="475" spans="1:8" x14ac:dyDescent="0.25">
      <c r="A475" s="2" t="s">
        <v>2231</v>
      </c>
      <c r="B475" s="2" t="s">
        <v>290</v>
      </c>
      <c r="C475" s="2" t="s">
        <v>2233</v>
      </c>
      <c r="D475" s="2" t="s">
        <v>2232</v>
      </c>
      <c r="E475" s="2" t="s">
        <v>217</v>
      </c>
      <c r="F475" s="2" t="s">
        <v>9</v>
      </c>
      <c r="G475" s="2" t="s">
        <v>257</v>
      </c>
      <c r="H475" s="3" t="str">
        <f>LEFT(G475,5)</f>
        <v>49426</v>
      </c>
    </row>
    <row r="476" spans="1:8" x14ac:dyDescent="0.25">
      <c r="A476" s="2" t="s">
        <v>2231</v>
      </c>
      <c r="B476" s="2" t="s">
        <v>290</v>
      </c>
      <c r="C476" s="2" t="s">
        <v>2233</v>
      </c>
      <c r="D476" s="2" t="s">
        <v>2232</v>
      </c>
      <c r="E476" s="2" t="s">
        <v>217</v>
      </c>
      <c r="F476" s="2" t="s">
        <v>9</v>
      </c>
      <c r="G476" s="2" t="s">
        <v>2234</v>
      </c>
      <c r="H476" s="3" t="str">
        <f>LEFT(G476,5)</f>
        <v>49426</v>
      </c>
    </row>
    <row r="477" spans="1:8" x14ac:dyDescent="0.25">
      <c r="A477" s="2" t="s">
        <v>2235</v>
      </c>
      <c r="B477" s="2" t="s">
        <v>2238</v>
      </c>
      <c r="C477" s="2" t="s">
        <v>2233</v>
      </c>
      <c r="D477" s="2" t="s">
        <v>2236</v>
      </c>
      <c r="E477" s="2" t="s">
        <v>423</v>
      </c>
      <c r="F477" s="2" t="s">
        <v>9</v>
      </c>
      <c r="G477" s="2" t="s">
        <v>2237</v>
      </c>
      <c r="H477" s="3" t="str">
        <f>LEFT(G477,5)</f>
        <v>49686</v>
      </c>
    </row>
    <row r="478" spans="1:8" x14ac:dyDescent="0.25">
      <c r="A478" s="2" t="s">
        <v>2239</v>
      </c>
      <c r="B478" s="2" t="s">
        <v>630</v>
      </c>
      <c r="C478" s="2" t="s">
        <v>2242</v>
      </c>
      <c r="D478" s="2" t="s">
        <v>2240</v>
      </c>
      <c r="E478" s="2" t="s">
        <v>447</v>
      </c>
      <c r="F478" s="2" t="s">
        <v>9</v>
      </c>
      <c r="G478" s="2" t="s">
        <v>2241</v>
      </c>
      <c r="H478" s="3" t="str">
        <f>LEFT(G478,5)</f>
        <v>49203</v>
      </c>
    </row>
    <row r="479" spans="1:8" x14ac:dyDescent="0.25">
      <c r="A479" s="2" t="s">
        <v>2243</v>
      </c>
      <c r="B479" s="2" t="s">
        <v>720</v>
      </c>
      <c r="C479" s="2" t="s">
        <v>2247</v>
      </c>
      <c r="D479" s="2" t="s">
        <v>2244</v>
      </c>
      <c r="E479" s="2" t="s">
        <v>2245</v>
      </c>
      <c r="F479" s="2" t="s">
        <v>1310</v>
      </c>
      <c r="G479" s="2" t="s">
        <v>2246</v>
      </c>
      <c r="H479" s="3" t="str">
        <f>LEFT(G479,5)</f>
        <v>60660</v>
      </c>
    </row>
    <row r="480" spans="1:8" x14ac:dyDescent="0.25">
      <c r="A480" s="2" t="s">
        <v>2248</v>
      </c>
      <c r="B480" s="2" t="s">
        <v>2251</v>
      </c>
      <c r="C480" s="2" t="s">
        <v>2252</v>
      </c>
      <c r="D480" s="2" t="s">
        <v>2249</v>
      </c>
      <c r="E480" s="2" t="s">
        <v>507</v>
      </c>
      <c r="F480" s="2" t="s">
        <v>9</v>
      </c>
      <c r="G480" s="2" t="s">
        <v>2250</v>
      </c>
      <c r="H480" s="3" t="str">
        <f>LEFT(G480,5)</f>
        <v>49519</v>
      </c>
    </row>
    <row r="481" spans="1:8" x14ac:dyDescent="0.25">
      <c r="A481" s="2" t="s">
        <v>2253</v>
      </c>
      <c r="B481" s="2" t="s">
        <v>2257</v>
      </c>
      <c r="C481" s="2" t="s">
        <v>2258</v>
      </c>
      <c r="D481" s="2" t="s">
        <v>2254</v>
      </c>
      <c r="E481" s="2" t="s">
        <v>2255</v>
      </c>
      <c r="F481" s="2" t="s">
        <v>9</v>
      </c>
      <c r="G481" s="2" t="s">
        <v>2256</v>
      </c>
      <c r="H481" s="3" t="str">
        <f>LEFT(G481,5)</f>
        <v>49460</v>
      </c>
    </row>
    <row r="482" spans="1:8" x14ac:dyDescent="0.25">
      <c r="A482" s="2" t="s">
        <v>2259</v>
      </c>
      <c r="B482" s="2" t="s">
        <v>606</v>
      </c>
      <c r="C482" s="2" t="s">
        <v>2263</v>
      </c>
      <c r="D482" s="2" t="s">
        <v>2260</v>
      </c>
      <c r="E482" s="2" t="s">
        <v>2261</v>
      </c>
      <c r="F482" s="2" t="s">
        <v>1310</v>
      </c>
      <c r="G482" s="2" t="s">
        <v>2262</v>
      </c>
      <c r="H482" s="3" t="str">
        <f>LEFT(G482,5)</f>
        <v>60175</v>
      </c>
    </row>
    <row r="483" spans="1:8" x14ac:dyDescent="0.25">
      <c r="A483" s="2" t="s">
        <v>2264</v>
      </c>
      <c r="B483" s="2" t="s">
        <v>2267</v>
      </c>
      <c r="C483" s="2" t="s">
        <v>2268</v>
      </c>
      <c r="D483" s="2" t="s">
        <v>2265</v>
      </c>
      <c r="E483" s="2" t="s">
        <v>484</v>
      </c>
      <c r="F483" s="2" t="s">
        <v>9</v>
      </c>
      <c r="G483" s="2" t="s">
        <v>2266</v>
      </c>
      <c r="H483" s="3" t="str">
        <f>LEFT(G483,5)</f>
        <v>49301</v>
      </c>
    </row>
    <row r="484" spans="1:8" x14ac:dyDescent="0.25">
      <c r="A484" s="2" t="s">
        <v>2269</v>
      </c>
      <c r="B484" s="2" t="s">
        <v>274</v>
      </c>
      <c r="C484" s="2" t="s">
        <v>2272</v>
      </c>
      <c r="D484" s="2" t="s">
        <v>2270</v>
      </c>
      <c r="E484" s="2" t="s">
        <v>484</v>
      </c>
      <c r="F484" s="2" t="s">
        <v>9</v>
      </c>
      <c r="G484" s="2" t="s">
        <v>2271</v>
      </c>
      <c r="H484" s="3" t="str">
        <f>LEFT(G484,5)</f>
        <v>49301</v>
      </c>
    </row>
    <row r="485" spans="1:8" x14ac:dyDescent="0.25">
      <c r="A485" s="2" t="s">
        <v>2273</v>
      </c>
      <c r="B485" s="2" t="s">
        <v>429</v>
      </c>
      <c r="C485" s="2" t="s">
        <v>2276</v>
      </c>
      <c r="D485" s="2" t="s">
        <v>2274</v>
      </c>
      <c r="E485" s="2" t="s">
        <v>484</v>
      </c>
      <c r="F485" s="2" t="s">
        <v>9</v>
      </c>
      <c r="G485" s="2" t="s">
        <v>2275</v>
      </c>
      <c r="H485" s="3" t="str">
        <f>LEFT(G485,5)</f>
        <v>49301</v>
      </c>
    </row>
    <row r="486" spans="1:8" x14ac:dyDescent="0.25">
      <c r="A486" s="2" t="s">
        <v>2277</v>
      </c>
      <c r="B486" s="2" t="s">
        <v>219</v>
      </c>
      <c r="C486" s="2" t="s">
        <v>625</v>
      </c>
      <c r="D486" s="2" t="s">
        <v>2278</v>
      </c>
      <c r="E486" s="2" t="s">
        <v>2279</v>
      </c>
      <c r="F486" s="2" t="s">
        <v>9</v>
      </c>
      <c r="G486" s="2" t="s">
        <v>2280</v>
      </c>
      <c r="H486" s="3" t="str">
        <f>LEFT(G486,5)</f>
        <v>48503</v>
      </c>
    </row>
    <row r="487" spans="1:8" ht="30" x14ac:dyDescent="0.25">
      <c r="A487" s="2" t="s">
        <v>2281</v>
      </c>
      <c r="B487" s="2" t="s">
        <v>44</v>
      </c>
      <c r="C487" s="2" t="s">
        <v>2284</v>
      </c>
      <c r="D487" s="2" t="s">
        <v>2282</v>
      </c>
      <c r="E487" s="2" t="s">
        <v>555</v>
      </c>
      <c r="F487" s="2" t="s">
        <v>9</v>
      </c>
      <c r="G487" s="2" t="s">
        <v>2283</v>
      </c>
      <c r="H487" s="3" t="str">
        <f>LEFT(G487,5)</f>
        <v>48336</v>
      </c>
    </row>
    <row r="488" spans="1:8" x14ac:dyDescent="0.25">
      <c r="A488" s="2" t="s">
        <v>2285</v>
      </c>
      <c r="B488" s="2" t="s">
        <v>2288</v>
      </c>
      <c r="C488" s="2" t="s">
        <v>2289</v>
      </c>
      <c r="D488" s="2" t="s">
        <v>2286</v>
      </c>
      <c r="E488" s="2" t="s">
        <v>8</v>
      </c>
      <c r="F488" s="2" t="s">
        <v>9</v>
      </c>
      <c r="G488" s="2" t="s">
        <v>2287</v>
      </c>
      <c r="H488" s="3" t="str">
        <f>LEFT(G488,5)</f>
        <v>49505</v>
      </c>
    </row>
    <row r="489" spans="1:8" x14ac:dyDescent="0.25">
      <c r="A489" s="2" t="s">
        <v>2290</v>
      </c>
      <c r="B489" s="2" t="s">
        <v>2294</v>
      </c>
      <c r="C489" s="2" t="s">
        <v>2295</v>
      </c>
      <c r="D489" s="2" t="s">
        <v>2291</v>
      </c>
      <c r="E489" s="2" t="s">
        <v>2292</v>
      </c>
      <c r="F489" s="2" t="s">
        <v>9</v>
      </c>
      <c r="G489" s="2" t="s">
        <v>2293</v>
      </c>
      <c r="H489" s="3" t="str">
        <f>LEFT(G489,5)</f>
        <v>48188</v>
      </c>
    </row>
    <row r="490" spans="1:8" x14ac:dyDescent="0.25">
      <c r="A490" s="2" t="s">
        <v>2296</v>
      </c>
      <c r="B490" s="2" t="s">
        <v>2299</v>
      </c>
      <c r="C490" s="2" t="s">
        <v>1396</v>
      </c>
      <c r="D490" s="2" t="s">
        <v>2297</v>
      </c>
      <c r="E490" s="2" t="s">
        <v>8</v>
      </c>
      <c r="F490" s="2" t="s">
        <v>9</v>
      </c>
      <c r="G490" s="2" t="s">
        <v>2298</v>
      </c>
      <c r="H490" s="3" t="str">
        <f>LEFT(G490,5)</f>
        <v>49525</v>
      </c>
    </row>
    <row r="491" spans="1:8" x14ac:dyDescent="0.25">
      <c r="A491" s="2" t="s">
        <v>2300</v>
      </c>
      <c r="B491" s="2" t="s">
        <v>2303</v>
      </c>
      <c r="C491" s="2" t="s">
        <v>2304</v>
      </c>
      <c r="D491" s="2" t="s">
        <v>2301</v>
      </c>
      <c r="E491" s="2" t="s">
        <v>8</v>
      </c>
      <c r="F491" s="2" t="s">
        <v>9</v>
      </c>
      <c r="G491" s="2" t="s">
        <v>2302</v>
      </c>
      <c r="H491" s="3" t="str">
        <f>LEFT(G491,5)</f>
        <v>49503</v>
      </c>
    </row>
    <row r="492" spans="1:8" x14ac:dyDescent="0.25">
      <c r="A492" s="2" t="s">
        <v>2305</v>
      </c>
      <c r="B492" s="2" t="s">
        <v>2309</v>
      </c>
      <c r="C492" s="2" t="s">
        <v>2310</v>
      </c>
      <c r="D492" s="2" t="s">
        <v>2306</v>
      </c>
      <c r="E492" s="2" t="s">
        <v>2307</v>
      </c>
      <c r="F492" s="2" t="s">
        <v>9</v>
      </c>
      <c r="G492" s="2" t="s">
        <v>2308</v>
      </c>
      <c r="H492" s="3" t="str">
        <f>LEFT(G492,5)</f>
        <v>49676</v>
      </c>
    </row>
    <row r="493" spans="1:8" x14ac:dyDescent="0.25">
      <c r="A493" s="2" t="s">
        <v>2311</v>
      </c>
      <c r="B493" s="2" t="s">
        <v>2314</v>
      </c>
      <c r="C493" s="2" t="s">
        <v>2315</v>
      </c>
      <c r="D493" s="2" t="s">
        <v>2312</v>
      </c>
      <c r="E493" s="2" t="s">
        <v>1873</v>
      </c>
      <c r="F493" s="2" t="s">
        <v>9</v>
      </c>
      <c r="G493" s="2" t="s">
        <v>2313</v>
      </c>
      <c r="H493" s="3" t="str">
        <f>LEFT(G493,5)</f>
        <v>49015</v>
      </c>
    </row>
    <row r="494" spans="1:8" x14ac:dyDescent="0.25">
      <c r="A494" s="2" t="s">
        <v>2316</v>
      </c>
      <c r="B494" s="2" t="s">
        <v>2314</v>
      </c>
      <c r="C494" s="2" t="s">
        <v>2320</v>
      </c>
      <c r="D494" s="2" t="s">
        <v>2317</v>
      </c>
      <c r="E494" s="2" t="s">
        <v>2318</v>
      </c>
      <c r="F494" s="2" t="s">
        <v>9</v>
      </c>
      <c r="G494" s="2" t="s">
        <v>2319</v>
      </c>
      <c r="H494" s="3" t="str">
        <f>LEFT(G494,5)</f>
        <v>49344</v>
      </c>
    </row>
    <row r="495" spans="1:8" x14ac:dyDescent="0.25">
      <c r="A495" s="2" t="s">
        <v>2321</v>
      </c>
      <c r="B495" s="2" t="s">
        <v>2324</v>
      </c>
      <c r="C495" s="2" t="s">
        <v>2325</v>
      </c>
      <c r="D495" s="2" t="s">
        <v>2322</v>
      </c>
      <c r="E495" s="2" t="s">
        <v>8</v>
      </c>
      <c r="F495" s="2" t="s">
        <v>9</v>
      </c>
      <c r="G495" s="2" t="s">
        <v>2323</v>
      </c>
      <c r="H495" s="3" t="str">
        <f>LEFT(G495,5)</f>
        <v>49503</v>
      </c>
    </row>
    <row r="496" spans="1:8" x14ac:dyDescent="0.25">
      <c r="A496" s="2" t="s">
        <v>2326</v>
      </c>
      <c r="B496" s="2" t="s">
        <v>2329</v>
      </c>
      <c r="C496" s="2" t="s">
        <v>2330</v>
      </c>
      <c r="D496" s="2" t="s">
        <v>2327</v>
      </c>
      <c r="E496" s="2" t="s">
        <v>1514</v>
      </c>
      <c r="F496" s="2" t="s">
        <v>9</v>
      </c>
      <c r="G496" s="2" t="s">
        <v>2328</v>
      </c>
      <c r="H496" s="3" t="str">
        <f>LEFT(G496,5)</f>
        <v>48085</v>
      </c>
    </row>
    <row r="497" spans="1:8" x14ac:dyDescent="0.25">
      <c r="A497" s="2" t="s">
        <v>2331</v>
      </c>
      <c r="B497" s="2" t="s">
        <v>2334</v>
      </c>
      <c r="C497" s="2" t="s">
        <v>2335</v>
      </c>
      <c r="D497" s="2" t="s">
        <v>2332</v>
      </c>
      <c r="E497" s="2" t="s">
        <v>866</v>
      </c>
      <c r="F497" s="2" t="s">
        <v>9</v>
      </c>
      <c r="G497" s="2" t="s">
        <v>2333</v>
      </c>
      <c r="H497" s="3" t="str">
        <f>LEFT(G497,5)</f>
        <v>49058</v>
      </c>
    </row>
    <row r="498" spans="1:8" x14ac:dyDescent="0.25">
      <c r="A498" s="2" t="s">
        <v>2336</v>
      </c>
      <c r="B498" s="2" t="s">
        <v>1592</v>
      </c>
      <c r="C498" s="2" t="s">
        <v>2339</v>
      </c>
      <c r="D498" s="2" t="s">
        <v>2337</v>
      </c>
      <c r="E498" s="2" t="s">
        <v>8</v>
      </c>
      <c r="F498" s="2" t="s">
        <v>9</v>
      </c>
      <c r="G498" s="2" t="s">
        <v>2338</v>
      </c>
      <c r="H498" s="3" t="str">
        <f>LEFT(G498,5)</f>
        <v>49525</v>
      </c>
    </row>
    <row r="499" spans="1:8" x14ac:dyDescent="0.25">
      <c r="A499" s="2" t="s">
        <v>2340</v>
      </c>
      <c r="B499" s="2" t="s">
        <v>1579</v>
      </c>
      <c r="C499" s="2" t="s">
        <v>2343</v>
      </c>
      <c r="D499" s="2" t="s">
        <v>2341</v>
      </c>
      <c r="E499" s="2" t="s">
        <v>8</v>
      </c>
      <c r="F499" s="2" t="s">
        <v>9</v>
      </c>
      <c r="G499" s="2" t="s">
        <v>2342</v>
      </c>
      <c r="H499" s="3" t="str">
        <f>LEFT(G499,5)</f>
        <v>49534</v>
      </c>
    </row>
    <row r="500" spans="1:8" x14ac:dyDescent="0.25">
      <c r="A500" s="2" t="s">
        <v>2344</v>
      </c>
      <c r="B500" s="2" t="s">
        <v>2347</v>
      </c>
      <c r="C500" s="2" t="s">
        <v>2348</v>
      </c>
      <c r="D500" s="2" t="s">
        <v>2345</v>
      </c>
      <c r="E500" s="2" t="s">
        <v>191</v>
      </c>
      <c r="F500" s="2" t="s">
        <v>9</v>
      </c>
      <c r="G500" s="2" t="s">
        <v>2346</v>
      </c>
      <c r="H500" s="3" t="str">
        <f>LEFT(G500,5)</f>
        <v>48911</v>
      </c>
    </row>
    <row r="501" spans="1:8" x14ac:dyDescent="0.25">
      <c r="A501" s="2" t="s">
        <v>2349</v>
      </c>
      <c r="B501" s="2" t="s">
        <v>720</v>
      </c>
      <c r="C501" s="2" t="s">
        <v>2352</v>
      </c>
      <c r="D501" s="2" t="s">
        <v>2350</v>
      </c>
      <c r="E501" s="2" t="s">
        <v>168</v>
      </c>
      <c r="F501" s="2" t="s">
        <v>9</v>
      </c>
      <c r="G501" s="2" t="s">
        <v>2351</v>
      </c>
      <c r="H501" s="3" t="str">
        <f>LEFT(G501,5)</f>
        <v>49401</v>
      </c>
    </row>
    <row r="502" spans="1:8" x14ac:dyDescent="0.25">
      <c r="A502" s="2" t="s">
        <v>2353</v>
      </c>
      <c r="B502" s="2" t="s">
        <v>2356</v>
      </c>
      <c r="C502" s="2" t="s">
        <v>2352</v>
      </c>
      <c r="D502" s="2" t="s">
        <v>2354</v>
      </c>
      <c r="E502" s="2" t="s">
        <v>217</v>
      </c>
      <c r="F502" s="2" t="s">
        <v>9</v>
      </c>
      <c r="G502" s="2" t="s">
        <v>2355</v>
      </c>
      <c r="H502" s="3" t="str">
        <f>LEFT(G502,5)</f>
        <v>49426</v>
      </c>
    </row>
    <row r="503" spans="1:8" x14ac:dyDescent="0.25">
      <c r="A503" s="2" t="s">
        <v>2357</v>
      </c>
      <c r="B503" s="2" t="s">
        <v>2360</v>
      </c>
      <c r="C503" s="2" t="s">
        <v>2361</v>
      </c>
      <c r="D503" s="2" t="s">
        <v>2358</v>
      </c>
      <c r="E503" s="2" t="s">
        <v>191</v>
      </c>
      <c r="F503" s="2" t="s">
        <v>9</v>
      </c>
      <c r="G503" s="2" t="s">
        <v>2359</v>
      </c>
      <c r="H503" s="3" t="str">
        <f>LEFT(G503,5)</f>
        <v>48906</v>
      </c>
    </row>
    <row r="504" spans="1:8" x14ac:dyDescent="0.25">
      <c r="A504" s="2" t="s">
        <v>2362</v>
      </c>
      <c r="B504" s="2" t="s">
        <v>1808</v>
      </c>
      <c r="C504" s="2" t="s">
        <v>2365</v>
      </c>
      <c r="D504" s="2" t="s">
        <v>2363</v>
      </c>
      <c r="E504" s="2" t="s">
        <v>756</v>
      </c>
      <c r="F504" s="2" t="s">
        <v>9</v>
      </c>
      <c r="G504" s="2" t="s">
        <v>2364</v>
      </c>
      <c r="H504" s="3" t="str">
        <f>LEFT(G504,5)</f>
        <v>49306</v>
      </c>
    </row>
    <row r="505" spans="1:8" x14ac:dyDescent="0.25">
      <c r="A505" s="2" t="s">
        <v>2366</v>
      </c>
      <c r="B505" s="2" t="s">
        <v>2369</v>
      </c>
      <c r="C505" s="2" t="s">
        <v>2370</v>
      </c>
      <c r="D505" s="2" t="s">
        <v>2367</v>
      </c>
      <c r="E505" s="2" t="s">
        <v>507</v>
      </c>
      <c r="F505" s="2" t="s">
        <v>9</v>
      </c>
      <c r="G505" s="2" t="s">
        <v>2368</v>
      </c>
      <c r="H505" s="3" t="str">
        <f>LEFT(G505,5)</f>
        <v>49519</v>
      </c>
    </row>
    <row r="506" spans="1:8" x14ac:dyDescent="0.25">
      <c r="A506" s="2" t="s">
        <v>2371</v>
      </c>
      <c r="B506" s="2" t="s">
        <v>2374</v>
      </c>
      <c r="C506" s="2" t="s">
        <v>2375</v>
      </c>
      <c r="D506" s="2" t="s">
        <v>2372</v>
      </c>
      <c r="E506" s="2" t="s">
        <v>8</v>
      </c>
      <c r="F506" s="2" t="s">
        <v>9</v>
      </c>
      <c r="G506" s="2" t="s">
        <v>2373</v>
      </c>
      <c r="H506" s="3" t="str">
        <f>LEFT(G506,5)</f>
        <v>49507</v>
      </c>
    </row>
    <row r="507" spans="1:8" x14ac:dyDescent="0.25">
      <c r="A507" s="2" t="s">
        <v>2376</v>
      </c>
      <c r="B507" s="2" t="s">
        <v>877</v>
      </c>
      <c r="C507" s="2" t="s">
        <v>2380</v>
      </c>
      <c r="D507" s="2" t="s">
        <v>2377</v>
      </c>
      <c r="E507" s="2" t="s">
        <v>2378</v>
      </c>
      <c r="F507" s="2" t="s">
        <v>9</v>
      </c>
      <c r="G507" s="2" t="s">
        <v>2379</v>
      </c>
      <c r="H507" s="3" t="str">
        <f>LEFT(G507,5)</f>
        <v>49345</v>
      </c>
    </row>
    <row r="508" spans="1:8" x14ac:dyDescent="0.25">
      <c r="A508" s="2" t="s">
        <v>2381</v>
      </c>
      <c r="B508" s="2" t="s">
        <v>113</v>
      </c>
      <c r="C508" s="2" t="s">
        <v>2384</v>
      </c>
      <c r="D508" s="2" t="s">
        <v>2382</v>
      </c>
      <c r="E508" s="2" t="s">
        <v>8</v>
      </c>
      <c r="F508" s="2" t="s">
        <v>9</v>
      </c>
      <c r="G508" s="2" t="s">
        <v>2383</v>
      </c>
      <c r="H508" s="3" t="str">
        <f>LEFT(G508,5)</f>
        <v>49506</v>
      </c>
    </row>
    <row r="509" spans="1:8" x14ac:dyDescent="0.25">
      <c r="A509" s="2" t="s">
        <v>2385</v>
      </c>
      <c r="B509" s="2" t="s">
        <v>2388</v>
      </c>
      <c r="C509" s="2" t="s">
        <v>2389</v>
      </c>
      <c r="D509" s="2" t="s">
        <v>2386</v>
      </c>
      <c r="E509" s="2" t="s">
        <v>8</v>
      </c>
      <c r="F509" s="2" t="s">
        <v>9</v>
      </c>
      <c r="G509" s="2" t="s">
        <v>2387</v>
      </c>
      <c r="H509" s="3" t="str">
        <f>LEFT(G509,5)</f>
        <v>49505</v>
      </c>
    </row>
    <row r="510" spans="1:8" x14ac:dyDescent="0.25">
      <c r="A510" s="2" t="s">
        <v>2390</v>
      </c>
      <c r="B510" s="2" t="s">
        <v>358</v>
      </c>
      <c r="C510" s="2" t="s">
        <v>2394</v>
      </c>
      <c r="D510" s="2" t="s">
        <v>2391</v>
      </c>
      <c r="E510" s="2" t="s">
        <v>2392</v>
      </c>
      <c r="F510" s="2" t="s">
        <v>2210</v>
      </c>
      <c r="G510" s="2" t="s">
        <v>2393</v>
      </c>
      <c r="H510" s="3" t="str">
        <f>LEFT(G510,5)</f>
        <v>98372</v>
      </c>
    </row>
    <row r="511" spans="1:8" x14ac:dyDescent="0.25">
      <c r="A511" s="2" t="s">
        <v>2395</v>
      </c>
      <c r="B511" s="2" t="s">
        <v>2398</v>
      </c>
      <c r="C511" s="2" t="s">
        <v>2399</v>
      </c>
      <c r="D511" s="2" t="s">
        <v>2396</v>
      </c>
      <c r="E511" s="2" t="s">
        <v>15</v>
      </c>
      <c r="F511" s="2" t="s">
        <v>9</v>
      </c>
      <c r="G511" s="2" t="s">
        <v>2397</v>
      </c>
      <c r="H511" s="3" t="str">
        <f>LEFT(G511,5)</f>
        <v>49341</v>
      </c>
    </row>
    <row r="512" spans="1:8" x14ac:dyDescent="0.25">
      <c r="A512" s="2" t="s">
        <v>2400</v>
      </c>
      <c r="B512" s="2" t="s">
        <v>2403</v>
      </c>
      <c r="C512" s="2" t="s">
        <v>2404</v>
      </c>
      <c r="D512" s="2" t="s">
        <v>2401</v>
      </c>
      <c r="E512" s="2" t="s">
        <v>8</v>
      </c>
      <c r="F512" s="2" t="s">
        <v>9</v>
      </c>
      <c r="G512" s="2" t="s">
        <v>2402</v>
      </c>
      <c r="H512" s="3" t="str">
        <f>LEFT(G512,5)</f>
        <v>49507</v>
      </c>
    </row>
    <row r="513" spans="1:8" x14ac:dyDescent="0.25">
      <c r="A513" s="2" t="s">
        <v>2405</v>
      </c>
      <c r="B513" s="2" t="s">
        <v>837</v>
      </c>
      <c r="C513" s="2" t="s">
        <v>2408</v>
      </c>
      <c r="D513" s="2" t="s">
        <v>2406</v>
      </c>
      <c r="E513" s="2" t="s">
        <v>8</v>
      </c>
      <c r="F513" s="2" t="s">
        <v>9</v>
      </c>
      <c r="G513" s="2" t="s">
        <v>2407</v>
      </c>
      <c r="H513" s="3" t="str">
        <f>LEFT(G513,5)</f>
        <v>49508</v>
      </c>
    </row>
    <row r="514" spans="1:8" x14ac:dyDescent="0.25">
      <c r="A514" s="2" t="s">
        <v>2409</v>
      </c>
      <c r="B514" s="2" t="s">
        <v>2412</v>
      </c>
      <c r="C514" s="2" t="s">
        <v>2413</v>
      </c>
      <c r="D514" s="2" t="s">
        <v>2410</v>
      </c>
      <c r="E514" s="2" t="s">
        <v>15</v>
      </c>
      <c r="F514" s="2" t="s">
        <v>9</v>
      </c>
      <c r="G514" s="2" t="s">
        <v>2411</v>
      </c>
      <c r="H514" s="3" t="str">
        <f>LEFT(G514,5)</f>
        <v>49341</v>
      </c>
    </row>
    <row r="515" spans="1:8" x14ac:dyDescent="0.25">
      <c r="A515" s="2" t="s">
        <v>2414</v>
      </c>
      <c r="B515" s="2" t="s">
        <v>2417</v>
      </c>
      <c r="C515" s="2" t="s">
        <v>2418</v>
      </c>
      <c r="D515" s="2" t="s">
        <v>2415</v>
      </c>
      <c r="E515" s="2" t="s">
        <v>8</v>
      </c>
      <c r="F515" s="2" t="s">
        <v>9</v>
      </c>
      <c r="G515" s="2" t="s">
        <v>2416</v>
      </c>
      <c r="H515" s="3" t="str">
        <f>LEFT(G515,5)</f>
        <v>49508</v>
      </c>
    </row>
    <row r="516" spans="1:8" x14ac:dyDescent="0.25">
      <c r="A516" s="2" t="s">
        <v>2419</v>
      </c>
      <c r="B516" s="2" t="s">
        <v>2422</v>
      </c>
      <c r="C516" s="2" t="s">
        <v>2423</v>
      </c>
      <c r="D516" s="2" t="s">
        <v>2420</v>
      </c>
      <c r="E516" s="2" t="s">
        <v>8</v>
      </c>
      <c r="F516" s="2" t="s">
        <v>9</v>
      </c>
      <c r="G516" s="2" t="s">
        <v>2421</v>
      </c>
      <c r="H516" s="3" t="str">
        <f>LEFT(G516,5)</f>
        <v>49505</v>
      </c>
    </row>
    <row r="517" spans="1:8" x14ac:dyDescent="0.25">
      <c r="A517" s="2" t="s">
        <v>2424</v>
      </c>
      <c r="B517" s="2" t="s">
        <v>668</v>
      </c>
      <c r="C517" s="2" t="s">
        <v>2423</v>
      </c>
      <c r="D517" s="2" t="s">
        <v>2425</v>
      </c>
      <c r="E517" s="2" t="s">
        <v>8</v>
      </c>
      <c r="F517" s="2" t="s">
        <v>9</v>
      </c>
      <c r="G517" s="2" t="s">
        <v>2426</v>
      </c>
      <c r="H517" s="3" t="str">
        <f>LEFT(G517,5)</f>
        <v>49503</v>
      </c>
    </row>
    <row r="518" spans="1:8" x14ac:dyDescent="0.25">
      <c r="A518" s="2" t="s">
        <v>2427</v>
      </c>
      <c r="B518" s="2" t="s">
        <v>402</v>
      </c>
      <c r="C518" s="2" t="s">
        <v>2430</v>
      </c>
      <c r="D518" s="2" t="s">
        <v>2428</v>
      </c>
      <c r="E518" s="2" t="s">
        <v>8</v>
      </c>
      <c r="F518" s="2" t="s">
        <v>9</v>
      </c>
      <c r="G518" s="2" t="s">
        <v>2429</v>
      </c>
      <c r="H518" s="3" t="str">
        <f>LEFT(G518,5)</f>
        <v>49504</v>
      </c>
    </row>
    <row r="519" spans="1:8" x14ac:dyDescent="0.25">
      <c r="A519" s="2" t="s">
        <v>2431</v>
      </c>
      <c r="B519" s="2" t="s">
        <v>2433</v>
      </c>
      <c r="C519" s="2" t="s">
        <v>2434</v>
      </c>
      <c r="D519" s="2" t="s">
        <v>2432</v>
      </c>
      <c r="E519" s="2" t="s">
        <v>21</v>
      </c>
      <c r="F519" s="2" t="s">
        <v>9</v>
      </c>
      <c r="G519" s="2" t="s">
        <v>37</v>
      </c>
      <c r="H519" s="3" t="str">
        <f>LEFT(G519,5)</f>
        <v>49512</v>
      </c>
    </row>
    <row r="520" spans="1:8" x14ac:dyDescent="0.25">
      <c r="A520" s="2" t="s">
        <v>2435</v>
      </c>
      <c r="B520" s="2" t="s">
        <v>2438</v>
      </c>
      <c r="C520" s="2" t="s">
        <v>2439</v>
      </c>
      <c r="D520" s="2" t="s">
        <v>2436</v>
      </c>
      <c r="E520" s="2" t="s">
        <v>507</v>
      </c>
      <c r="F520" s="2" t="s">
        <v>9</v>
      </c>
      <c r="G520" s="2" t="s">
        <v>2437</v>
      </c>
      <c r="H520" s="3" t="str">
        <f>LEFT(G520,5)</f>
        <v>49509</v>
      </c>
    </row>
    <row r="521" spans="1:8" x14ac:dyDescent="0.25">
      <c r="A521" s="2" t="s">
        <v>2440</v>
      </c>
      <c r="B521" s="2" t="s">
        <v>429</v>
      </c>
      <c r="C521" s="2" t="s">
        <v>2443</v>
      </c>
      <c r="D521" s="2" t="s">
        <v>2441</v>
      </c>
      <c r="E521" s="2" t="s">
        <v>81</v>
      </c>
      <c r="F521" s="2" t="s">
        <v>9</v>
      </c>
      <c r="G521" s="2" t="s">
        <v>2442</v>
      </c>
      <c r="H521" s="3" t="str">
        <f>LEFT(G521,5)</f>
        <v>49311</v>
      </c>
    </row>
    <row r="522" spans="1:8" x14ac:dyDescent="0.25">
      <c r="A522" s="2" t="s">
        <v>2444</v>
      </c>
      <c r="B522" s="2" t="s">
        <v>1543</v>
      </c>
      <c r="C522" s="2" t="s">
        <v>2443</v>
      </c>
      <c r="D522" s="2" t="s">
        <v>2445</v>
      </c>
      <c r="E522" s="2" t="s">
        <v>604</v>
      </c>
      <c r="F522" s="2" t="s">
        <v>9</v>
      </c>
      <c r="G522" s="2" t="s">
        <v>2446</v>
      </c>
      <c r="H522" s="3" t="str">
        <f>LEFT(G522,5)</f>
        <v>48823</v>
      </c>
    </row>
    <row r="523" spans="1:8" x14ac:dyDescent="0.25">
      <c r="A523" s="2" t="s">
        <v>2447</v>
      </c>
      <c r="B523" s="2" t="s">
        <v>2450</v>
      </c>
      <c r="C523" s="2" t="s">
        <v>2451</v>
      </c>
      <c r="D523" s="2" t="s">
        <v>2448</v>
      </c>
      <c r="E523" s="2" t="s">
        <v>356</v>
      </c>
      <c r="F523" s="2" t="s">
        <v>9</v>
      </c>
      <c r="G523" s="2" t="s">
        <v>2449</v>
      </c>
      <c r="H523" s="3" t="str">
        <f>LEFT(G523,5)</f>
        <v>48103</v>
      </c>
    </row>
    <row r="524" spans="1:8" x14ac:dyDescent="0.25">
      <c r="A524" s="2" t="s">
        <v>2452</v>
      </c>
      <c r="B524" s="2" t="s">
        <v>466</v>
      </c>
      <c r="C524" s="2" t="s">
        <v>2455</v>
      </c>
      <c r="D524" s="2" t="s">
        <v>2453</v>
      </c>
      <c r="E524" s="2" t="s">
        <v>604</v>
      </c>
      <c r="F524" s="2" t="s">
        <v>9</v>
      </c>
      <c r="G524" s="2" t="s">
        <v>2454</v>
      </c>
      <c r="H524" s="3" t="str">
        <f>LEFT(G524,5)</f>
        <v>48823</v>
      </c>
    </row>
    <row r="525" spans="1:8" x14ac:dyDescent="0.25">
      <c r="A525" s="2" t="s">
        <v>2452</v>
      </c>
      <c r="B525" s="2" t="s">
        <v>466</v>
      </c>
      <c r="C525" s="2" t="s">
        <v>2455</v>
      </c>
      <c r="D525" s="2" t="s">
        <v>2456</v>
      </c>
      <c r="E525" s="2" t="s">
        <v>604</v>
      </c>
      <c r="F525" s="2" t="s">
        <v>9</v>
      </c>
      <c r="G525" s="2" t="s">
        <v>2457</v>
      </c>
      <c r="H525" s="3" t="str">
        <f>LEFT(G525,5)</f>
        <v>48823</v>
      </c>
    </row>
    <row r="526" spans="1:8" ht="30" x14ac:dyDescent="0.25">
      <c r="A526" s="2" t="s">
        <v>2458</v>
      </c>
      <c r="B526" s="2" t="s">
        <v>2461</v>
      </c>
      <c r="C526" s="2" t="s">
        <v>2462</v>
      </c>
      <c r="D526" s="2" t="s">
        <v>2459</v>
      </c>
      <c r="E526" s="2" t="s">
        <v>1107</v>
      </c>
      <c r="F526" s="2" t="s">
        <v>9</v>
      </c>
      <c r="G526" s="2" t="s">
        <v>2460</v>
      </c>
      <c r="H526" s="3" t="str">
        <f>LEFT(G526,5)</f>
        <v>48322</v>
      </c>
    </row>
    <row r="527" spans="1:8" x14ac:dyDescent="0.25">
      <c r="A527" s="2" t="s">
        <v>2463</v>
      </c>
      <c r="B527" s="2" t="s">
        <v>1592</v>
      </c>
      <c r="C527" s="2" t="s">
        <v>2466</v>
      </c>
      <c r="D527" s="2" t="s">
        <v>2464</v>
      </c>
      <c r="E527" s="2" t="s">
        <v>2160</v>
      </c>
      <c r="F527" s="2" t="s">
        <v>9</v>
      </c>
      <c r="G527" s="2" t="s">
        <v>2465</v>
      </c>
      <c r="H527" s="3" t="str">
        <f>LEFT(G527,5)</f>
        <v>49420</v>
      </c>
    </row>
    <row r="528" spans="1:8" x14ac:dyDescent="0.25">
      <c r="A528" s="2" t="s">
        <v>2467</v>
      </c>
      <c r="B528" s="2" t="s">
        <v>2472</v>
      </c>
      <c r="C528" s="2" t="s">
        <v>2473</v>
      </c>
      <c r="D528" s="2" t="s">
        <v>2468</v>
      </c>
      <c r="E528" s="2" t="s">
        <v>2469</v>
      </c>
      <c r="F528" s="2" t="s">
        <v>2470</v>
      </c>
      <c r="G528" s="2" t="s">
        <v>2471</v>
      </c>
      <c r="H528" s="3" t="str">
        <f>LEFT(G528,5)</f>
        <v>11101</v>
      </c>
    </row>
    <row r="529" spans="1:8" x14ac:dyDescent="0.25">
      <c r="A529" s="2" t="s">
        <v>2474</v>
      </c>
      <c r="B529" s="2" t="s">
        <v>2477</v>
      </c>
      <c r="C529" s="2" t="s">
        <v>2478</v>
      </c>
      <c r="D529" s="2" t="s">
        <v>2475</v>
      </c>
      <c r="E529" s="2" t="s">
        <v>8</v>
      </c>
      <c r="F529" s="2" t="s">
        <v>9</v>
      </c>
      <c r="G529" s="2" t="s">
        <v>2476</v>
      </c>
      <c r="H529" s="3" t="str">
        <f>LEFT(G529,5)</f>
        <v>49508</v>
      </c>
    </row>
    <row r="530" spans="1:8" x14ac:dyDescent="0.25">
      <c r="A530" s="2" t="s">
        <v>2479</v>
      </c>
      <c r="B530" s="2" t="s">
        <v>2483</v>
      </c>
      <c r="C530" s="2" t="s">
        <v>2484</v>
      </c>
      <c r="D530" s="2" t="s">
        <v>2480</v>
      </c>
      <c r="E530" s="2" t="s">
        <v>2481</v>
      </c>
      <c r="F530" s="2" t="s">
        <v>9</v>
      </c>
      <c r="G530" s="2" t="s">
        <v>2482</v>
      </c>
      <c r="H530" s="3" t="str">
        <f>LEFT(G530,5)</f>
        <v>49326</v>
      </c>
    </row>
    <row r="531" spans="1:8" x14ac:dyDescent="0.25">
      <c r="A531" s="2" t="s">
        <v>2485</v>
      </c>
      <c r="B531" s="2" t="s">
        <v>1478</v>
      </c>
      <c r="C531" s="2" t="s">
        <v>2488</v>
      </c>
      <c r="D531" s="2" t="s">
        <v>2486</v>
      </c>
      <c r="E531" s="2" t="s">
        <v>8</v>
      </c>
      <c r="F531" s="2" t="s">
        <v>9</v>
      </c>
      <c r="G531" s="2" t="s">
        <v>2487</v>
      </c>
      <c r="H531" s="3" t="str">
        <f>LEFT(G531,5)</f>
        <v>49507</v>
      </c>
    </row>
    <row r="532" spans="1:8" x14ac:dyDescent="0.25">
      <c r="A532" s="2" t="s">
        <v>2489</v>
      </c>
      <c r="B532" s="2" t="s">
        <v>2492</v>
      </c>
      <c r="C532" s="2" t="s">
        <v>2493</v>
      </c>
      <c r="D532" s="2" t="s">
        <v>2490</v>
      </c>
      <c r="E532" s="2" t="s">
        <v>1533</v>
      </c>
      <c r="F532" s="2" t="s">
        <v>9</v>
      </c>
      <c r="G532" s="2" t="s">
        <v>2491</v>
      </c>
      <c r="H532" s="3" t="str">
        <f>LEFT(G532,5)</f>
        <v>48088</v>
      </c>
    </row>
    <row r="533" spans="1:8" x14ac:dyDescent="0.25">
      <c r="A533" s="2" t="s">
        <v>2494</v>
      </c>
      <c r="B533" s="2" t="s">
        <v>2497</v>
      </c>
      <c r="C533" s="2" t="s">
        <v>701</v>
      </c>
      <c r="D533" s="2" t="s">
        <v>2495</v>
      </c>
      <c r="E533" s="2" t="s">
        <v>604</v>
      </c>
      <c r="F533" s="2" t="s">
        <v>9</v>
      </c>
      <c r="G533" s="2" t="s">
        <v>2496</v>
      </c>
      <c r="H533" s="3" t="str">
        <f>LEFT(G533,5)</f>
        <v>48826</v>
      </c>
    </row>
    <row r="534" spans="1:8" x14ac:dyDescent="0.25">
      <c r="A534" s="2" t="s">
        <v>2498</v>
      </c>
      <c r="B534" s="2" t="s">
        <v>2501</v>
      </c>
      <c r="C534" s="2" t="s">
        <v>2502</v>
      </c>
      <c r="D534" s="2" t="s">
        <v>2499</v>
      </c>
      <c r="E534" s="2" t="s">
        <v>423</v>
      </c>
      <c r="F534" s="2" t="s">
        <v>9</v>
      </c>
      <c r="G534" s="2" t="s">
        <v>2500</v>
      </c>
      <c r="H534" s="3" t="str">
        <f>LEFT(G534,5)</f>
        <v>49684</v>
      </c>
    </row>
    <row r="535" spans="1:8" x14ac:dyDescent="0.25">
      <c r="A535" s="2" t="s">
        <v>2503</v>
      </c>
      <c r="B535" s="2" t="s">
        <v>2505</v>
      </c>
      <c r="C535" s="2" t="s">
        <v>2502</v>
      </c>
      <c r="D535" s="2" t="s">
        <v>2499</v>
      </c>
      <c r="E535" s="2" t="s">
        <v>423</v>
      </c>
      <c r="F535" s="2" t="s">
        <v>9</v>
      </c>
      <c r="G535" s="2" t="s">
        <v>2504</v>
      </c>
      <c r="H535" s="3" t="str">
        <f>LEFT(G535,5)</f>
        <v>49684</v>
      </c>
    </row>
    <row r="536" spans="1:8" x14ac:dyDescent="0.25">
      <c r="A536" s="2" t="s">
        <v>2506</v>
      </c>
      <c r="B536" s="2" t="s">
        <v>1638</v>
      </c>
      <c r="C536" s="2" t="s">
        <v>2502</v>
      </c>
      <c r="D536" s="2" t="s">
        <v>2507</v>
      </c>
      <c r="E536" s="2" t="s">
        <v>2508</v>
      </c>
      <c r="F536" s="2" t="s">
        <v>1953</v>
      </c>
      <c r="G536" s="2" t="s">
        <v>2509</v>
      </c>
      <c r="H536" s="3" t="str">
        <f>LEFT(G536,5)</f>
        <v>94583</v>
      </c>
    </row>
    <row r="537" spans="1:8" x14ac:dyDescent="0.25">
      <c r="A537" s="2" t="s">
        <v>2510</v>
      </c>
      <c r="B537" s="2" t="s">
        <v>2513</v>
      </c>
      <c r="C537" s="2" t="s">
        <v>2514</v>
      </c>
      <c r="D537" s="2" t="s">
        <v>2511</v>
      </c>
      <c r="E537" s="2" t="s">
        <v>272</v>
      </c>
      <c r="F537" s="2" t="s">
        <v>9</v>
      </c>
      <c r="G537" s="2" t="s">
        <v>2512</v>
      </c>
      <c r="H537" s="3" t="str">
        <f>LEFT(G537,5)</f>
        <v>49307</v>
      </c>
    </row>
    <row r="538" spans="1:8" x14ac:dyDescent="0.25">
      <c r="A538" s="2" t="s">
        <v>2515</v>
      </c>
      <c r="B538" s="2" t="s">
        <v>290</v>
      </c>
      <c r="C538" s="2" t="s">
        <v>2518</v>
      </c>
      <c r="D538" s="2" t="s">
        <v>2516</v>
      </c>
      <c r="E538" s="2" t="s">
        <v>660</v>
      </c>
      <c r="F538" s="2" t="s">
        <v>9</v>
      </c>
      <c r="G538" s="2" t="s">
        <v>2517</v>
      </c>
      <c r="H538" s="3" t="str">
        <f>LEFT(G538,5)</f>
        <v>49319</v>
      </c>
    </row>
    <row r="539" spans="1:8" x14ac:dyDescent="0.25">
      <c r="A539" s="2" t="s">
        <v>2519</v>
      </c>
      <c r="B539" s="2" t="s">
        <v>290</v>
      </c>
      <c r="C539" s="2" t="s">
        <v>2518</v>
      </c>
      <c r="D539" s="2" t="s">
        <v>2520</v>
      </c>
      <c r="E539" s="2" t="s">
        <v>68</v>
      </c>
      <c r="F539" s="2" t="s">
        <v>9</v>
      </c>
      <c r="G539" s="2" t="s">
        <v>2521</v>
      </c>
      <c r="H539" s="3" t="str">
        <f>LEFT(G539,5)</f>
        <v>49428</v>
      </c>
    </row>
    <row r="540" spans="1:8" x14ac:dyDescent="0.25">
      <c r="A540" s="2" t="s">
        <v>2522</v>
      </c>
      <c r="B540" s="2" t="s">
        <v>2524</v>
      </c>
      <c r="C540" s="2" t="s">
        <v>2525</v>
      </c>
      <c r="D540" s="2" t="s">
        <v>2523</v>
      </c>
      <c r="E540" s="2" t="s">
        <v>8</v>
      </c>
      <c r="F540" s="2" t="s">
        <v>9</v>
      </c>
      <c r="G540" s="2" t="s">
        <v>1431</v>
      </c>
      <c r="H540" s="3" t="str">
        <f>LEFT(G540,5)</f>
        <v>49525</v>
      </c>
    </row>
    <row r="541" spans="1:8" x14ac:dyDescent="0.25">
      <c r="A541" s="2" t="s">
        <v>2526</v>
      </c>
      <c r="B541" s="2" t="s">
        <v>300</v>
      </c>
      <c r="C541" s="2" t="s">
        <v>2530</v>
      </c>
      <c r="D541" s="2" t="s">
        <v>2527</v>
      </c>
      <c r="E541" s="2" t="s">
        <v>2528</v>
      </c>
      <c r="F541" s="2" t="s">
        <v>9</v>
      </c>
      <c r="G541" s="2" t="s">
        <v>2529</v>
      </c>
      <c r="H541" s="3" t="str">
        <f>LEFT(G541,5)</f>
        <v>48192</v>
      </c>
    </row>
    <row r="542" spans="1:8" x14ac:dyDescent="0.25">
      <c r="A542" s="2" t="s">
        <v>2531</v>
      </c>
      <c r="B542" s="2" t="s">
        <v>2534</v>
      </c>
      <c r="C542" s="2" t="s">
        <v>2535</v>
      </c>
      <c r="D542" s="2" t="s">
        <v>2532</v>
      </c>
      <c r="E542" s="2" t="s">
        <v>484</v>
      </c>
      <c r="F542" s="2" t="s">
        <v>9</v>
      </c>
      <c r="G542" s="2" t="s">
        <v>2533</v>
      </c>
      <c r="H542" s="3" t="str">
        <f>LEFT(G542,5)</f>
        <v>49301</v>
      </c>
    </row>
    <row r="543" spans="1:8" x14ac:dyDescent="0.25">
      <c r="A543" s="2" t="s">
        <v>2536</v>
      </c>
      <c r="B543" s="2" t="s">
        <v>2540</v>
      </c>
      <c r="C543" s="2" t="s">
        <v>2541</v>
      </c>
      <c r="D543" s="2" t="s">
        <v>2537</v>
      </c>
      <c r="E543" s="2" t="s">
        <v>2538</v>
      </c>
      <c r="F543" s="2" t="s">
        <v>9</v>
      </c>
      <c r="G543" s="2" t="s">
        <v>2539</v>
      </c>
      <c r="H543" s="3" t="str">
        <f>LEFT(G543,5)</f>
        <v>49330</v>
      </c>
    </row>
    <row r="544" spans="1:8" x14ac:dyDescent="0.25">
      <c r="A544" s="2" t="s">
        <v>2542</v>
      </c>
      <c r="B544" s="2" t="s">
        <v>2545</v>
      </c>
      <c r="C544" s="2" t="s">
        <v>642</v>
      </c>
      <c r="D544" s="2" t="s">
        <v>2543</v>
      </c>
      <c r="E544" s="2" t="s">
        <v>1247</v>
      </c>
      <c r="F544" s="2" t="s">
        <v>9</v>
      </c>
      <c r="G544" s="2" t="s">
        <v>2544</v>
      </c>
      <c r="H544" s="3" t="str">
        <f>LEFT(G544,5)</f>
        <v>49097</v>
      </c>
    </row>
    <row r="545" spans="1:8" x14ac:dyDescent="0.25">
      <c r="A545" s="2" t="s">
        <v>2546</v>
      </c>
      <c r="B545" s="2" t="s">
        <v>306</v>
      </c>
      <c r="C545" s="2" t="s">
        <v>2549</v>
      </c>
      <c r="D545" s="2" t="s">
        <v>2547</v>
      </c>
      <c r="E545" s="2" t="s">
        <v>417</v>
      </c>
      <c r="F545" s="2" t="s">
        <v>9</v>
      </c>
      <c r="G545" s="2" t="s">
        <v>2548</v>
      </c>
      <c r="H545" s="3" t="str">
        <f>LEFT(G545,5)</f>
        <v>49004</v>
      </c>
    </row>
    <row r="546" spans="1:8" x14ac:dyDescent="0.25">
      <c r="A546" s="2" t="s">
        <v>2550</v>
      </c>
      <c r="B546" s="2" t="s">
        <v>258</v>
      </c>
      <c r="C546" s="2" t="s">
        <v>2549</v>
      </c>
      <c r="D546" s="2" t="s">
        <v>2551</v>
      </c>
      <c r="E546" s="2" t="s">
        <v>2552</v>
      </c>
      <c r="F546" s="2" t="s">
        <v>9</v>
      </c>
      <c r="G546" s="2" t="s">
        <v>2553</v>
      </c>
      <c r="H546" s="3" t="str">
        <f>LEFT(G546,5)</f>
        <v>48848</v>
      </c>
    </row>
    <row r="547" spans="1:8" x14ac:dyDescent="0.25">
      <c r="A547" s="2" t="s">
        <v>2554</v>
      </c>
      <c r="B547" s="2" t="s">
        <v>306</v>
      </c>
      <c r="C547" s="2" t="s">
        <v>2541</v>
      </c>
      <c r="D547" s="2" t="s">
        <v>2555</v>
      </c>
      <c r="E547" s="2" t="s">
        <v>660</v>
      </c>
      <c r="F547" s="2" t="s">
        <v>9</v>
      </c>
      <c r="G547" s="2" t="s">
        <v>2556</v>
      </c>
      <c r="H547" s="3" t="str">
        <f>LEFT(G547,5)</f>
        <v>49319</v>
      </c>
    </row>
    <row r="548" spans="1:8" x14ac:dyDescent="0.25">
      <c r="A548" s="2" t="s">
        <v>2557</v>
      </c>
      <c r="B548" s="2" t="s">
        <v>306</v>
      </c>
      <c r="C548" s="2" t="s">
        <v>2560</v>
      </c>
      <c r="D548" s="2" t="s">
        <v>2558</v>
      </c>
      <c r="E548" s="2" t="s">
        <v>2245</v>
      </c>
      <c r="F548" s="2" t="s">
        <v>1310</v>
      </c>
      <c r="G548" s="2" t="s">
        <v>2559</v>
      </c>
      <c r="H548" s="3" t="str">
        <f>LEFT(G548,5)</f>
        <v>60630</v>
      </c>
    </row>
    <row r="549" spans="1:8" x14ac:dyDescent="0.25">
      <c r="A549" s="2" t="s">
        <v>2561</v>
      </c>
      <c r="B549" s="2" t="s">
        <v>2564</v>
      </c>
      <c r="C549" s="2" t="s">
        <v>2565</v>
      </c>
      <c r="D549" s="2" t="s">
        <v>2562</v>
      </c>
      <c r="E549" s="2" t="s">
        <v>634</v>
      </c>
      <c r="F549" s="2" t="s">
        <v>9</v>
      </c>
      <c r="G549" s="2" t="s">
        <v>2563</v>
      </c>
      <c r="H549" s="3" t="str">
        <f>LEFT(G549,5)</f>
        <v>49441</v>
      </c>
    </row>
    <row r="550" spans="1:8" x14ac:dyDescent="0.25">
      <c r="A550" s="2" t="s">
        <v>2566</v>
      </c>
      <c r="B550" s="2" t="s">
        <v>2569</v>
      </c>
      <c r="C550" s="2" t="s">
        <v>2570</v>
      </c>
      <c r="D550" s="2" t="s">
        <v>2567</v>
      </c>
      <c r="E550" s="2" t="s">
        <v>604</v>
      </c>
      <c r="F550" s="2" t="s">
        <v>9</v>
      </c>
      <c r="G550" s="2" t="s">
        <v>2568</v>
      </c>
      <c r="H550" s="3" t="str">
        <f>LEFT(G550,5)</f>
        <v>48826</v>
      </c>
    </row>
    <row r="551" spans="1:8" x14ac:dyDescent="0.25">
      <c r="A551" s="2" t="s">
        <v>2571</v>
      </c>
      <c r="B551" s="2" t="s">
        <v>402</v>
      </c>
      <c r="C551" s="2" t="s">
        <v>2147</v>
      </c>
      <c r="D551" s="2" t="s">
        <v>2572</v>
      </c>
      <c r="E551" s="2" t="s">
        <v>634</v>
      </c>
      <c r="F551" s="2" t="s">
        <v>9</v>
      </c>
      <c r="G551" s="2" t="s">
        <v>2573</v>
      </c>
      <c r="H551" s="3" t="str">
        <f>LEFT(G551,5)</f>
        <v>49441</v>
      </c>
    </row>
    <row r="552" spans="1:8" x14ac:dyDescent="0.25">
      <c r="A552" s="2" t="s">
        <v>2574</v>
      </c>
      <c r="B552" s="2" t="s">
        <v>230</v>
      </c>
      <c r="C552" s="2" t="s">
        <v>2147</v>
      </c>
      <c r="D552" s="2" t="s">
        <v>2575</v>
      </c>
      <c r="E552" s="2" t="s">
        <v>507</v>
      </c>
      <c r="F552" s="2" t="s">
        <v>9</v>
      </c>
      <c r="G552" s="2" t="s">
        <v>294</v>
      </c>
      <c r="H552" s="3" t="str">
        <f>LEFT(G552,5)</f>
        <v>49418</v>
      </c>
    </row>
    <row r="553" spans="1:8" x14ac:dyDescent="0.25">
      <c r="A553" s="2" t="s">
        <v>2576</v>
      </c>
      <c r="B553" s="2" t="s">
        <v>2579</v>
      </c>
      <c r="C553" s="2" t="s">
        <v>2580</v>
      </c>
      <c r="D553" s="2" t="s">
        <v>2577</v>
      </c>
      <c r="E553" s="2" t="s">
        <v>501</v>
      </c>
      <c r="F553" s="2" t="s">
        <v>9</v>
      </c>
      <c r="G553" s="2" t="s">
        <v>2578</v>
      </c>
      <c r="H553" s="3" t="str">
        <f>LEFT(G553,5)</f>
        <v>49321</v>
      </c>
    </row>
    <row r="554" spans="1:8" x14ac:dyDescent="0.25">
      <c r="A554" s="2" t="s">
        <v>2581</v>
      </c>
      <c r="B554" s="2" t="s">
        <v>2584</v>
      </c>
      <c r="C554" s="2" t="s">
        <v>2585</v>
      </c>
      <c r="D554" s="2" t="s">
        <v>2582</v>
      </c>
      <c r="E554" s="2" t="s">
        <v>8</v>
      </c>
      <c r="F554" s="2" t="s">
        <v>9</v>
      </c>
      <c r="G554" s="2" t="s">
        <v>2583</v>
      </c>
      <c r="H554" s="3" t="str">
        <f>LEFT(G554,5)</f>
        <v>49507</v>
      </c>
    </row>
    <row r="555" spans="1:8" x14ac:dyDescent="0.25">
      <c r="A555" s="2" t="s">
        <v>2586</v>
      </c>
      <c r="B555" s="2" t="s">
        <v>219</v>
      </c>
      <c r="C555" s="2" t="s">
        <v>2589</v>
      </c>
      <c r="D555" s="2" t="s">
        <v>2587</v>
      </c>
      <c r="E555" s="2" t="s">
        <v>2150</v>
      </c>
      <c r="F555" s="2" t="s">
        <v>9</v>
      </c>
      <c r="G555" s="2" t="s">
        <v>2588</v>
      </c>
      <c r="H555" s="3" t="str">
        <f>LEFT(G555,5)</f>
        <v>49323</v>
      </c>
    </row>
    <row r="556" spans="1:8" x14ac:dyDescent="0.25">
      <c r="A556" s="2" t="s">
        <v>2590</v>
      </c>
      <c r="B556" s="2" t="s">
        <v>2593</v>
      </c>
      <c r="C556" s="2" t="s">
        <v>2594</v>
      </c>
      <c r="D556" s="2" t="s">
        <v>2591</v>
      </c>
      <c r="E556" s="2" t="s">
        <v>8</v>
      </c>
      <c r="F556" s="2" t="s">
        <v>9</v>
      </c>
      <c r="G556" s="2" t="s">
        <v>2592</v>
      </c>
      <c r="H556" s="3" t="str">
        <f>LEFT(G556,5)</f>
        <v>49505</v>
      </c>
    </row>
    <row r="557" spans="1:8" x14ac:dyDescent="0.25">
      <c r="A557" s="2" t="s">
        <v>2595</v>
      </c>
      <c r="B557" s="2" t="s">
        <v>630</v>
      </c>
      <c r="C557" s="2" t="s">
        <v>2598</v>
      </c>
      <c r="D557" s="2" t="s">
        <v>2596</v>
      </c>
      <c r="E557" s="2" t="s">
        <v>423</v>
      </c>
      <c r="F557" s="2" t="s">
        <v>9</v>
      </c>
      <c r="G557" s="2" t="s">
        <v>2597</v>
      </c>
      <c r="H557" s="3" t="str">
        <f>LEFT(G557,5)</f>
        <v>49686</v>
      </c>
    </row>
    <row r="558" spans="1:8" x14ac:dyDescent="0.25">
      <c r="A558" s="2" t="s">
        <v>2599</v>
      </c>
      <c r="B558" s="2" t="s">
        <v>2347</v>
      </c>
      <c r="C558" s="2" t="s">
        <v>2589</v>
      </c>
      <c r="D558" s="2" t="s">
        <v>2600</v>
      </c>
      <c r="E558" s="2" t="s">
        <v>2601</v>
      </c>
      <c r="F558" s="2" t="s">
        <v>9</v>
      </c>
      <c r="G558" s="2" t="s">
        <v>2602</v>
      </c>
      <c r="H558" s="3" t="str">
        <f>LEFT(G558,5)</f>
        <v>48888</v>
      </c>
    </row>
    <row r="559" spans="1:8" x14ac:dyDescent="0.25">
      <c r="A559" s="2" t="s">
        <v>2603</v>
      </c>
      <c r="B559" s="2" t="s">
        <v>2606</v>
      </c>
      <c r="C559" s="2" t="s">
        <v>2607</v>
      </c>
      <c r="D559" s="2" t="s">
        <v>2604</v>
      </c>
      <c r="E559" s="2" t="s">
        <v>21</v>
      </c>
      <c r="F559" s="2" t="s">
        <v>9</v>
      </c>
      <c r="G559" s="2" t="s">
        <v>2605</v>
      </c>
      <c r="H559" s="3" t="str">
        <f>LEFT(G559,5)</f>
        <v>49508</v>
      </c>
    </row>
    <row r="560" spans="1:8" x14ac:dyDescent="0.25">
      <c r="A560" s="2" t="s">
        <v>2608</v>
      </c>
      <c r="B560" s="2" t="s">
        <v>2611</v>
      </c>
      <c r="C560" s="2" t="s">
        <v>2612</v>
      </c>
      <c r="D560" s="2" t="s">
        <v>2609</v>
      </c>
      <c r="E560" s="2" t="s">
        <v>240</v>
      </c>
      <c r="F560" s="2" t="s">
        <v>9</v>
      </c>
      <c r="G560" s="2" t="s">
        <v>2610</v>
      </c>
      <c r="H560" s="3" t="str">
        <f>LEFT(G560,5)</f>
        <v>49316</v>
      </c>
    </row>
    <row r="561" spans="1:8" x14ac:dyDescent="0.25">
      <c r="A561" s="2" t="s">
        <v>2613</v>
      </c>
      <c r="B561" s="2" t="s">
        <v>413</v>
      </c>
      <c r="C561" s="2" t="s">
        <v>2616</v>
      </c>
      <c r="D561" s="2" t="s">
        <v>2614</v>
      </c>
      <c r="E561" s="2" t="s">
        <v>423</v>
      </c>
      <c r="F561" s="2" t="s">
        <v>9</v>
      </c>
      <c r="G561" s="2" t="s">
        <v>2615</v>
      </c>
      <c r="H561" s="3" t="str">
        <f>LEFT(G561,5)</f>
        <v>49685</v>
      </c>
    </row>
    <row r="562" spans="1:8" x14ac:dyDescent="0.25">
      <c r="A562" s="2" t="s">
        <v>2617</v>
      </c>
      <c r="B562" s="2" t="s">
        <v>2618</v>
      </c>
      <c r="C562" s="2" t="s">
        <v>2422</v>
      </c>
      <c r="D562" s="2" t="s">
        <v>7</v>
      </c>
      <c r="E562" s="2" t="s">
        <v>8</v>
      </c>
      <c r="F562" s="2" t="s">
        <v>9</v>
      </c>
      <c r="G562" s="2" t="s">
        <v>7</v>
      </c>
      <c r="H562" s="3" t="str">
        <f>LEFT(G562,5)</f>
        <v/>
      </c>
    </row>
    <row r="563" spans="1:8" x14ac:dyDescent="0.25">
      <c r="A563" s="2" t="s">
        <v>2619</v>
      </c>
      <c r="B563" s="2" t="s">
        <v>2622</v>
      </c>
      <c r="C563" s="2" t="s">
        <v>2623</v>
      </c>
      <c r="D563" s="2" t="s">
        <v>2620</v>
      </c>
      <c r="E563" s="2" t="s">
        <v>68</v>
      </c>
      <c r="F563" s="2" t="s">
        <v>9</v>
      </c>
      <c r="G563" s="2" t="s">
        <v>2621</v>
      </c>
      <c r="H563" s="3" t="str">
        <f>LEFT(G563,5)</f>
        <v>49428</v>
      </c>
    </row>
    <row r="564" spans="1:8" x14ac:dyDescent="0.25">
      <c r="A564" s="2" t="s">
        <v>2624</v>
      </c>
      <c r="B564" s="2" t="s">
        <v>2627</v>
      </c>
      <c r="C564" s="2" t="s">
        <v>2628</v>
      </c>
      <c r="D564" s="2" t="s">
        <v>2625</v>
      </c>
      <c r="E564" s="2" t="s">
        <v>8</v>
      </c>
      <c r="F564" s="2" t="s">
        <v>9</v>
      </c>
      <c r="G564" s="2" t="s">
        <v>2626</v>
      </c>
      <c r="H564" s="3" t="str">
        <f>LEFT(G564,5)</f>
        <v>49504</v>
      </c>
    </row>
    <row r="565" spans="1:8" x14ac:dyDescent="0.25">
      <c r="A565" s="2" t="s">
        <v>2629</v>
      </c>
      <c r="B565" s="2" t="s">
        <v>2632</v>
      </c>
      <c r="C565" s="2" t="s">
        <v>2633</v>
      </c>
      <c r="D565" s="2" t="s">
        <v>2630</v>
      </c>
      <c r="E565" s="2" t="s">
        <v>8</v>
      </c>
      <c r="F565" s="2" t="s">
        <v>9</v>
      </c>
      <c r="G565" s="2" t="s">
        <v>2631</v>
      </c>
      <c r="H565" s="3" t="str">
        <f>LEFT(G565,5)</f>
        <v>49510</v>
      </c>
    </row>
    <row r="566" spans="1:8" x14ac:dyDescent="0.25">
      <c r="A566" s="2" t="s">
        <v>2634</v>
      </c>
      <c r="B566" s="2" t="s">
        <v>862</v>
      </c>
      <c r="C566" s="2" t="s">
        <v>2637</v>
      </c>
      <c r="D566" s="2" t="s">
        <v>2635</v>
      </c>
      <c r="E566" s="2" t="s">
        <v>2378</v>
      </c>
      <c r="F566" s="2" t="s">
        <v>9</v>
      </c>
      <c r="G566" s="2" t="s">
        <v>2636</v>
      </c>
      <c r="H566" s="3" t="str">
        <f>LEFT(G566,5)</f>
        <v>49345</v>
      </c>
    </row>
    <row r="567" spans="1:8" x14ac:dyDescent="0.25">
      <c r="A567" s="2" t="s">
        <v>2638</v>
      </c>
      <c r="B567" s="2" t="s">
        <v>429</v>
      </c>
      <c r="C567" s="2" t="s">
        <v>2641</v>
      </c>
      <c r="D567" s="2" t="s">
        <v>2639</v>
      </c>
      <c r="E567" s="2" t="s">
        <v>8</v>
      </c>
      <c r="F567" s="2" t="s">
        <v>9</v>
      </c>
      <c r="G567" s="2" t="s">
        <v>2640</v>
      </c>
      <c r="H567" s="3" t="str">
        <f>LEFT(G567,5)</f>
        <v>49516</v>
      </c>
    </row>
    <row r="568" spans="1:8" ht="45" x14ac:dyDescent="0.25">
      <c r="A568" s="2" t="s">
        <v>2642</v>
      </c>
      <c r="B568" s="2" t="s">
        <v>2646</v>
      </c>
      <c r="C568" s="2" t="s">
        <v>2647</v>
      </c>
      <c r="D568" s="2" t="s">
        <v>2643</v>
      </c>
      <c r="E568" s="2" t="s">
        <v>2644</v>
      </c>
      <c r="F568" s="2" t="s">
        <v>9</v>
      </c>
      <c r="G568" s="2" t="s">
        <v>2645</v>
      </c>
      <c r="H568" s="3" t="str">
        <f>LEFT(G568,5)</f>
        <v>48322</v>
      </c>
    </row>
    <row r="569" spans="1:8" x14ac:dyDescent="0.25">
      <c r="A569" s="2" t="s">
        <v>2648</v>
      </c>
      <c r="B569" s="2" t="s">
        <v>2651</v>
      </c>
      <c r="C569" s="2" t="s">
        <v>2652</v>
      </c>
      <c r="D569" s="2" t="s">
        <v>2649</v>
      </c>
      <c r="E569" s="2" t="s">
        <v>8</v>
      </c>
      <c r="F569" s="2" t="s">
        <v>9</v>
      </c>
      <c r="G569" s="2" t="s">
        <v>2650</v>
      </c>
      <c r="H569" s="3" t="str">
        <f>LEFT(G569,5)</f>
        <v>49525</v>
      </c>
    </row>
    <row r="570" spans="1:8" x14ac:dyDescent="0.25">
      <c r="A570" s="2" t="s">
        <v>2653</v>
      </c>
      <c r="B570" s="2" t="s">
        <v>2656</v>
      </c>
      <c r="C570" s="2" t="s">
        <v>2657</v>
      </c>
      <c r="D570" s="2" t="s">
        <v>2654</v>
      </c>
      <c r="E570" s="2" t="s">
        <v>634</v>
      </c>
      <c r="F570" s="2" t="s">
        <v>9</v>
      </c>
      <c r="G570" s="2" t="s">
        <v>2655</v>
      </c>
      <c r="H570" s="3" t="str">
        <f>LEFT(G570,5)</f>
        <v>49442</v>
      </c>
    </row>
    <row r="571" spans="1:8" x14ac:dyDescent="0.25">
      <c r="A571" s="2" t="s">
        <v>2658</v>
      </c>
      <c r="B571" s="2" t="s">
        <v>2661</v>
      </c>
      <c r="C571" s="2" t="s">
        <v>1047</v>
      </c>
      <c r="D571" s="2" t="s">
        <v>2659</v>
      </c>
      <c r="E571" s="2" t="s">
        <v>8</v>
      </c>
      <c r="F571" s="2" t="s">
        <v>9</v>
      </c>
      <c r="G571" s="2" t="s">
        <v>2660</v>
      </c>
      <c r="H571" s="3" t="str">
        <f>LEFT(G571,5)</f>
        <v>49507</v>
      </c>
    </row>
    <row r="572" spans="1:8" x14ac:dyDescent="0.25">
      <c r="A572" s="2" t="s">
        <v>2662</v>
      </c>
      <c r="B572" s="2" t="s">
        <v>467</v>
      </c>
      <c r="C572" s="2" t="s">
        <v>2664</v>
      </c>
      <c r="D572" s="2" t="s">
        <v>795</v>
      </c>
      <c r="E572" s="2" t="s">
        <v>272</v>
      </c>
      <c r="F572" s="2" t="s">
        <v>9</v>
      </c>
      <c r="G572" s="2" t="s">
        <v>2663</v>
      </c>
      <c r="H572" s="3" t="str">
        <f>LEFT(G572,5)</f>
        <v>49307</v>
      </c>
    </row>
    <row r="573" spans="1:8" x14ac:dyDescent="0.25">
      <c r="A573" s="2" t="s">
        <v>2665</v>
      </c>
      <c r="B573" s="2" t="s">
        <v>2668</v>
      </c>
      <c r="C573" s="2" t="s">
        <v>2669</v>
      </c>
      <c r="D573" s="2" t="s">
        <v>2666</v>
      </c>
      <c r="E573" s="2" t="s">
        <v>1793</v>
      </c>
      <c r="F573" s="2" t="s">
        <v>9</v>
      </c>
      <c r="G573" s="2" t="s">
        <v>2667</v>
      </c>
      <c r="H573" s="3" t="str">
        <f>LEFT(G573,5)</f>
        <v>49333</v>
      </c>
    </row>
    <row r="574" spans="1:8" x14ac:dyDescent="0.25">
      <c r="A574" s="2" t="s">
        <v>2670</v>
      </c>
      <c r="B574" s="2" t="s">
        <v>2058</v>
      </c>
      <c r="C574" s="2" t="s">
        <v>2673</v>
      </c>
      <c r="D574" s="2" t="s">
        <v>2671</v>
      </c>
      <c r="E574" s="2" t="s">
        <v>8</v>
      </c>
      <c r="F574" s="2" t="s">
        <v>9</v>
      </c>
      <c r="G574" s="2" t="s">
        <v>2672</v>
      </c>
      <c r="H574" s="3" t="str">
        <f>LEFT(G574,5)</f>
        <v>49503</v>
      </c>
    </row>
    <row r="575" spans="1:8" x14ac:dyDescent="0.25">
      <c r="A575" s="2" t="s">
        <v>2674</v>
      </c>
      <c r="B575" s="2" t="s">
        <v>2007</v>
      </c>
      <c r="C575" s="2" t="s">
        <v>2673</v>
      </c>
      <c r="D575" s="2" t="s">
        <v>2675</v>
      </c>
      <c r="E575" s="2" t="s">
        <v>335</v>
      </c>
      <c r="F575" s="2" t="s">
        <v>9</v>
      </c>
      <c r="G575" s="2" t="s">
        <v>2676</v>
      </c>
      <c r="H575" s="3" t="str">
        <f>LEFT(G575,5)</f>
        <v>49090</v>
      </c>
    </row>
    <row r="576" spans="1:8" x14ac:dyDescent="0.25">
      <c r="A576" s="2" t="s">
        <v>2677</v>
      </c>
      <c r="B576" s="2" t="s">
        <v>2422</v>
      </c>
      <c r="C576" s="2" t="s">
        <v>2680</v>
      </c>
      <c r="D576" s="2" t="s">
        <v>2678</v>
      </c>
      <c r="E576" s="2" t="s">
        <v>634</v>
      </c>
      <c r="F576" s="2" t="s">
        <v>9</v>
      </c>
      <c r="G576" s="2" t="s">
        <v>2679</v>
      </c>
      <c r="H576" s="3" t="str">
        <f>LEFT(G576,5)</f>
        <v>49445</v>
      </c>
    </row>
    <row r="577" spans="1:8" x14ac:dyDescent="0.25">
      <c r="A577" s="2" t="s">
        <v>2681</v>
      </c>
      <c r="B577" s="2" t="s">
        <v>102</v>
      </c>
      <c r="C577" s="2" t="s">
        <v>2685</v>
      </c>
      <c r="D577" s="2" t="s">
        <v>2682</v>
      </c>
      <c r="E577" s="2" t="s">
        <v>2683</v>
      </c>
      <c r="F577" s="2" t="s">
        <v>1241</v>
      </c>
      <c r="G577" s="2" t="s">
        <v>2684</v>
      </c>
      <c r="H577" s="3" t="str">
        <f>LEFT(G577,5)</f>
        <v>34756</v>
      </c>
    </row>
    <row r="578" spans="1:8" x14ac:dyDescent="0.25">
      <c r="A578" s="2" t="s">
        <v>2686</v>
      </c>
      <c r="B578" s="2" t="s">
        <v>358</v>
      </c>
      <c r="C578" s="2" t="s">
        <v>2689</v>
      </c>
      <c r="D578" s="2" t="s">
        <v>2687</v>
      </c>
      <c r="E578" s="2" t="s">
        <v>68</v>
      </c>
      <c r="F578" s="2" t="s">
        <v>9</v>
      </c>
      <c r="G578" s="2" t="s">
        <v>2688</v>
      </c>
      <c r="H578" s="3" t="str">
        <f>LEFT(G578,5)</f>
        <v>49428</v>
      </c>
    </row>
    <row r="579" spans="1:8" x14ac:dyDescent="0.25">
      <c r="A579" s="2" t="s">
        <v>2690</v>
      </c>
      <c r="B579" s="2" t="s">
        <v>2694</v>
      </c>
      <c r="C579" s="2" t="s">
        <v>2695</v>
      </c>
      <c r="D579" s="2" t="s">
        <v>2691</v>
      </c>
      <c r="E579" s="2" t="s">
        <v>2692</v>
      </c>
      <c r="F579" s="2" t="s">
        <v>9</v>
      </c>
      <c r="G579" s="2" t="s">
        <v>2693</v>
      </c>
      <c r="H579" s="3" t="str">
        <f>LEFT(G579,5)</f>
        <v>48049</v>
      </c>
    </row>
    <row r="580" spans="1:8" x14ac:dyDescent="0.25">
      <c r="A580" s="2" t="s">
        <v>2696</v>
      </c>
      <c r="B580" s="2" t="s">
        <v>242</v>
      </c>
      <c r="C580" s="2" t="s">
        <v>2698</v>
      </c>
      <c r="D580" s="2" t="s">
        <v>239</v>
      </c>
      <c r="E580" s="2" t="s">
        <v>240</v>
      </c>
      <c r="F580" s="2" t="s">
        <v>9</v>
      </c>
      <c r="G580" s="2" t="s">
        <v>2697</v>
      </c>
      <c r="H580" s="3" t="str">
        <f>LEFT(G580,5)</f>
        <v>49316</v>
      </c>
    </row>
    <row r="581" spans="1:8" x14ac:dyDescent="0.25">
      <c r="A581" s="2" t="s">
        <v>2699</v>
      </c>
      <c r="B581" s="2" t="s">
        <v>2347</v>
      </c>
      <c r="C581" s="2" t="s">
        <v>2702</v>
      </c>
      <c r="D581" s="2" t="s">
        <v>2700</v>
      </c>
      <c r="E581" s="2" t="s">
        <v>501</v>
      </c>
      <c r="F581" s="2" t="s">
        <v>9</v>
      </c>
      <c r="G581" s="2" t="s">
        <v>2701</v>
      </c>
      <c r="H581" s="3" t="str">
        <f>LEFT(G581,5)</f>
        <v>49321</v>
      </c>
    </row>
    <row r="582" spans="1:8" x14ac:dyDescent="0.25">
      <c r="A582" s="2" t="s">
        <v>2703</v>
      </c>
      <c r="B582" s="2" t="s">
        <v>2706</v>
      </c>
      <c r="C582" s="2" t="s">
        <v>2707</v>
      </c>
      <c r="D582" s="2" t="s">
        <v>2704</v>
      </c>
      <c r="E582" s="2" t="s">
        <v>484</v>
      </c>
      <c r="F582" s="2" t="s">
        <v>9</v>
      </c>
      <c r="G582" s="2" t="s">
        <v>2705</v>
      </c>
      <c r="H582" s="3" t="str">
        <f>LEFT(G582,5)</f>
        <v>49301</v>
      </c>
    </row>
    <row r="583" spans="1:8" x14ac:dyDescent="0.25">
      <c r="A583" s="2" t="s">
        <v>2708</v>
      </c>
      <c r="B583" s="2" t="s">
        <v>2711</v>
      </c>
      <c r="C583" s="2" t="s">
        <v>2712</v>
      </c>
      <c r="D583" s="2" t="s">
        <v>2709</v>
      </c>
      <c r="E583" s="2" t="s">
        <v>1247</v>
      </c>
      <c r="F583" s="2" t="s">
        <v>9</v>
      </c>
      <c r="G583" s="2" t="s">
        <v>2710</v>
      </c>
      <c r="H583" s="3" t="str">
        <f>LEFT(G583,5)</f>
        <v>49097</v>
      </c>
    </row>
    <row r="584" spans="1:8" x14ac:dyDescent="0.25">
      <c r="A584" s="2" t="s">
        <v>2713</v>
      </c>
      <c r="B584" s="2" t="s">
        <v>711</v>
      </c>
      <c r="C584" s="2" t="s">
        <v>2716</v>
      </c>
      <c r="D584" s="2" t="s">
        <v>2714</v>
      </c>
      <c r="E584" s="2" t="s">
        <v>8</v>
      </c>
      <c r="F584" s="2" t="s">
        <v>9</v>
      </c>
      <c r="G584" s="2" t="s">
        <v>2715</v>
      </c>
      <c r="H584" s="3" t="str">
        <f>LEFT(G584,5)</f>
        <v>49548</v>
      </c>
    </row>
    <row r="585" spans="1:8" x14ac:dyDescent="0.25">
      <c r="A585" s="2" t="s">
        <v>2717</v>
      </c>
      <c r="B585" s="2" t="s">
        <v>2720</v>
      </c>
      <c r="C585" s="2" t="s">
        <v>2721</v>
      </c>
      <c r="D585" s="2" t="s">
        <v>2718</v>
      </c>
      <c r="E585" s="2" t="s">
        <v>15</v>
      </c>
      <c r="F585" s="2" t="s">
        <v>9</v>
      </c>
      <c r="G585" s="2" t="s">
        <v>2719</v>
      </c>
      <c r="H585" s="3" t="str">
        <f>LEFT(G585,5)</f>
        <v>49341</v>
      </c>
    </row>
    <row r="586" spans="1:8" x14ac:dyDescent="0.25">
      <c r="A586" s="2" t="s">
        <v>2722</v>
      </c>
      <c r="B586" s="2" t="s">
        <v>2725</v>
      </c>
      <c r="C586" s="2" t="s">
        <v>2726</v>
      </c>
      <c r="D586" s="2" t="s">
        <v>2723</v>
      </c>
      <c r="E586" s="2" t="s">
        <v>8</v>
      </c>
      <c r="F586" s="2" t="s">
        <v>9</v>
      </c>
      <c r="G586" s="2" t="s">
        <v>2724</v>
      </c>
      <c r="H586" s="3" t="str">
        <f>LEFT(G586,5)</f>
        <v>49505</v>
      </c>
    </row>
    <row r="587" spans="1:8" x14ac:dyDescent="0.25">
      <c r="A587" s="2" t="s">
        <v>2727</v>
      </c>
      <c r="B587" s="2" t="s">
        <v>837</v>
      </c>
      <c r="C587" s="2" t="s">
        <v>2730</v>
      </c>
      <c r="D587" s="2" t="s">
        <v>2728</v>
      </c>
      <c r="E587" s="2" t="s">
        <v>8</v>
      </c>
      <c r="F587" s="2" t="s">
        <v>9</v>
      </c>
      <c r="G587" s="2" t="s">
        <v>2729</v>
      </c>
      <c r="H587" s="3" t="str">
        <f>LEFT(G587,5)</f>
        <v>49504</v>
      </c>
    </row>
    <row r="588" spans="1:8" x14ac:dyDescent="0.25">
      <c r="A588" s="2" t="s">
        <v>2731</v>
      </c>
      <c r="B588" s="2" t="s">
        <v>1348</v>
      </c>
      <c r="C588" s="2" t="s">
        <v>2734</v>
      </c>
      <c r="D588" s="2" t="s">
        <v>2732</v>
      </c>
      <c r="E588" s="2" t="s">
        <v>8</v>
      </c>
      <c r="F588" s="2" t="s">
        <v>9</v>
      </c>
      <c r="G588" s="2" t="s">
        <v>2733</v>
      </c>
      <c r="H588" s="3" t="str">
        <f>LEFT(G588,5)</f>
        <v>49507</v>
      </c>
    </row>
    <row r="589" spans="1:8" ht="30" x14ac:dyDescent="0.25">
      <c r="A589" s="2" t="s">
        <v>2735</v>
      </c>
      <c r="B589" s="2" t="s">
        <v>2737</v>
      </c>
      <c r="C589" s="2" t="s">
        <v>2738</v>
      </c>
      <c r="D589" s="2" t="s">
        <v>2736</v>
      </c>
      <c r="E589" s="2" t="s">
        <v>8</v>
      </c>
      <c r="F589" s="2" t="s">
        <v>9</v>
      </c>
      <c r="G589" s="2" t="s">
        <v>1428</v>
      </c>
      <c r="H589" s="3" t="str">
        <f>LEFT(G589,5)</f>
        <v>49525</v>
      </c>
    </row>
    <row r="590" spans="1:8" x14ac:dyDescent="0.25">
      <c r="A590" s="2" t="s">
        <v>2739</v>
      </c>
      <c r="B590" s="2" t="s">
        <v>170</v>
      </c>
      <c r="C590" s="2" t="s">
        <v>2742</v>
      </c>
      <c r="D590" s="2" t="s">
        <v>2740</v>
      </c>
      <c r="E590" s="2" t="s">
        <v>8</v>
      </c>
      <c r="F590" s="2" t="s">
        <v>9</v>
      </c>
      <c r="G590" s="2" t="s">
        <v>2741</v>
      </c>
      <c r="H590" s="3" t="str">
        <f>LEFT(G590,5)</f>
        <v>49506</v>
      </c>
    </row>
    <row r="591" spans="1:8" x14ac:dyDescent="0.25">
      <c r="A591" s="2" t="s">
        <v>2743</v>
      </c>
      <c r="B591" s="2" t="s">
        <v>2501</v>
      </c>
      <c r="C591" s="2" t="s">
        <v>304</v>
      </c>
      <c r="D591" s="2" t="s">
        <v>2744</v>
      </c>
      <c r="E591" s="2" t="s">
        <v>8</v>
      </c>
      <c r="F591" s="2" t="s">
        <v>9</v>
      </c>
      <c r="G591" s="2" t="s">
        <v>2745</v>
      </c>
      <c r="H591" s="3" t="str">
        <f>LEFT(G591,5)</f>
        <v>49525</v>
      </c>
    </row>
    <row r="592" spans="1:8" x14ac:dyDescent="0.25">
      <c r="A592" s="2" t="s">
        <v>2746</v>
      </c>
      <c r="B592" s="2" t="s">
        <v>940</v>
      </c>
      <c r="C592" s="2" t="s">
        <v>2749</v>
      </c>
      <c r="D592" s="2" t="s">
        <v>2747</v>
      </c>
      <c r="E592" s="2" t="s">
        <v>8</v>
      </c>
      <c r="F592" s="2" t="s">
        <v>9</v>
      </c>
      <c r="G592" s="2" t="s">
        <v>2748</v>
      </c>
      <c r="H592" s="3" t="str">
        <f>LEFT(G592,5)</f>
        <v>49525</v>
      </c>
    </row>
    <row r="593" spans="1:8" x14ac:dyDescent="0.25">
      <c r="A593" s="2" t="s">
        <v>2750</v>
      </c>
      <c r="B593" s="2" t="s">
        <v>668</v>
      </c>
      <c r="C593" s="2" t="s">
        <v>2753</v>
      </c>
      <c r="D593" s="2" t="s">
        <v>2751</v>
      </c>
      <c r="E593" s="2" t="s">
        <v>8</v>
      </c>
      <c r="F593" s="2" t="s">
        <v>9</v>
      </c>
      <c r="G593" s="2" t="s">
        <v>2752</v>
      </c>
      <c r="H593" s="3" t="str">
        <f>LEFT(G593,5)</f>
        <v>49503</v>
      </c>
    </row>
    <row r="594" spans="1:8" x14ac:dyDescent="0.25">
      <c r="A594" s="2" t="s">
        <v>2754</v>
      </c>
      <c r="B594" s="2" t="s">
        <v>2757</v>
      </c>
      <c r="C594" s="2" t="s">
        <v>2758</v>
      </c>
      <c r="D594" s="2" t="s">
        <v>2755</v>
      </c>
      <c r="E594" s="2" t="s">
        <v>8</v>
      </c>
      <c r="F594" s="2" t="s">
        <v>9</v>
      </c>
      <c r="G594" s="2" t="s">
        <v>2756</v>
      </c>
      <c r="H594" s="3" t="str">
        <f>LEFT(G594,5)</f>
        <v>49501</v>
      </c>
    </row>
    <row r="595" spans="1:8" x14ac:dyDescent="0.25">
      <c r="A595" s="2" t="s">
        <v>2759</v>
      </c>
      <c r="B595" s="2" t="s">
        <v>2762</v>
      </c>
      <c r="C595" s="2" t="s">
        <v>2763</v>
      </c>
      <c r="D595" s="2" t="s">
        <v>2760</v>
      </c>
      <c r="E595" s="2" t="s">
        <v>356</v>
      </c>
      <c r="F595" s="2" t="s">
        <v>9</v>
      </c>
      <c r="G595" s="2" t="s">
        <v>2761</v>
      </c>
      <c r="H595" s="3" t="str">
        <f>LEFT(G595,5)</f>
        <v>48106</v>
      </c>
    </row>
    <row r="596" spans="1:8" x14ac:dyDescent="0.25">
      <c r="A596" s="2" t="s">
        <v>2764</v>
      </c>
      <c r="B596" s="2" t="s">
        <v>2767</v>
      </c>
      <c r="C596" s="2" t="s">
        <v>2768</v>
      </c>
      <c r="D596" s="2" t="s">
        <v>2765</v>
      </c>
      <c r="E596" s="2" t="s">
        <v>8</v>
      </c>
      <c r="F596" s="2" t="s">
        <v>9</v>
      </c>
      <c r="G596" s="2" t="s">
        <v>2766</v>
      </c>
      <c r="H596" s="3" t="str">
        <f>LEFT(G596,5)</f>
        <v>49525</v>
      </c>
    </row>
    <row r="597" spans="1:8" x14ac:dyDescent="0.25">
      <c r="A597" s="2" t="s">
        <v>2769</v>
      </c>
      <c r="B597" s="2" t="s">
        <v>2773</v>
      </c>
      <c r="C597" s="2" t="s">
        <v>2768</v>
      </c>
      <c r="D597" s="2" t="s">
        <v>2770</v>
      </c>
      <c r="E597" s="2" t="s">
        <v>2771</v>
      </c>
      <c r="F597" s="2" t="s">
        <v>9</v>
      </c>
      <c r="G597" s="2" t="s">
        <v>2772</v>
      </c>
      <c r="H597" s="3" t="str">
        <f>LEFT(G597,5)</f>
        <v>49445</v>
      </c>
    </row>
    <row r="598" spans="1:8" x14ac:dyDescent="0.25">
      <c r="A598" s="2" t="s">
        <v>2774</v>
      </c>
      <c r="B598" s="2" t="s">
        <v>2777</v>
      </c>
      <c r="C598" s="2" t="s">
        <v>2768</v>
      </c>
      <c r="D598" s="2" t="s">
        <v>2775</v>
      </c>
      <c r="E598" s="2" t="s">
        <v>8</v>
      </c>
      <c r="F598" s="2" t="s">
        <v>9</v>
      </c>
      <c r="G598" s="2" t="s">
        <v>2776</v>
      </c>
      <c r="H598" s="3" t="str">
        <f>LEFT(G598,5)</f>
        <v>49525</v>
      </c>
    </row>
    <row r="599" spans="1:8" x14ac:dyDescent="0.25">
      <c r="A599" s="2" t="s">
        <v>2778</v>
      </c>
      <c r="B599" s="2" t="s">
        <v>2782</v>
      </c>
      <c r="C599" s="2" t="s">
        <v>2783</v>
      </c>
      <c r="D599" s="2" t="s">
        <v>2779</v>
      </c>
      <c r="E599" s="2" t="s">
        <v>2780</v>
      </c>
      <c r="F599" s="2" t="s">
        <v>1241</v>
      </c>
      <c r="G599" s="2" t="s">
        <v>2781</v>
      </c>
      <c r="H599" s="3" t="str">
        <f>LEFT(G599,5)</f>
        <v>33076</v>
      </c>
    </row>
    <row r="600" spans="1:8" x14ac:dyDescent="0.25">
      <c r="A600" s="2" t="s">
        <v>2784</v>
      </c>
      <c r="B600" s="2" t="s">
        <v>1046</v>
      </c>
      <c r="C600" s="2" t="s">
        <v>2787</v>
      </c>
      <c r="D600" s="2" t="s">
        <v>2785</v>
      </c>
      <c r="E600" s="2" t="s">
        <v>8</v>
      </c>
      <c r="F600" s="2" t="s">
        <v>9</v>
      </c>
      <c r="G600" s="2" t="s">
        <v>2786</v>
      </c>
      <c r="H600" s="3" t="str">
        <f>LEFT(G600,5)</f>
        <v>49546</v>
      </c>
    </row>
    <row r="601" spans="1:8" x14ac:dyDescent="0.25">
      <c r="A601" s="2" t="s">
        <v>2788</v>
      </c>
      <c r="B601" s="2" t="s">
        <v>486</v>
      </c>
      <c r="C601" s="2" t="s">
        <v>2791</v>
      </c>
      <c r="D601" s="2" t="s">
        <v>2789</v>
      </c>
      <c r="E601" s="2" t="s">
        <v>8</v>
      </c>
      <c r="F601" s="2" t="s">
        <v>9</v>
      </c>
      <c r="G601" s="2" t="s">
        <v>2790</v>
      </c>
      <c r="H601" s="3" t="str">
        <f>LEFT(G601,5)</f>
        <v>49504</v>
      </c>
    </row>
    <row r="602" spans="1:8" x14ac:dyDescent="0.25">
      <c r="A602" s="2" t="s">
        <v>2792</v>
      </c>
      <c r="B602" s="2" t="s">
        <v>2795</v>
      </c>
      <c r="C602" s="2" t="s">
        <v>2796</v>
      </c>
      <c r="D602" s="2" t="s">
        <v>2793</v>
      </c>
      <c r="E602" s="2" t="s">
        <v>197</v>
      </c>
      <c r="F602" s="2" t="s">
        <v>9</v>
      </c>
      <c r="G602" s="2" t="s">
        <v>2794</v>
      </c>
      <c r="H602" s="3" t="str">
        <f>LEFT(G602,5)</f>
        <v>49331</v>
      </c>
    </row>
    <row r="603" spans="1:8" x14ac:dyDescent="0.25">
      <c r="A603" s="2" t="s">
        <v>2797</v>
      </c>
      <c r="B603" s="2" t="s">
        <v>17</v>
      </c>
      <c r="C603" s="2" t="s">
        <v>2800</v>
      </c>
      <c r="D603" s="2" t="s">
        <v>2798</v>
      </c>
      <c r="E603" s="2" t="s">
        <v>447</v>
      </c>
      <c r="F603" s="2" t="s">
        <v>9</v>
      </c>
      <c r="G603" s="2" t="s">
        <v>2799</v>
      </c>
      <c r="H603" s="3" t="str">
        <f>LEFT(G603,5)</f>
        <v>49204</v>
      </c>
    </row>
    <row r="604" spans="1:8" x14ac:dyDescent="0.25">
      <c r="A604" s="2" t="s">
        <v>2801</v>
      </c>
      <c r="B604" s="2" t="s">
        <v>2804</v>
      </c>
      <c r="C604" s="2" t="s">
        <v>2800</v>
      </c>
      <c r="D604" s="2" t="s">
        <v>2802</v>
      </c>
      <c r="E604" s="2" t="s">
        <v>68</v>
      </c>
      <c r="F604" s="2" t="s">
        <v>9</v>
      </c>
      <c r="G604" s="2" t="s">
        <v>2803</v>
      </c>
      <c r="H604" s="3" t="str">
        <f>LEFT(G604,5)</f>
        <v>49428</v>
      </c>
    </row>
    <row r="605" spans="1:8" x14ac:dyDescent="0.25">
      <c r="A605" s="2" t="s">
        <v>2805</v>
      </c>
      <c r="B605" s="2" t="s">
        <v>2808</v>
      </c>
      <c r="C605" s="2" t="s">
        <v>2809</v>
      </c>
      <c r="D605" s="2" t="s">
        <v>2806</v>
      </c>
      <c r="E605" s="2" t="s">
        <v>604</v>
      </c>
      <c r="F605" s="2" t="s">
        <v>9</v>
      </c>
      <c r="G605" s="2" t="s">
        <v>2807</v>
      </c>
      <c r="H605" s="3" t="str">
        <f>LEFT(G605,5)</f>
        <v>48823</v>
      </c>
    </row>
    <row r="606" spans="1:8" x14ac:dyDescent="0.25">
      <c r="A606" s="2" t="s">
        <v>2810</v>
      </c>
      <c r="B606" s="2" t="s">
        <v>2813</v>
      </c>
      <c r="C606" s="2" t="s">
        <v>2814</v>
      </c>
      <c r="D606" s="2" t="s">
        <v>2811</v>
      </c>
      <c r="E606" s="2" t="s">
        <v>74</v>
      </c>
      <c r="F606" s="2" t="s">
        <v>9</v>
      </c>
      <c r="G606" s="2" t="s">
        <v>2812</v>
      </c>
      <c r="H606" s="3" t="str">
        <f>LEFT(G606,5)</f>
        <v>49468</v>
      </c>
    </row>
    <row r="607" spans="1:8" x14ac:dyDescent="0.25">
      <c r="A607" s="2" t="s">
        <v>2815</v>
      </c>
      <c r="B607" s="2" t="s">
        <v>1222</v>
      </c>
      <c r="C607" s="2" t="s">
        <v>2818</v>
      </c>
      <c r="D607" s="2" t="s">
        <v>2816</v>
      </c>
      <c r="E607" s="2" t="s">
        <v>21</v>
      </c>
      <c r="F607" s="2" t="s">
        <v>9</v>
      </c>
      <c r="G607" s="2" t="s">
        <v>2817</v>
      </c>
      <c r="H607" s="3" t="str">
        <f>LEFT(G607,5)</f>
        <v>49508</v>
      </c>
    </row>
    <row r="608" spans="1:8" x14ac:dyDescent="0.25">
      <c r="A608" s="2" t="s">
        <v>2819</v>
      </c>
      <c r="B608" s="2" t="s">
        <v>2823</v>
      </c>
      <c r="C608" s="2" t="s">
        <v>2824</v>
      </c>
      <c r="D608" s="2" t="s">
        <v>2820</v>
      </c>
      <c r="E608" s="2" t="s">
        <v>2821</v>
      </c>
      <c r="F608" s="2" t="s">
        <v>9</v>
      </c>
      <c r="G608" s="2" t="s">
        <v>2822</v>
      </c>
      <c r="H608" s="3" t="str">
        <f>LEFT(G608,5)</f>
        <v>48038</v>
      </c>
    </row>
    <row r="609" spans="1:8" x14ac:dyDescent="0.25">
      <c r="A609" s="2" t="s">
        <v>2825</v>
      </c>
      <c r="B609" s="2" t="s">
        <v>2828</v>
      </c>
      <c r="C609" s="2" t="s">
        <v>2829</v>
      </c>
      <c r="D609" s="2" t="s">
        <v>2826</v>
      </c>
      <c r="E609" s="2" t="s">
        <v>8</v>
      </c>
      <c r="F609" s="2" t="s">
        <v>9</v>
      </c>
      <c r="G609" s="2" t="s">
        <v>2827</v>
      </c>
      <c r="H609" s="3" t="str">
        <f>LEFT(G609,5)</f>
        <v>49505</v>
      </c>
    </row>
    <row r="610" spans="1:8" x14ac:dyDescent="0.25">
      <c r="A610" s="2" t="s">
        <v>2830</v>
      </c>
      <c r="B610" s="2" t="s">
        <v>2834</v>
      </c>
      <c r="C610" s="2" t="s">
        <v>2835</v>
      </c>
      <c r="D610" s="2" t="s">
        <v>2831</v>
      </c>
      <c r="E610" s="2" t="s">
        <v>2832</v>
      </c>
      <c r="F610" s="2" t="s">
        <v>9</v>
      </c>
      <c r="G610" s="2" t="s">
        <v>2833</v>
      </c>
      <c r="H610" s="3" t="str">
        <f>LEFT(G610,5)</f>
        <v>48375</v>
      </c>
    </row>
    <row r="611" spans="1:8" x14ac:dyDescent="0.25">
      <c r="A611" s="2" t="s">
        <v>2836</v>
      </c>
      <c r="B611" s="2" t="s">
        <v>2839</v>
      </c>
      <c r="C611" s="2" t="s">
        <v>2840</v>
      </c>
      <c r="D611" s="2" t="s">
        <v>2837</v>
      </c>
      <c r="E611" s="2" t="s">
        <v>746</v>
      </c>
      <c r="F611" s="2" t="s">
        <v>9</v>
      </c>
      <c r="G611" s="2" t="s">
        <v>2838</v>
      </c>
      <c r="H611" s="3" t="str">
        <f>LEFT(G611,5)</f>
        <v>48842</v>
      </c>
    </row>
    <row r="612" spans="1:8" x14ac:dyDescent="0.25">
      <c r="A612" s="2" t="s">
        <v>2841</v>
      </c>
      <c r="B612" s="2" t="s">
        <v>362</v>
      </c>
      <c r="C612" s="2" t="s">
        <v>2844</v>
      </c>
      <c r="D612" s="2" t="s">
        <v>2842</v>
      </c>
      <c r="E612" s="2" t="s">
        <v>106</v>
      </c>
      <c r="F612" s="2" t="s">
        <v>9</v>
      </c>
      <c r="G612" s="2" t="s">
        <v>2843</v>
      </c>
      <c r="H612" s="3" t="str">
        <f>LEFT(G612,5)</f>
        <v>49315</v>
      </c>
    </row>
    <row r="613" spans="1:8" x14ac:dyDescent="0.25">
      <c r="A613" s="2" t="s">
        <v>2845</v>
      </c>
      <c r="B613" s="2" t="s">
        <v>2584</v>
      </c>
      <c r="C613" s="2" t="s">
        <v>2844</v>
      </c>
      <c r="D613" s="2" t="s">
        <v>2846</v>
      </c>
      <c r="E613" s="2" t="s">
        <v>8</v>
      </c>
      <c r="F613" s="2" t="s">
        <v>9</v>
      </c>
      <c r="G613" s="2" t="s">
        <v>2847</v>
      </c>
      <c r="H613" s="3" t="str">
        <f>LEFT(G613,5)</f>
        <v>49503</v>
      </c>
    </row>
    <row r="614" spans="1:8" x14ac:dyDescent="0.25">
      <c r="A614" s="2" t="s">
        <v>2848</v>
      </c>
      <c r="B614" s="2" t="s">
        <v>59</v>
      </c>
      <c r="C614" s="2" t="s">
        <v>2851</v>
      </c>
      <c r="D614" s="2" t="s">
        <v>2849</v>
      </c>
      <c r="E614" s="2" t="s">
        <v>8</v>
      </c>
      <c r="F614" s="2" t="s">
        <v>9</v>
      </c>
      <c r="G614" s="2" t="s">
        <v>2850</v>
      </c>
      <c r="H614" s="3" t="str">
        <f>LEFT(G614,5)</f>
        <v>49505</v>
      </c>
    </row>
    <row r="615" spans="1:8" x14ac:dyDescent="0.25">
      <c r="A615" s="2" t="s">
        <v>2852</v>
      </c>
      <c r="B615" s="2" t="s">
        <v>362</v>
      </c>
      <c r="C615" s="2" t="s">
        <v>2854</v>
      </c>
      <c r="D615" s="2" t="s">
        <v>2853</v>
      </c>
      <c r="E615" s="2" t="s">
        <v>8</v>
      </c>
      <c r="F615" s="2" t="s">
        <v>9</v>
      </c>
      <c r="G615" s="2" t="s">
        <v>508</v>
      </c>
      <c r="H615" s="3" t="str">
        <f>LEFT(G615,5)</f>
        <v>49548</v>
      </c>
    </row>
    <row r="616" spans="1:8" x14ac:dyDescent="0.25">
      <c r="A616" s="2" t="s">
        <v>2855</v>
      </c>
      <c r="B616" s="2" t="s">
        <v>2858</v>
      </c>
      <c r="C616" s="2" t="s">
        <v>2859</v>
      </c>
      <c r="D616" s="2" t="s">
        <v>2856</v>
      </c>
      <c r="E616" s="2" t="s">
        <v>423</v>
      </c>
      <c r="F616" s="2" t="s">
        <v>9</v>
      </c>
      <c r="G616" s="2" t="s">
        <v>2857</v>
      </c>
      <c r="H616" s="3" t="str">
        <f>LEFT(G616,5)</f>
        <v>49696</v>
      </c>
    </row>
    <row r="617" spans="1:8" x14ac:dyDescent="0.25">
      <c r="A617" s="2" t="s">
        <v>2860</v>
      </c>
      <c r="B617" s="2" t="s">
        <v>2864</v>
      </c>
      <c r="C617" s="2" t="s">
        <v>2865</v>
      </c>
      <c r="D617" s="2" t="s">
        <v>2861</v>
      </c>
      <c r="E617" s="2" t="s">
        <v>2862</v>
      </c>
      <c r="F617" s="2" t="s">
        <v>9</v>
      </c>
      <c r="G617" s="2" t="s">
        <v>2863</v>
      </c>
      <c r="H617" s="3" t="str">
        <f>LEFT(G617,5)</f>
        <v>48170</v>
      </c>
    </row>
    <row r="618" spans="1:8" x14ac:dyDescent="0.25">
      <c r="A618" s="2" t="s">
        <v>2866</v>
      </c>
      <c r="B618" s="2" t="s">
        <v>2869</v>
      </c>
      <c r="C618" s="2" t="s">
        <v>326</v>
      </c>
      <c r="D618" s="2" t="s">
        <v>2867</v>
      </c>
      <c r="E618" s="2" t="s">
        <v>1514</v>
      </c>
      <c r="F618" s="2" t="s">
        <v>9</v>
      </c>
      <c r="G618" s="2" t="s">
        <v>2868</v>
      </c>
      <c r="H618" s="3" t="str">
        <f>LEFT(G618,5)</f>
        <v>48085</v>
      </c>
    </row>
    <row r="619" spans="1:8" x14ac:dyDescent="0.25">
      <c r="A619" s="2" t="s">
        <v>2870</v>
      </c>
      <c r="B619" s="2" t="s">
        <v>2873</v>
      </c>
      <c r="C619" s="2" t="s">
        <v>2874</v>
      </c>
      <c r="D619" s="2" t="s">
        <v>2871</v>
      </c>
      <c r="E619" s="2" t="s">
        <v>911</v>
      </c>
      <c r="F619" s="2" t="s">
        <v>9</v>
      </c>
      <c r="G619" s="2" t="s">
        <v>2872</v>
      </c>
      <c r="H619" s="3" t="str">
        <f>LEFT(G619,5)</f>
        <v>49441</v>
      </c>
    </row>
    <row r="620" spans="1:8" x14ac:dyDescent="0.25">
      <c r="A620" s="2" t="s">
        <v>2875</v>
      </c>
      <c r="B620" s="2" t="s">
        <v>720</v>
      </c>
      <c r="C620" s="2" t="s">
        <v>2879</v>
      </c>
      <c r="D620" s="2" t="s">
        <v>2876</v>
      </c>
      <c r="E620" s="2" t="s">
        <v>2877</v>
      </c>
      <c r="F620" s="2" t="s">
        <v>9</v>
      </c>
      <c r="G620" s="2" t="s">
        <v>2878</v>
      </c>
      <c r="H620" s="3" t="str">
        <f>LEFT(G620,5)</f>
        <v>49837</v>
      </c>
    </row>
    <row r="621" spans="1:8" x14ac:dyDescent="0.25">
      <c r="A621" s="2" t="s">
        <v>2880</v>
      </c>
      <c r="B621" s="2" t="s">
        <v>2883</v>
      </c>
      <c r="C621" s="2" t="s">
        <v>2884</v>
      </c>
      <c r="D621" s="2" t="s">
        <v>2881</v>
      </c>
      <c r="E621" s="2" t="s">
        <v>8</v>
      </c>
      <c r="F621" s="2" t="s">
        <v>9</v>
      </c>
      <c r="G621" s="2" t="s">
        <v>2882</v>
      </c>
      <c r="H621" s="3" t="str">
        <f>LEFT(G621,5)</f>
        <v>49508</v>
      </c>
    </row>
    <row r="622" spans="1:8" x14ac:dyDescent="0.25">
      <c r="A622" s="2" t="s">
        <v>2885</v>
      </c>
      <c r="B622" s="2" t="s">
        <v>720</v>
      </c>
      <c r="C622" s="2" t="s">
        <v>2888</v>
      </c>
      <c r="D622" s="2" t="s">
        <v>2886</v>
      </c>
      <c r="E622" s="2" t="s">
        <v>1050</v>
      </c>
      <c r="F622" s="2" t="s">
        <v>9</v>
      </c>
      <c r="G622" s="2" t="s">
        <v>2887</v>
      </c>
      <c r="H622" s="3" t="str">
        <f>LEFT(G622,5)</f>
        <v>49506</v>
      </c>
    </row>
    <row r="623" spans="1:8" x14ac:dyDescent="0.25">
      <c r="A623" s="2" t="s">
        <v>2889</v>
      </c>
      <c r="B623" s="2" t="s">
        <v>2892</v>
      </c>
      <c r="C623" s="2" t="s">
        <v>2893</v>
      </c>
      <c r="D623" s="2" t="s">
        <v>2890</v>
      </c>
      <c r="E623" s="2" t="s">
        <v>266</v>
      </c>
      <c r="F623" s="2" t="s">
        <v>9</v>
      </c>
      <c r="G623" s="2" t="s">
        <v>2891</v>
      </c>
      <c r="H623" s="3" t="str">
        <f>LEFT(G623,5)</f>
        <v>48864</v>
      </c>
    </row>
    <row r="624" spans="1:8" x14ac:dyDescent="0.25">
      <c r="A624" s="2" t="s">
        <v>2894</v>
      </c>
      <c r="B624" s="2" t="s">
        <v>2897</v>
      </c>
      <c r="C624" s="2" t="s">
        <v>2757</v>
      </c>
      <c r="D624" s="2" t="s">
        <v>2895</v>
      </c>
      <c r="E624" s="2" t="s">
        <v>191</v>
      </c>
      <c r="F624" s="2" t="s">
        <v>9</v>
      </c>
      <c r="G624" s="2" t="s">
        <v>2896</v>
      </c>
      <c r="H624" s="3" t="str">
        <f>LEFT(G624,5)</f>
        <v>48933</v>
      </c>
    </row>
    <row r="625" spans="1:8" x14ac:dyDescent="0.25">
      <c r="A625" s="2" t="s">
        <v>2898</v>
      </c>
      <c r="B625" s="2" t="s">
        <v>815</v>
      </c>
      <c r="C625" s="2" t="s">
        <v>2901</v>
      </c>
      <c r="D625" s="2" t="s">
        <v>2899</v>
      </c>
      <c r="E625" s="2" t="s">
        <v>8</v>
      </c>
      <c r="F625" s="2" t="s">
        <v>9</v>
      </c>
      <c r="G625" s="2" t="s">
        <v>2900</v>
      </c>
      <c r="H625" s="3" t="str">
        <f>LEFT(G625,5)</f>
        <v>49525</v>
      </c>
    </row>
    <row r="626" spans="1:8" x14ac:dyDescent="0.25">
      <c r="A626" s="2" t="s">
        <v>2902</v>
      </c>
      <c r="B626" s="2" t="s">
        <v>624</v>
      </c>
      <c r="C626" s="2" t="s">
        <v>2901</v>
      </c>
      <c r="D626" s="2" t="s">
        <v>2903</v>
      </c>
      <c r="E626" s="2" t="s">
        <v>604</v>
      </c>
      <c r="F626" s="2" t="s">
        <v>9</v>
      </c>
      <c r="G626" s="2" t="s">
        <v>2904</v>
      </c>
      <c r="H626" s="3" t="str">
        <f>LEFT(G626,5)</f>
        <v>48823</v>
      </c>
    </row>
    <row r="627" spans="1:8" x14ac:dyDescent="0.25">
      <c r="A627" s="2" t="s">
        <v>2905</v>
      </c>
      <c r="B627" s="2" t="s">
        <v>1856</v>
      </c>
      <c r="C627" s="2" t="s">
        <v>2908</v>
      </c>
      <c r="D627" s="2" t="s">
        <v>2906</v>
      </c>
      <c r="E627" s="2" t="s">
        <v>8</v>
      </c>
      <c r="F627" s="2" t="s">
        <v>9</v>
      </c>
      <c r="G627" s="2" t="s">
        <v>2907</v>
      </c>
      <c r="H627" s="3" t="str">
        <f>LEFT(G627,5)</f>
        <v>49544</v>
      </c>
    </row>
    <row r="628" spans="1:8" x14ac:dyDescent="0.25">
      <c r="A628" s="2" t="s">
        <v>2905</v>
      </c>
      <c r="B628" s="2" t="s">
        <v>1856</v>
      </c>
      <c r="C628" s="2" t="s">
        <v>2908</v>
      </c>
      <c r="D628" s="2" t="s">
        <v>2906</v>
      </c>
      <c r="E628" s="2" t="s">
        <v>8</v>
      </c>
      <c r="F628" s="2" t="s">
        <v>9</v>
      </c>
      <c r="G628" s="2" t="s">
        <v>2907</v>
      </c>
      <c r="H628" s="3" t="str">
        <f>LEFT(G628,5)</f>
        <v>49544</v>
      </c>
    </row>
    <row r="629" spans="1:8" x14ac:dyDescent="0.25">
      <c r="A629" s="2" t="s">
        <v>2909</v>
      </c>
      <c r="B629" s="2" t="s">
        <v>2912</v>
      </c>
      <c r="C629" s="2" t="s">
        <v>2913</v>
      </c>
      <c r="D629" s="2" t="s">
        <v>2910</v>
      </c>
      <c r="E629" s="2" t="s">
        <v>8</v>
      </c>
      <c r="F629" s="2" t="s">
        <v>9</v>
      </c>
      <c r="G629" s="2" t="s">
        <v>2911</v>
      </c>
      <c r="H629" s="3" t="str">
        <f>LEFT(G629,5)</f>
        <v>49504</v>
      </c>
    </row>
    <row r="630" spans="1:8" x14ac:dyDescent="0.25">
      <c r="A630" s="2" t="s">
        <v>2914</v>
      </c>
      <c r="B630" s="2" t="s">
        <v>2917</v>
      </c>
      <c r="C630" s="2" t="s">
        <v>2918</v>
      </c>
      <c r="D630" s="2" t="s">
        <v>2915</v>
      </c>
      <c r="E630" s="2" t="s">
        <v>15</v>
      </c>
      <c r="F630" s="2" t="s">
        <v>9</v>
      </c>
      <c r="G630" s="2" t="s">
        <v>2916</v>
      </c>
      <c r="H630" s="3" t="str">
        <f>LEFT(G630,5)</f>
        <v>49341</v>
      </c>
    </row>
    <row r="631" spans="1:8" x14ac:dyDescent="0.25">
      <c r="A631" s="2" t="s">
        <v>2919</v>
      </c>
      <c r="B631" s="2" t="s">
        <v>992</v>
      </c>
      <c r="C631" s="2" t="s">
        <v>2922</v>
      </c>
      <c r="D631" s="2" t="s">
        <v>2920</v>
      </c>
      <c r="E631" s="2" t="s">
        <v>15</v>
      </c>
      <c r="F631" s="2" t="s">
        <v>9</v>
      </c>
      <c r="G631" s="2" t="s">
        <v>2921</v>
      </c>
      <c r="H631" s="3" t="str">
        <f>LEFT(G631,5)</f>
        <v>49341</v>
      </c>
    </row>
    <row r="632" spans="1:8" x14ac:dyDescent="0.25">
      <c r="A632" s="2" t="s">
        <v>2919</v>
      </c>
      <c r="B632" s="2" t="s">
        <v>992</v>
      </c>
      <c r="C632" s="2" t="s">
        <v>2922</v>
      </c>
      <c r="D632" s="2" t="s">
        <v>2923</v>
      </c>
      <c r="E632" s="2" t="s">
        <v>240</v>
      </c>
      <c r="F632" s="2" t="s">
        <v>9</v>
      </c>
      <c r="G632" s="2" t="s">
        <v>2924</v>
      </c>
      <c r="H632" s="3" t="str">
        <f>LEFT(G632,5)</f>
        <v>49316</v>
      </c>
    </row>
    <row r="633" spans="1:8" x14ac:dyDescent="0.25">
      <c r="A633" s="2" t="s">
        <v>2925</v>
      </c>
      <c r="B633" s="2" t="s">
        <v>2929</v>
      </c>
      <c r="C633" s="2" t="s">
        <v>2922</v>
      </c>
      <c r="D633" s="2" t="s">
        <v>2926</v>
      </c>
      <c r="E633" s="2" t="s">
        <v>2927</v>
      </c>
      <c r="F633" s="2" t="s">
        <v>9</v>
      </c>
      <c r="G633" s="2" t="s">
        <v>2928</v>
      </c>
      <c r="H633" s="3" t="str">
        <f>LEFT(G633,5)</f>
        <v>48306</v>
      </c>
    </row>
    <row r="634" spans="1:8" x14ac:dyDescent="0.25">
      <c r="A634" s="2" t="s">
        <v>2930</v>
      </c>
      <c r="B634" s="2" t="s">
        <v>1538</v>
      </c>
      <c r="C634" s="2" t="s">
        <v>2933</v>
      </c>
      <c r="D634" s="2" t="s">
        <v>2931</v>
      </c>
      <c r="E634" s="2" t="s">
        <v>197</v>
      </c>
      <c r="F634" s="2" t="s">
        <v>9</v>
      </c>
      <c r="G634" s="2" t="s">
        <v>2932</v>
      </c>
      <c r="H634" s="3" t="str">
        <f>LEFT(G634,5)</f>
        <v>49331</v>
      </c>
    </row>
    <row r="635" spans="1:8" x14ac:dyDescent="0.25">
      <c r="A635" s="2" t="s">
        <v>2934</v>
      </c>
      <c r="B635" s="2" t="s">
        <v>630</v>
      </c>
      <c r="C635" s="2" t="s">
        <v>2160</v>
      </c>
      <c r="D635" s="2" t="s">
        <v>2935</v>
      </c>
      <c r="E635" s="2" t="s">
        <v>68</v>
      </c>
      <c r="F635" s="2" t="s">
        <v>9</v>
      </c>
      <c r="G635" s="2" t="s">
        <v>2936</v>
      </c>
      <c r="H635" s="3" t="str">
        <f>LEFT(G635,5)</f>
        <v>49428</v>
      </c>
    </row>
    <row r="636" spans="1:8" x14ac:dyDescent="0.25">
      <c r="A636" s="2" t="s">
        <v>2937</v>
      </c>
      <c r="B636" s="2" t="s">
        <v>1113</v>
      </c>
      <c r="C636" s="2" t="s">
        <v>2160</v>
      </c>
      <c r="D636" s="2" t="s">
        <v>2938</v>
      </c>
      <c r="E636" s="2" t="s">
        <v>2939</v>
      </c>
      <c r="F636" s="2" t="s">
        <v>9</v>
      </c>
      <c r="G636" s="2" t="s">
        <v>2940</v>
      </c>
      <c r="H636" s="3" t="str">
        <f>LEFT(G636,5)</f>
        <v>48130</v>
      </c>
    </row>
    <row r="637" spans="1:8" x14ac:dyDescent="0.25">
      <c r="A637" s="2" t="s">
        <v>2941</v>
      </c>
      <c r="B637" s="2" t="s">
        <v>2945</v>
      </c>
      <c r="C637" s="2" t="s">
        <v>2160</v>
      </c>
      <c r="D637" s="2" t="s">
        <v>2942</v>
      </c>
      <c r="E637" s="2" t="s">
        <v>2943</v>
      </c>
      <c r="F637" s="2" t="s">
        <v>9</v>
      </c>
      <c r="G637" s="2" t="s">
        <v>2944</v>
      </c>
      <c r="H637" s="3" t="str">
        <f>LEFT(G637,5)</f>
        <v>49040</v>
      </c>
    </row>
    <row r="638" spans="1:8" x14ac:dyDescent="0.25">
      <c r="A638" s="2" t="s">
        <v>2946</v>
      </c>
      <c r="B638" s="2" t="s">
        <v>290</v>
      </c>
      <c r="C638" s="2" t="s">
        <v>2950</v>
      </c>
      <c r="D638" s="2" t="s">
        <v>2947</v>
      </c>
      <c r="E638" s="2" t="s">
        <v>2948</v>
      </c>
      <c r="F638" s="2" t="s">
        <v>9</v>
      </c>
      <c r="G638" s="2" t="s">
        <v>2949</v>
      </c>
      <c r="H638" s="3" t="str">
        <f>LEFT(G638,5)</f>
        <v>48326</v>
      </c>
    </row>
    <row r="639" spans="1:8" x14ac:dyDescent="0.25">
      <c r="A639" s="2" t="s">
        <v>2951</v>
      </c>
      <c r="B639" s="2" t="s">
        <v>582</v>
      </c>
      <c r="C639" s="2" t="s">
        <v>2955</v>
      </c>
      <c r="D639" s="2" t="s">
        <v>2952</v>
      </c>
      <c r="E639" s="2" t="s">
        <v>2953</v>
      </c>
      <c r="F639" s="2" t="s">
        <v>9</v>
      </c>
      <c r="G639" s="2" t="s">
        <v>2954</v>
      </c>
      <c r="H639" s="3" t="str">
        <f>LEFT(G639,5)</f>
        <v>48167</v>
      </c>
    </row>
    <row r="640" spans="1:8" x14ac:dyDescent="0.25">
      <c r="A640" s="2" t="s">
        <v>2956</v>
      </c>
      <c r="B640" s="2" t="s">
        <v>2960</v>
      </c>
      <c r="C640" s="2" t="s">
        <v>2961</v>
      </c>
      <c r="D640" s="2" t="s">
        <v>2957</v>
      </c>
      <c r="E640" s="2" t="s">
        <v>2958</v>
      </c>
      <c r="F640" s="2" t="s">
        <v>9</v>
      </c>
      <c r="G640" s="2" t="s">
        <v>2959</v>
      </c>
      <c r="H640" s="3" t="str">
        <f>LEFT(G640,5)</f>
        <v>49117</v>
      </c>
    </row>
    <row r="641" spans="1:8" x14ac:dyDescent="0.25">
      <c r="A641" s="2" t="s">
        <v>2962</v>
      </c>
      <c r="B641" s="2" t="s">
        <v>2964</v>
      </c>
      <c r="C641" s="2" t="s">
        <v>2965</v>
      </c>
      <c r="D641" s="2" t="s">
        <v>2963</v>
      </c>
      <c r="E641" s="2" t="s">
        <v>74</v>
      </c>
      <c r="F641" s="2" t="s">
        <v>9</v>
      </c>
      <c r="G641" s="2" t="s">
        <v>294</v>
      </c>
      <c r="H641" s="3" t="str">
        <f>LEFT(G641,5)</f>
        <v>49418</v>
      </c>
    </row>
    <row r="642" spans="1:8" x14ac:dyDescent="0.25">
      <c r="A642" s="2" t="s">
        <v>2966</v>
      </c>
      <c r="B642" s="2" t="s">
        <v>486</v>
      </c>
      <c r="C642" s="2" t="s">
        <v>2965</v>
      </c>
      <c r="D642" s="2" t="s">
        <v>2967</v>
      </c>
      <c r="E642" s="2" t="s">
        <v>168</v>
      </c>
      <c r="F642" s="2" t="s">
        <v>9</v>
      </c>
      <c r="G642" s="2" t="s">
        <v>2968</v>
      </c>
      <c r="H642" s="3" t="str">
        <f>LEFT(G642,5)</f>
        <v>49401</v>
      </c>
    </row>
    <row r="643" spans="1:8" x14ac:dyDescent="0.25">
      <c r="A643" s="2" t="s">
        <v>2969</v>
      </c>
      <c r="B643" s="2" t="s">
        <v>2804</v>
      </c>
      <c r="C643" s="2" t="s">
        <v>2972</v>
      </c>
      <c r="D643" s="2" t="s">
        <v>2970</v>
      </c>
      <c r="E643" s="2" t="s">
        <v>8</v>
      </c>
      <c r="F643" s="2" t="s">
        <v>9</v>
      </c>
      <c r="G643" s="2" t="s">
        <v>2971</v>
      </c>
      <c r="H643" s="3" t="str">
        <f>LEFT(G643,5)</f>
        <v>49548</v>
      </c>
    </row>
    <row r="644" spans="1:8" x14ac:dyDescent="0.25">
      <c r="A644" s="2" t="s">
        <v>2973</v>
      </c>
      <c r="B644" s="2" t="s">
        <v>2976</v>
      </c>
      <c r="C644" s="2" t="s">
        <v>2977</v>
      </c>
      <c r="D644" s="2" t="s">
        <v>2974</v>
      </c>
      <c r="E644" s="2" t="s">
        <v>8</v>
      </c>
      <c r="F644" s="2" t="s">
        <v>9</v>
      </c>
      <c r="G644" s="2" t="s">
        <v>2975</v>
      </c>
      <c r="H644" s="3" t="str">
        <f>LEFT(G644,5)</f>
        <v>49505</v>
      </c>
    </row>
    <row r="645" spans="1:8" x14ac:dyDescent="0.25">
      <c r="A645" s="2" t="s">
        <v>2978</v>
      </c>
      <c r="B645" s="2" t="s">
        <v>2981</v>
      </c>
      <c r="C645" s="2" t="s">
        <v>2982</v>
      </c>
      <c r="D645" s="2" t="s">
        <v>2979</v>
      </c>
      <c r="E645" s="2" t="s">
        <v>266</v>
      </c>
      <c r="F645" s="2" t="s">
        <v>9</v>
      </c>
      <c r="G645" s="2" t="s">
        <v>2980</v>
      </c>
      <c r="H645" s="3" t="str">
        <f>LEFT(G645,5)</f>
        <v>48864</v>
      </c>
    </row>
    <row r="646" spans="1:8" x14ac:dyDescent="0.25">
      <c r="A646" s="2" t="s">
        <v>2983</v>
      </c>
      <c r="B646" s="2" t="s">
        <v>367</v>
      </c>
      <c r="C646" s="2" t="s">
        <v>2986</v>
      </c>
      <c r="D646" s="2" t="s">
        <v>2984</v>
      </c>
      <c r="E646" s="2" t="s">
        <v>191</v>
      </c>
      <c r="F646" s="2" t="s">
        <v>9</v>
      </c>
      <c r="G646" s="2" t="s">
        <v>2985</v>
      </c>
      <c r="H646" s="3" t="str">
        <f>LEFT(G646,5)</f>
        <v>48906</v>
      </c>
    </row>
    <row r="647" spans="1:8" x14ac:dyDescent="0.25">
      <c r="A647" s="2" t="s">
        <v>2987</v>
      </c>
      <c r="B647" s="2" t="s">
        <v>375</v>
      </c>
      <c r="C647" s="2" t="s">
        <v>2990</v>
      </c>
      <c r="D647" s="2" t="s">
        <v>2988</v>
      </c>
      <c r="E647" s="2" t="s">
        <v>240</v>
      </c>
      <c r="F647" s="2" t="s">
        <v>9</v>
      </c>
      <c r="G647" s="2" t="s">
        <v>2989</v>
      </c>
      <c r="H647" s="3" t="str">
        <f>LEFT(G647,5)</f>
        <v>49316</v>
      </c>
    </row>
    <row r="648" spans="1:8" x14ac:dyDescent="0.25">
      <c r="A648" s="2" t="s">
        <v>2991</v>
      </c>
      <c r="B648" s="2" t="s">
        <v>219</v>
      </c>
      <c r="C648" s="2" t="s">
        <v>2995</v>
      </c>
      <c r="D648" s="2" t="s">
        <v>2992</v>
      </c>
      <c r="E648" s="2" t="s">
        <v>2993</v>
      </c>
      <c r="F648" s="2" t="s">
        <v>9</v>
      </c>
      <c r="G648" s="2" t="s">
        <v>2994</v>
      </c>
      <c r="H648" s="3" t="str">
        <f>LEFT(G648,5)</f>
        <v>49224</v>
      </c>
    </row>
    <row r="649" spans="1:8" x14ac:dyDescent="0.25">
      <c r="A649" s="2" t="s">
        <v>2996</v>
      </c>
      <c r="B649" s="2" t="s">
        <v>3000</v>
      </c>
      <c r="C649" s="2" t="s">
        <v>3001</v>
      </c>
      <c r="D649" s="2" t="s">
        <v>2997</v>
      </c>
      <c r="E649" s="2" t="s">
        <v>2998</v>
      </c>
      <c r="F649" s="2" t="s">
        <v>9</v>
      </c>
      <c r="G649" s="2" t="s">
        <v>2999</v>
      </c>
      <c r="H649" s="3" t="str">
        <f>LEFT(G649,5)</f>
        <v>48735</v>
      </c>
    </row>
    <row r="650" spans="1:8" x14ac:dyDescent="0.25">
      <c r="A650" s="2" t="s">
        <v>3002</v>
      </c>
      <c r="B650" s="2" t="s">
        <v>295</v>
      </c>
      <c r="C650" s="2" t="s">
        <v>1342</v>
      </c>
      <c r="D650" s="2" t="s">
        <v>3003</v>
      </c>
      <c r="E650" s="2" t="s">
        <v>3004</v>
      </c>
      <c r="F650" s="2" t="s">
        <v>9</v>
      </c>
      <c r="G650" s="2" t="s">
        <v>3005</v>
      </c>
      <c r="H650" s="3" t="str">
        <f>LEFT(G650,5)</f>
        <v>49053</v>
      </c>
    </row>
    <row r="651" spans="1:8" x14ac:dyDescent="0.25">
      <c r="A651" s="2" t="s">
        <v>3006</v>
      </c>
      <c r="B651" s="2" t="s">
        <v>362</v>
      </c>
      <c r="C651" s="2" t="s">
        <v>3009</v>
      </c>
      <c r="D651" s="2" t="s">
        <v>3007</v>
      </c>
      <c r="E651" s="2" t="s">
        <v>604</v>
      </c>
      <c r="F651" s="2" t="s">
        <v>9</v>
      </c>
      <c r="G651" s="2" t="s">
        <v>3008</v>
      </c>
      <c r="H651" s="3" t="str">
        <f>LEFT(G651,5)</f>
        <v>48823</v>
      </c>
    </row>
    <row r="652" spans="1:8" x14ac:dyDescent="0.25">
      <c r="A652" s="2" t="s">
        <v>3010</v>
      </c>
      <c r="B652" s="2" t="s">
        <v>367</v>
      </c>
      <c r="C652" s="2" t="s">
        <v>3009</v>
      </c>
      <c r="D652" s="2" t="s">
        <v>3011</v>
      </c>
      <c r="E652" s="2" t="s">
        <v>484</v>
      </c>
      <c r="F652" s="2" t="s">
        <v>9</v>
      </c>
      <c r="G652" s="2" t="s">
        <v>3012</v>
      </c>
      <c r="H652" s="3" t="str">
        <f>LEFT(G652,5)</f>
        <v>49301</v>
      </c>
    </row>
    <row r="653" spans="1:8" x14ac:dyDescent="0.25">
      <c r="A653" s="2" t="s">
        <v>3013</v>
      </c>
      <c r="B653" s="2" t="s">
        <v>1260</v>
      </c>
      <c r="C653" s="2" t="s">
        <v>315</v>
      </c>
      <c r="D653" s="2" t="s">
        <v>3014</v>
      </c>
      <c r="E653" s="2" t="s">
        <v>8</v>
      </c>
      <c r="F653" s="2" t="s">
        <v>9</v>
      </c>
      <c r="G653" s="2" t="s">
        <v>3015</v>
      </c>
      <c r="H653" s="3" t="str">
        <f>LEFT(G653,5)</f>
        <v>49504</v>
      </c>
    </row>
    <row r="654" spans="1:8" x14ac:dyDescent="0.25">
      <c r="A654" s="2" t="s">
        <v>3016</v>
      </c>
      <c r="B654" s="2" t="s">
        <v>274</v>
      </c>
      <c r="C654" s="2" t="s">
        <v>3019</v>
      </c>
      <c r="D654" s="2" t="s">
        <v>3017</v>
      </c>
      <c r="E654" s="2" t="s">
        <v>8</v>
      </c>
      <c r="F654" s="2" t="s">
        <v>9</v>
      </c>
      <c r="G654" s="2" t="s">
        <v>3018</v>
      </c>
      <c r="H654" s="3" t="str">
        <f>LEFT(G654,5)</f>
        <v>49501</v>
      </c>
    </row>
    <row r="655" spans="1:8" x14ac:dyDescent="0.25">
      <c r="A655" s="2" t="s">
        <v>3020</v>
      </c>
      <c r="B655" s="2" t="s">
        <v>44</v>
      </c>
      <c r="C655" s="2" t="s">
        <v>3024</v>
      </c>
      <c r="D655" s="2" t="s">
        <v>3021</v>
      </c>
      <c r="E655" s="2" t="s">
        <v>3022</v>
      </c>
      <c r="F655" s="2" t="s">
        <v>9</v>
      </c>
      <c r="G655" s="2" t="s">
        <v>3023</v>
      </c>
      <c r="H655" s="3" t="str">
        <f>LEFT(G655,5)</f>
        <v>49269</v>
      </c>
    </row>
    <row r="656" spans="1:8" x14ac:dyDescent="0.25">
      <c r="A656" s="2" t="s">
        <v>3025</v>
      </c>
      <c r="B656" s="2" t="s">
        <v>2540</v>
      </c>
      <c r="C656" s="2" t="s">
        <v>3028</v>
      </c>
      <c r="D656" s="2" t="s">
        <v>3026</v>
      </c>
      <c r="E656" s="2" t="s">
        <v>8</v>
      </c>
      <c r="F656" s="2" t="s">
        <v>9</v>
      </c>
      <c r="G656" s="2" t="s">
        <v>3027</v>
      </c>
      <c r="H656" s="3" t="str">
        <f>LEFT(G656,5)</f>
        <v>49505</v>
      </c>
    </row>
    <row r="657" spans="1:8" x14ac:dyDescent="0.25">
      <c r="A657" s="2" t="s">
        <v>3029</v>
      </c>
      <c r="B657" s="2" t="s">
        <v>1138</v>
      </c>
      <c r="C657" s="2" t="s">
        <v>3032</v>
      </c>
      <c r="D657" s="2" t="s">
        <v>3030</v>
      </c>
      <c r="E657" s="2" t="s">
        <v>8</v>
      </c>
      <c r="F657" s="2" t="s">
        <v>9</v>
      </c>
      <c r="G657" s="2" t="s">
        <v>3031</v>
      </c>
      <c r="H657" s="3" t="str">
        <f>LEFT(G657,5)</f>
        <v>49503</v>
      </c>
    </row>
    <row r="658" spans="1:8" x14ac:dyDescent="0.25">
      <c r="A658" s="2" t="s">
        <v>3033</v>
      </c>
      <c r="B658" s="2" t="s">
        <v>2929</v>
      </c>
      <c r="C658" s="2" t="s">
        <v>3036</v>
      </c>
      <c r="D658" s="2" t="s">
        <v>3034</v>
      </c>
      <c r="E658" s="2" t="s">
        <v>8</v>
      </c>
      <c r="F658" s="2" t="s">
        <v>9</v>
      </c>
      <c r="G658" s="2" t="s">
        <v>3035</v>
      </c>
      <c r="H658" s="3" t="str">
        <f>LEFT(G658,5)</f>
        <v>49503</v>
      </c>
    </row>
    <row r="659" spans="1:8" x14ac:dyDescent="0.25">
      <c r="A659" s="2" t="s">
        <v>3037</v>
      </c>
      <c r="B659" s="2" t="s">
        <v>700</v>
      </c>
      <c r="C659" s="2" t="s">
        <v>3041</v>
      </c>
      <c r="D659" s="2" t="s">
        <v>3038</v>
      </c>
      <c r="E659" s="2" t="s">
        <v>3039</v>
      </c>
      <c r="F659" s="2" t="s">
        <v>9</v>
      </c>
      <c r="G659" s="2" t="s">
        <v>3040</v>
      </c>
      <c r="H659" s="3" t="str">
        <f>LEFT(G659,5)</f>
        <v>49328</v>
      </c>
    </row>
    <row r="660" spans="1:8" x14ac:dyDescent="0.25">
      <c r="A660" s="2" t="s">
        <v>3042</v>
      </c>
      <c r="B660" s="2" t="s">
        <v>3045</v>
      </c>
      <c r="C660" s="2" t="s">
        <v>3046</v>
      </c>
      <c r="D660" s="2" t="s">
        <v>3043</v>
      </c>
      <c r="E660" s="2" t="s">
        <v>417</v>
      </c>
      <c r="F660" s="2" t="s">
        <v>9</v>
      </c>
      <c r="G660" s="2" t="s">
        <v>3044</v>
      </c>
      <c r="H660" s="3" t="str">
        <f>LEFT(G660,5)</f>
        <v>49009</v>
      </c>
    </row>
    <row r="661" spans="1:8" x14ac:dyDescent="0.25">
      <c r="A661" s="2" t="s">
        <v>3047</v>
      </c>
      <c r="B661" s="2" t="s">
        <v>3050</v>
      </c>
      <c r="C661" s="2" t="s">
        <v>3051</v>
      </c>
      <c r="D661" s="2" t="s">
        <v>3048</v>
      </c>
      <c r="E661" s="2" t="s">
        <v>634</v>
      </c>
      <c r="F661" s="2" t="s">
        <v>9</v>
      </c>
      <c r="G661" s="2" t="s">
        <v>3049</v>
      </c>
      <c r="H661" s="3" t="str">
        <f>LEFT(G661,5)</f>
        <v>49442</v>
      </c>
    </row>
    <row r="662" spans="1:8" x14ac:dyDescent="0.25">
      <c r="A662" s="2" t="s">
        <v>3052</v>
      </c>
      <c r="B662" s="2" t="s">
        <v>3055</v>
      </c>
      <c r="C662" s="2" t="s">
        <v>3056</v>
      </c>
      <c r="D662" s="2" t="s">
        <v>3053</v>
      </c>
      <c r="E662" s="2" t="s">
        <v>1793</v>
      </c>
      <c r="F662" s="2" t="s">
        <v>9</v>
      </c>
      <c r="G662" s="2" t="s">
        <v>3054</v>
      </c>
      <c r="H662" s="3" t="str">
        <f>LEFT(G662,5)</f>
        <v>49333</v>
      </c>
    </row>
    <row r="663" spans="1:8" ht="30" x14ac:dyDescent="0.25">
      <c r="A663" s="2" t="s">
        <v>3057</v>
      </c>
      <c r="B663" s="2" t="s">
        <v>170</v>
      </c>
      <c r="C663" s="2" t="s">
        <v>3060</v>
      </c>
      <c r="D663" s="2" t="s">
        <v>3058</v>
      </c>
      <c r="E663" s="2" t="s">
        <v>8</v>
      </c>
      <c r="F663" s="2" t="s">
        <v>9</v>
      </c>
      <c r="G663" s="2" t="s">
        <v>3059</v>
      </c>
      <c r="H663" s="3" t="str">
        <f>LEFT(G663,5)</f>
        <v>49503</v>
      </c>
    </row>
    <row r="664" spans="1:8" x14ac:dyDescent="0.25">
      <c r="A664" s="2" t="s">
        <v>3061</v>
      </c>
      <c r="B664" s="2" t="s">
        <v>362</v>
      </c>
      <c r="C664" s="2" t="s">
        <v>3064</v>
      </c>
      <c r="D664" s="2" t="s">
        <v>3062</v>
      </c>
      <c r="E664" s="2" t="s">
        <v>8</v>
      </c>
      <c r="F664" s="2" t="s">
        <v>9</v>
      </c>
      <c r="G664" s="2" t="s">
        <v>3063</v>
      </c>
      <c r="H664" s="3" t="str">
        <f>LEFT(G664,5)</f>
        <v>49503</v>
      </c>
    </row>
    <row r="665" spans="1:8" x14ac:dyDescent="0.25">
      <c r="A665" s="2" t="s">
        <v>3065</v>
      </c>
      <c r="B665" s="2" t="s">
        <v>3068</v>
      </c>
      <c r="C665" s="2" t="s">
        <v>3064</v>
      </c>
      <c r="D665" s="2" t="s">
        <v>3066</v>
      </c>
      <c r="E665" s="2" t="s">
        <v>8</v>
      </c>
      <c r="F665" s="2" t="s">
        <v>9</v>
      </c>
      <c r="G665" s="2" t="s">
        <v>3067</v>
      </c>
      <c r="H665" s="3" t="str">
        <f>LEFT(G665,5)</f>
        <v>49503</v>
      </c>
    </row>
    <row r="666" spans="1:8" x14ac:dyDescent="0.25">
      <c r="A666" s="2" t="s">
        <v>3069</v>
      </c>
      <c r="B666" s="2" t="s">
        <v>3072</v>
      </c>
      <c r="C666" s="2" t="s">
        <v>3073</v>
      </c>
      <c r="D666" s="2" t="s">
        <v>3070</v>
      </c>
      <c r="E666" s="2" t="s">
        <v>447</v>
      </c>
      <c r="F666" s="2" t="s">
        <v>9</v>
      </c>
      <c r="G666" s="2" t="s">
        <v>3071</v>
      </c>
      <c r="H666" s="3" t="str">
        <f>LEFT(G666,5)</f>
        <v>49202</v>
      </c>
    </row>
    <row r="667" spans="1:8" x14ac:dyDescent="0.25">
      <c r="A667" s="2" t="s">
        <v>3074</v>
      </c>
      <c r="B667" s="2" t="s">
        <v>3077</v>
      </c>
      <c r="C667" s="2" t="s">
        <v>3078</v>
      </c>
      <c r="D667" s="2" t="s">
        <v>3075</v>
      </c>
      <c r="E667" s="2" t="s">
        <v>501</v>
      </c>
      <c r="F667" s="2" t="s">
        <v>9</v>
      </c>
      <c r="G667" s="2" t="s">
        <v>3076</v>
      </c>
      <c r="H667" s="3" t="str">
        <f>LEFT(G667,5)</f>
        <v>49321</v>
      </c>
    </row>
    <row r="668" spans="1:8" x14ac:dyDescent="0.25">
      <c r="A668" s="2" t="s">
        <v>3079</v>
      </c>
      <c r="B668" s="2" t="s">
        <v>3082</v>
      </c>
      <c r="C668" s="2" t="s">
        <v>3083</v>
      </c>
      <c r="D668" s="2" t="s">
        <v>3080</v>
      </c>
      <c r="E668" s="2" t="s">
        <v>1793</v>
      </c>
      <c r="F668" s="2" t="s">
        <v>9</v>
      </c>
      <c r="G668" s="2" t="s">
        <v>3081</v>
      </c>
      <c r="H668" s="3" t="str">
        <f>LEFT(G668,5)</f>
        <v>49333</v>
      </c>
    </row>
    <row r="669" spans="1:8" x14ac:dyDescent="0.25">
      <c r="A669" s="2" t="s">
        <v>3084</v>
      </c>
      <c r="B669" s="2" t="s">
        <v>3087</v>
      </c>
      <c r="C669" s="2" t="s">
        <v>3088</v>
      </c>
      <c r="D669" s="2" t="s">
        <v>3085</v>
      </c>
      <c r="E669" s="2" t="s">
        <v>507</v>
      </c>
      <c r="F669" s="2" t="s">
        <v>9</v>
      </c>
      <c r="G669" s="2" t="s">
        <v>3086</v>
      </c>
      <c r="H669" s="3" t="str">
        <f>LEFT(G669,5)</f>
        <v>49509</v>
      </c>
    </row>
    <row r="670" spans="1:8" x14ac:dyDescent="0.25">
      <c r="A670" s="2" t="s">
        <v>3089</v>
      </c>
      <c r="B670" s="2" t="s">
        <v>837</v>
      </c>
      <c r="C670" s="2" t="s">
        <v>3091</v>
      </c>
      <c r="D670" s="2" t="s">
        <v>3090</v>
      </c>
      <c r="E670" s="2" t="s">
        <v>8</v>
      </c>
      <c r="F670" s="2" t="s">
        <v>9</v>
      </c>
      <c r="G670" s="2" t="s">
        <v>772</v>
      </c>
      <c r="H670" s="3" t="str">
        <f>LEFT(G670,5)</f>
        <v>49546</v>
      </c>
    </row>
    <row r="671" spans="1:8" x14ac:dyDescent="0.25">
      <c r="A671" s="2" t="s">
        <v>3092</v>
      </c>
      <c r="B671" s="2" t="s">
        <v>2251</v>
      </c>
      <c r="C671" s="2" t="s">
        <v>3094</v>
      </c>
      <c r="D671" s="2" t="s">
        <v>3093</v>
      </c>
      <c r="E671" s="2" t="s">
        <v>8</v>
      </c>
      <c r="F671" s="2" t="s">
        <v>9</v>
      </c>
      <c r="G671" s="2" t="s">
        <v>1370</v>
      </c>
      <c r="H671" s="3" t="str">
        <f>LEFT(G671,5)</f>
        <v>49506</v>
      </c>
    </row>
    <row r="672" spans="1:8" x14ac:dyDescent="0.25">
      <c r="A672" s="2" t="s">
        <v>3095</v>
      </c>
      <c r="B672" s="2" t="s">
        <v>113</v>
      </c>
      <c r="C672" s="2" t="s">
        <v>3098</v>
      </c>
      <c r="D672" s="2" t="s">
        <v>3096</v>
      </c>
      <c r="E672" s="2" t="s">
        <v>417</v>
      </c>
      <c r="F672" s="2" t="s">
        <v>9</v>
      </c>
      <c r="G672" s="2" t="s">
        <v>3097</v>
      </c>
      <c r="H672" s="3" t="str">
        <f>LEFT(G672,5)</f>
        <v>49001</v>
      </c>
    </row>
    <row r="673" spans="1:8" x14ac:dyDescent="0.25">
      <c r="A673" s="2" t="s">
        <v>3099</v>
      </c>
      <c r="B673" s="2" t="s">
        <v>1113</v>
      </c>
      <c r="C673" s="2" t="s">
        <v>3102</v>
      </c>
      <c r="D673" s="2" t="s">
        <v>3100</v>
      </c>
      <c r="E673" s="2" t="s">
        <v>8</v>
      </c>
      <c r="F673" s="2" t="s">
        <v>9</v>
      </c>
      <c r="G673" s="2" t="s">
        <v>3101</v>
      </c>
      <c r="H673" s="3" t="str">
        <f>LEFT(G673,5)</f>
        <v>49503</v>
      </c>
    </row>
    <row r="674" spans="1:8" x14ac:dyDescent="0.25">
      <c r="A674" s="2" t="s">
        <v>3103</v>
      </c>
      <c r="B674" s="2" t="s">
        <v>3106</v>
      </c>
      <c r="C674" s="2" t="s">
        <v>3107</v>
      </c>
      <c r="D674" s="2" t="s">
        <v>3104</v>
      </c>
      <c r="E674" s="2" t="s">
        <v>8</v>
      </c>
      <c r="F674" s="2" t="s">
        <v>9</v>
      </c>
      <c r="G674" s="2" t="s">
        <v>3105</v>
      </c>
      <c r="H674" s="3" t="str">
        <f>LEFT(G674,5)</f>
        <v>49506</v>
      </c>
    </row>
    <row r="675" spans="1:8" x14ac:dyDescent="0.25">
      <c r="A675" s="2" t="s">
        <v>3108</v>
      </c>
      <c r="B675" s="2" t="s">
        <v>2813</v>
      </c>
      <c r="C675" s="2" t="s">
        <v>3111</v>
      </c>
      <c r="D675" s="2" t="s">
        <v>3109</v>
      </c>
      <c r="E675" s="2" t="s">
        <v>8</v>
      </c>
      <c r="F675" s="2" t="s">
        <v>9</v>
      </c>
      <c r="G675" s="2" t="s">
        <v>3110</v>
      </c>
      <c r="H675" s="3" t="str">
        <f>LEFT(G675,5)</f>
        <v>49505</v>
      </c>
    </row>
    <row r="676" spans="1:8" x14ac:dyDescent="0.25">
      <c r="A676" s="2" t="s">
        <v>3112</v>
      </c>
      <c r="B676" s="2" t="s">
        <v>1185</v>
      </c>
      <c r="C676" s="2" t="s">
        <v>3115</v>
      </c>
      <c r="D676" s="2" t="s">
        <v>3113</v>
      </c>
      <c r="E676" s="2" t="s">
        <v>168</v>
      </c>
      <c r="F676" s="2" t="s">
        <v>9</v>
      </c>
      <c r="G676" s="2" t="s">
        <v>3114</v>
      </c>
      <c r="H676" s="3" t="str">
        <f>LEFT(G676,5)</f>
        <v>49401</v>
      </c>
    </row>
    <row r="677" spans="1:8" x14ac:dyDescent="0.25">
      <c r="A677" s="2" t="s">
        <v>3116</v>
      </c>
      <c r="B677" s="2" t="s">
        <v>3119</v>
      </c>
      <c r="C677" s="2" t="s">
        <v>3115</v>
      </c>
      <c r="D677" s="2" t="s">
        <v>3117</v>
      </c>
      <c r="E677" s="2" t="s">
        <v>8</v>
      </c>
      <c r="F677" s="2" t="s">
        <v>9</v>
      </c>
      <c r="G677" s="2" t="s">
        <v>3118</v>
      </c>
      <c r="H677" s="3" t="str">
        <f>LEFT(G677,5)</f>
        <v>49512</v>
      </c>
    </row>
    <row r="678" spans="1:8" x14ac:dyDescent="0.25">
      <c r="A678" s="2" t="s">
        <v>3120</v>
      </c>
      <c r="B678" s="2" t="s">
        <v>837</v>
      </c>
      <c r="C678" s="2" t="s">
        <v>3124</v>
      </c>
      <c r="D678" s="2" t="s">
        <v>3121</v>
      </c>
      <c r="E678" s="2" t="s">
        <v>3122</v>
      </c>
      <c r="F678" s="2" t="s">
        <v>9</v>
      </c>
      <c r="G678" s="2" t="s">
        <v>3123</v>
      </c>
      <c r="H678" s="3" t="str">
        <f>LEFT(G678,5)</f>
        <v>49309</v>
      </c>
    </row>
    <row r="679" spans="1:8" x14ac:dyDescent="0.25">
      <c r="A679" s="2" t="s">
        <v>3125</v>
      </c>
      <c r="B679" s="2" t="s">
        <v>295</v>
      </c>
      <c r="C679" s="2" t="s">
        <v>3128</v>
      </c>
      <c r="D679" s="2" t="s">
        <v>3126</v>
      </c>
      <c r="E679" s="2" t="s">
        <v>356</v>
      </c>
      <c r="F679" s="2" t="s">
        <v>9</v>
      </c>
      <c r="G679" s="2" t="s">
        <v>3127</v>
      </c>
      <c r="H679" s="3" t="str">
        <f>LEFT(G679,5)</f>
        <v>48108</v>
      </c>
    </row>
    <row r="680" spans="1:8" x14ac:dyDescent="0.25">
      <c r="A680" s="2" t="s">
        <v>3129</v>
      </c>
      <c r="B680" s="2" t="s">
        <v>331</v>
      </c>
      <c r="C680" s="2" t="s">
        <v>3132</v>
      </c>
      <c r="D680" s="2" t="s">
        <v>3130</v>
      </c>
      <c r="E680" s="2" t="s">
        <v>417</v>
      </c>
      <c r="F680" s="2" t="s">
        <v>9</v>
      </c>
      <c r="G680" s="2" t="s">
        <v>3131</v>
      </c>
      <c r="H680" s="3" t="str">
        <f>LEFT(G680,5)</f>
        <v>49004</v>
      </c>
    </row>
    <row r="681" spans="1:8" x14ac:dyDescent="0.25">
      <c r="A681" s="2" t="s">
        <v>3133</v>
      </c>
      <c r="B681" s="2" t="s">
        <v>3136</v>
      </c>
      <c r="C681" s="2" t="s">
        <v>3137</v>
      </c>
      <c r="D681" s="2" t="s">
        <v>3134</v>
      </c>
      <c r="E681" s="2" t="s">
        <v>272</v>
      </c>
      <c r="F681" s="2" t="s">
        <v>9</v>
      </c>
      <c r="G681" s="2" t="s">
        <v>3135</v>
      </c>
      <c r="H681" s="3" t="str">
        <f>LEFT(G681,5)</f>
        <v>49307</v>
      </c>
    </row>
    <row r="682" spans="1:8" x14ac:dyDescent="0.25">
      <c r="A682" s="2" t="s">
        <v>3138</v>
      </c>
      <c r="B682" s="2" t="s">
        <v>219</v>
      </c>
      <c r="C682" s="2" t="s">
        <v>3141</v>
      </c>
      <c r="D682" s="2" t="s">
        <v>3139</v>
      </c>
      <c r="E682" s="2" t="s">
        <v>8</v>
      </c>
      <c r="F682" s="2" t="s">
        <v>9</v>
      </c>
      <c r="G682" s="2" t="s">
        <v>3140</v>
      </c>
      <c r="H682" s="3" t="str">
        <f>LEFT(G682,5)</f>
        <v>49506</v>
      </c>
    </row>
    <row r="683" spans="1:8" x14ac:dyDescent="0.25">
      <c r="A683" s="2" t="s">
        <v>3142</v>
      </c>
      <c r="B683" s="2" t="s">
        <v>3068</v>
      </c>
      <c r="C683" s="2" t="s">
        <v>3146</v>
      </c>
      <c r="D683" s="2" t="s">
        <v>3143</v>
      </c>
      <c r="E683" s="2" t="s">
        <v>3144</v>
      </c>
      <c r="F683" s="2" t="s">
        <v>9</v>
      </c>
      <c r="G683" s="2" t="s">
        <v>3145</v>
      </c>
      <c r="H683" s="3" t="str">
        <f>LEFT(G683,5)</f>
        <v>49643</v>
      </c>
    </row>
    <row r="684" spans="1:8" x14ac:dyDescent="0.25">
      <c r="A684" s="2" t="s">
        <v>3147</v>
      </c>
      <c r="B684" s="2" t="s">
        <v>3150</v>
      </c>
      <c r="C684" s="2" t="s">
        <v>3151</v>
      </c>
      <c r="D684" s="2" t="s">
        <v>3148</v>
      </c>
      <c r="E684" s="2" t="s">
        <v>507</v>
      </c>
      <c r="F684" s="2" t="s">
        <v>9</v>
      </c>
      <c r="G684" s="2" t="s">
        <v>3149</v>
      </c>
      <c r="H684" s="3" t="str">
        <f>LEFT(G684,5)</f>
        <v>49509</v>
      </c>
    </row>
    <row r="685" spans="1:8" x14ac:dyDescent="0.25">
      <c r="A685" s="2" t="s">
        <v>3152</v>
      </c>
      <c r="B685" s="2" t="s">
        <v>3155</v>
      </c>
      <c r="C685" s="2" t="s">
        <v>3156</v>
      </c>
      <c r="D685" s="2" t="s">
        <v>3153</v>
      </c>
      <c r="E685" s="2" t="s">
        <v>68</v>
      </c>
      <c r="F685" s="2" t="s">
        <v>9</v>
      </c>
      <c r="G685" s="2" t="s">
        <v>3154</v>
      </c>
      <c r="H685" s="3" t="str">
        <f>LEFT(G685,5)</f>
        <v>49428</v>
      </c>
    </row>
    <row r="686" spans="1:8" x14ac:dyDescent="0.25">
      <c r="A686" s="2" t="s">
        <v>3152</v>
      </c>
      <c r="B686" s="2" t="s">
        <v>520</v>
      </c>
      <c r="C686" s="2" t="s">
        <v>3157</v>
      </c>
      <c r="D686" s="2" t="s">
        <v>3153</v>
      </c>
      <c r="E686" s="2" t="s">
        <v>68</v>
      </c>
      <c r="F686" s="2" t="s">
        <v>9</v>
      </c>
      <c r="G686" s="2" t="s">
        <v>3154</v>
      </c>
      <c r="H686" s="3" t="str">
        <f>LEFT(G686,5)</f>
        <v>49428</v>
      </c>
    </row>
    <row r="687" spans="1:8" x14ac:dyDescent="0.25">
      <c r="A687" s="2" t="s">
        <v>3158</v>
      </c>
      <c r="B687" s="2" t="s">
        <v>497</v>
      </c>
      <c r="C687" s="2" t="s">
        <v>3161</v>
      </c>
      <c r="D687" s="2" t="s">
        <v>3159</v>
      </c>
      <c r="E687" s="2" t="s">
        <v>660</v>
      </c>
      <c r="F687" s="2" t="s">
        <v>9</v>
      </c>
      <c r="G687" s="2" t="s">
        <v>3160</v>
      </c>
      <c r="H687" s="3" t="str">
        <f>LEFT(G687,5)</f>
        <v>49319</v>
      </c>
    </row>
    <row r="688" spans="1:8" x14ac:dyDescent="0.25">
      <c r="A688" s="2" t="s">
        <v>3162</v>
      </c>
      <c r="B688" s="2" t="s">
        <v>3164</v>
      </c>
      <c r="C688" s="2" t="s">
        <v>2901</v>
      </c>
      <c r="D688" s="2" t="s">
        <v>3163</v>
      </c>
      <c r="E688" s="2" t="s">
        <v>8</v>
      </c>
      <c r="F688" s="2" t="s">
        <v>9</v>
      </c>
      <c r="G688" s="2" t="s">
        <v>1649</v>
      </c>
      <c r="H688" s="3" t="str">
        <f>LEFT(G688,5)</f>
        <v>49546</v>
      </c>
    </row>
    <row r="689" spans="1:8" x14ac:dyDescent="0.25">
      <c r="A689" s="2" t="s">
        <v>3165</v>
      </c>
      <c r="B689" s="2" t="s">
        <v>3168</v>
      </c>
      <c r="C689" s="2" t="s">
        <v>3169</v>
      </c>
      <c r="D689" s="2" t="s">
        <v>3166</v>
      </c>
      <c r="E689" s="2" t="s">
        <v>8</v>
      </c>
      <c r="F689" s="2" t="s">
        <v>9</v>
      </c>
      <c r="G689" s="2" t="s">
        <v>3167</v>
      </c>
      <c r="H689" s="3" t="str">
        <f>LEFT(G689,5)</f>
        <v>49546</v>
      </c>
    </row>
    <row r="690" spans="1:8" x14ac:dyDescent="0.25">
      <c r="A690" s="2" t="s">
        <v>3170</v>
      </c>
      <c r="B690" s="2" t="s">
        <v>837</v>
      </c>
      <c r="C690" s="2" t="s">
        <v>3091</v>
      </c>
      <c r="D690" s="2" t="s">
        <v>3090</v>
      </c>
      <c r="E690" s="2" t="s">
        <v>8</v>
      </c>
      <c r="F690" s="2" t="s">
        <v>9</v>
      </c>
      <c r="G690" s="2" t="s">
        <v>1477</v>
      </c>
      <c r="H690" s="3" t="str">
        <f>LEFT(G690,5)</f>
        <v>49546</v>
      </c>
    </row>
    <row r="691" spans="1:8" x14ac:dyDescent="0.25">
      <c r="A691" s="2" t="s">
        <v>3171</v>
      </c>
      <c r="B691" s="2" t="s">
        <v>3174</v>
      </c>
      <c r="C691" s="2" t="s">
        <v>3175</v>
      </c>
      <c r="D691" s="2" t="s">
        <v>3172</v>
      </c>
      <c r="E691" s="2" t="s">
        <v>2150</v>
      </c>
      <c r="F691" s="2" t="s">
        <v>9</v>
      </c>
      <c r="G691" s="2" t="s">
        <v>3173</v>
      </c>
      <c r="H691" s="3" t="str">
        <f>LEFT(G691,5)</f>
        <v>49323</v>
      </c>
    </row>
    <row r="692" spans="1:8" x14ac:dyDescent="0.25">
      <c r="A692" s="2" t="s">
        <v>3176</v>
      </c>
      <c r="B692" s="2" t="s">
        <v>348</v>
      </c>
      <c r="C692" s="2" t="s">
        <v>3179</v>
      </c>
      <c r="D692" s="2" t="s">
        <v>3177</v>
      </c>
      <c r="E692" s="2" t="s">
        <v>240</v>
      </c>
      <c r="F692" s="2" t="s">
        <v>9</v>
      </c>
      <c r="G692" s="2" t="s">
        <v>3178</v>
      </c>
      <c r="H692" s="3" t="str">
        <f>LEFT(G692,5)</f>
        <v>49316</v>
      </c>
    </row>
    <row r="693" spans="1:8" x14ac:dyDescent="0.25">
      <c r="A693" s="2" t="s">
        <v>3180</v>
      </c>
      <c r="B693" s="2" t="s">
        <v>3183</v>
      </c>
      <c r="C693" s="2" t="s">
        <v>3184</v>
      </c>
      <c r="D693" s="2" t="s">
        <v>3181</v>
      </c>
      <c r="E693" s="2" t="s">
        <v>8</v>
      </c>
      <c r="F693" s="2" t="s">
        <v>9</v>
      </c>
      <c r="G693" s="2" t="s">
        <v>3182</v>
      </c>
      <c r="H693" s="3" t="str">
        <f>LEFT(G693,5)</f>
        <v>49503</v>
      </c>
    </row>
    <row r="694" spans="1:8" x14ac:dyDescent="0.25">
      <c r="A694" s="2" t="s">
        <v>3185</v>
      </c>
      <c r="B694" s="2" t="s">
        <v>290</v>
      </c>
      <c r="C694" s="2" t="s">
        <v>3188</v>
      </c>
      <c r="D694" s="2" t="s">
        <v>3186</v>
      </c>
      <c r="E694" s="2" t="s">
        <v>666</v>
      </c>
      <c r="F694" s="2" t="s">
        <v>9</v>
      </c>
      <c r="G694" s="2" t="s">
        <v>3187</v>
      </c>
      <c r="H694" s="3" t="str">
        <f>LEFT(G694,5)</f>
        <v>49464</v>
      </c>
    </row>
    <row r="695" spans="1:8" x14ac:dyDescent="0.25">
      <c r="A695" s="2" t="s">
        <v>3189</v>
      </c>
      <c r="B695" s="2" t="s">
        <v>451</v>
      </c>
      <c r="C695" s="2" t="s">
        <v>3192</v>
      </c>
      <c r="D695" s="2" t="s">
        <v>3190</v>
      </c>
      <c r="E695" s="2" t="s">
        <v>15</v>
      </c>
      <c r="F695" s="2" t="s">
        <v>9</v>
      </c>
      <c r="G695" s="2" t="s">
        <v>3191</v>
      </c>
      <c r="H695" s="3" t="str">
        <f>LEFT(G695,5)</f>
        <v>49341</v>
      </c>
    </row>
    <row r="696" spans="1:8" x14ac:dyDescent="0.25">
      <c r="A696" s="2" t="s">
        <v>3193</v>
      </c>
      <c r="B696" s="2" t="s">
        <v>3196</v>
      </c>
      <c r="C696" s="2" t="s">
        <v>3197</v>
      </c>
      <c r="D696" s="2" t="s">
        <v>3194</v>
      </c>
      <c r="E696" s="2" t="s">
        <v>15</v>
      </c>
      <c r="F696" s="2" t="s">
        <v>9</v>
      </c>
      <c r="G696" s="2" t="s">
        <v>3195</v>
      </c>
      <c r="H696" s="3" t="str">
        <f>LEFT(G696,5)</f>
        <v>49341</v>
      </c>
    </row>
    <row r="697" spans="1:8" x14ac:dyDescent="0.25">
      <c r="A697" s="2" t="s">
        <v>3198</v>
      </c>
      <c r="B697" s="2" t="s">
        <v>451</v>
      </c>
      <c r="C697" s="2" t="s">
        <v>3201</v>
      </c>
      <c r="D697" s="2" t="s">
        <v>3199</v>
      </c>
      <c r="E697" s="2" t="s">
        <v>8</v>
      </c>
      <c r="F697" s="2" t="s">
        <v>9</v>
      </c>
      <c r="G697" s="2" t="s">
        <v>3200</v>
      </c>
      <c r="H697" s="3" t="str">
        <f>LEFT(G697,5)</f>
        <v>49548</v>
      </c>
    </row>
    <row r="698" spans="1:8" x14ac:dyDescent="0.25">
      <c r="A698" s="2" t="s">
        <v>3202</v>
      </c>
      <c r="B698" s="2" t="s">
        <v>1856</v>
      </c>
      <c r="C698" s="2" t="s">
        <v>3205</v>
      </c>
      <c r="D698" s="2" t="s">
        <v>3203</v>
      </c>
      <c r="E698" s="2" t="s">
        <v>8</v>
      </c>
      <c r="F698" s="2" t="s">
        <v>9</v>
      </c>
      <c r="G698" s="2" t="s">
        <v>3204</v>
      </c>
      <c r="H698" s="3" t="str">
        <f>LEFT(G698,5)</f>
        <v>49503</v>
      </c>
    </row>
    <row r="699" spans="1:8" x14ac:dyDescent="0.25">
      <c r="A699" s="2" t="s">
        <v>3206</v>
      </c>
      <c r="B699" s="2" t="s">
        <v>375</v>
      </c>
      <c r="C699" s="2" t="s">
        <v>3210</v>
      </c>
      <c r="D699" s="2" t="s">
        <v>3207</v>
      </c>
      <c r="E699" s="2" t="s">
        <v>3208</v>
      </c>
      <c r="F699" s="2" t="s">
        <v>9</v>
      </c>
      <c r="G699" s="2" t="s">
        <v>3209</v>
      </c>
      <c r="H699" s="3" t="str">
        <f>LEFT(G699,5)</f>
        <v>49065</v>
      </c>
    </row>
    <row r="700" spans="1:8" x14ac:dyDescent="0.25">
      <c r="A700" s="2" t="s">
        <v>3211</v>
      </c>
      <c r="B700" s="2" t="s">
        <v>3215</v>
      </c>
      <c r="C700" s="2" t="s">
        <v>3216</v>
      </c>
      <c r="D700" s="2" t="s">
        <v>3212</v>
      </c>
      <c r="E700" s="2" t="s">
        <v>3213</v>
      </c>
      <c r="F700" s="2" t="s">
        <v>2470</v>
      </c>
      <c r="G700" s="2" t="s">
        <v>3214</v>
      </c>
      <c r="H700" s="3" t="str">
        <f>LEFT(G700,5)</f>
        <v>10011</v>
      </c>
    </row>
    <row r="701" spans="1:8" x14ac:dyDescent="0.25">
      <c r="A701" s="2" t="s">
        <v>3217</v>
      </c>
      <c r="B701" s="2" t="s">
        <v>3221</v>
      </c>
      <c r="C701" s="2" t="s">
        <v>3222</v>
      </c>
      <c r="D701" s="2" t="s">
        <v>3218</v>
      </c>
      <c r="E701" s="2" t="s">
        <v>3219</v>
      </c>
      <c r="F701" s="2" t="s">
        <v>9</v>
      </c>
      <c r="G701" s="2" t="s">
        <v>3220</v>
      </c>
      <c r="H701" s="3" t="str">
        <f>LEFT(G701,5)</f>
        <v>49262</v>
      </c>
    </row>
    <row r="702" spans="1:8" x14ac:dyDescent="0.25">
      <c r="A702" s="2" t="s">
        <v>3223</v>
      </c>
      <c r="B702" s="2" t="s">
        <v>3224</v>
      </c>
      <c r="C702" s="2" t="s">
        <v>3225</v>
      </c>
      <c r="D702" s="2" t="s">
        <v>2785</v>
      </c>
      <c r="E702" s="2" t="s">
        <v>8</v>
      </c>
      <c r="F702" s="2" t="s">
        <v>9</v>
      </c>
      <c r="G702" s="2" t="s">
        <v>2786</v>
      </c>
      <c r="H702" s="3" t="str">
        <f>LEFT(G702,5)</f>
        <v>49546</v>
      </c>
    </row>
    <row r="703" spans="1:8" x14ac:dyDescent="0.25">
      <c r="A703" s="2" t="s">
        <v>3226</v>
      </c>
      <c r="B703" s="2" t="s">
        <v>591</v>
      </c>
      <c r="C703" s="2" t="s">
        <v>592</v>
      </c>
      <c r="D703" s="2" t="s">
        <v>589</v>
      </c>
      <c r="E703" s="2" t="s">
        <v>8</v>
      </c>
      <c r="F703" s="2" t="s">
        <v>9</v>
      </c>
      <c r="G703" s="2" t="s">
        <v>590</v>
      </c>
      <c r="H703" s="3" t="str">
        <f>LEFT(G703,5)</f>
        <v>49508</v>
      </c>
    </row>
    <row r="704" spans="1:8" x14ac:dyDescent="0.25">
      <c r="A704" s="2" t="s">
        <v>3227</v>
      </c>
      <c r="B704" s="2" t="s">
        <v>3230</v>
      </c>
      <c r="C704" s="2" t="s">
        <v>1566</v>
      </c>
      <c r="D704" s="2" t="s">
        <v>3228</v>
      </c>
      <c r="E704" s="2" t="s">
        <v>8</v>
      </c>
      <c r="F704" s="2" t="s">
        <v>9</v>
      </c>
      <c r="G704" s="2" t="s">
        <v>3229</v>
      </c>
      <c r="H704" s="3" t="str">
        <f>LEFT(G704,5)</f>
        <v>49546</v>
      </c>
    </row>
    <row r="705" spans="1:8" x14ac:dyDescent="0.25">
      <c r="A705" s="2" t="s">
        <v>3231</v>
      </c>
      <c r="B705" s="2" t="s">
        <v>3234</v>
      </c>
      <c r="C705" s="2" t="s">
        <v>1566</v>
      </c>
      <c r="D705" s="2" t="s">
        <v>3232</v>
      </c>
      <c r="E705" s="2" t="s">
        <v>128</v>
      </c>
      <c r="F705" s="2" t="s">
        <v>9</v>
      </c>
      <c r="G705" s="2" t="s">
        <v>3233</v>
      </c>
      <c r="H705" s="3" t="str">
        <f>LEFT(G705,5)</f>
        <v>49456</v>
      </c>
    </row>
    <row r="706" spans="1:8" x14ac:dyDescent="0.25">
      <c r="A706" s="2" t="s">
        <v>3235</v>
      </c>
      <c r="B706" s="2" t="s">
        <v>1222</v>
      </c>
      <c r="C706" s="2" t="s">
        <v>3238</v>
      </c>
      <c r="D706" s="2" t="s">
        <v>3236</v>
      </c>
      <c r="E706" s="2" t="s">
        <v>417</v>
      </c>
      <c r="F706" s="2" t="s">
        <v>9</v>
      </c>
      <c r="G706" s="2" t="s">
        <v>3237</v>
      </c>
      <c r="H706" s="3" t="str">
        <f>LEFT(G706,5)</f>
        <v>49048</v>
      </c>
    </row>
    <row r="707" spans="1:8" x14ac:dyDescent="0.25">
      <c r="A707" s="2" t="s">
        <v>3239</v>
      </c>
      <c r="B707" s="2" t="s">
        <v>451</v>
      </c>
      <c r="C707" s="2" t="s">
        <v>3242</v>
      </c>
      <c r="D707" s="2" t="s">
        <v>1621</v>
      </c>
      <c r="E707" s="2" t="s">
        <v>3240</v>
      </c>
      <c r="F707" s="2" t="s">
        <v>9</v>
      </c>
      <c r="G707" s="2" t="s">
        <v>3241</v>
      </c>
      <c r="H707" s="3" t="str">
        <f>LEFT(G707,5)</f>
        <v>49629</v>
      </c>
    </row>
    <row r="708" spans="1:8" x14ac:dyDescent="0.25">
      <c r="A708" s="2" t="s">
        <v>3243</v>
      </c>
      <c r="B708" s="2" t="s">
        <v>1046</v>
      </c>
      <c r="C708" s="2" t="s">
        <v>3246</v>
      </c>
      <c r="D708" s="2" t="s">
        <v>3244</v>
      </c>
      <c r="E708" s="2" t="s">
        <v>191</v>
      </c>
      <c r="F708" s="2" t="s">
        <v>9</v>
      </c>
      <c r="G708" s="2" t="s">
        <v>3245</v>
      </c>
      <c r="H708" s="3" t="str">
        <f>LEFT(G708,5)</f>
        <v>48917</v>
      </c>
    </row>
    <row r="709" spans="1:8" x14ac:dyDescent="0.25">
      <c r="A709" s="2" t="s">
        <v>3247</v>
      </c>
      <c r="B709" s="2" t="s">
        <v>3250</v>
      </c>
      <c r="C709" s="2" t="s">
        <v>3251</v>
      </c>
      <c r="D709" s="2" t="s">
        <v>3248</v>
      </c>
      <c r="E709" s="2" t="s">
        <v>417</v>
      </c>
      <c r="F709" s="2" t="s">
        <v>9</v>
      </c>
      <c r="G709" s="2" t="s">
        <v>3249</v>
      </c>
      <c r="H709" s="3" t="str">
        <f>LEFT(G709,5)</f>
        <v>49003</v>
      </c>
    </row>
    <row r="710" spans="1:8" x14ac:dyDescent="0.25">
      <c r="A710" s="2" t="s">
        <v>3252</v>
      </c>
      <c r="B710" s="2" t="s">
        <v>290</v>
      </c>
      <c r="C710" s="2" t="s">
        <v>3256</v>
      </c>
      <c r="D710" s="2" t="s">
        <v>3253</v>
      </c>
      <c r="E710" s="2" t="s">
        <v>3254</v>
      </c>
      <c r="F710" s="2" t="s">
        <v>9</v>
      </c>
      <c r="G710" s="2" t="s">
        <v>3255</v>
      </c>
      <c r="H710" s="3" t="str">
        <f>LEFT(G710,5)</f>
        <v>48879</v>
      </c>
    </row>
    <row r="711" spans="1:8" x14ac:dyDescent="0.25">
      <c r="A711" s="2" t="s">
        <v>3257</v>
      </c>
      <c r="B711" s="2" t="s">
        <v>219</v>
      </c>
      <c r="C711" s="2" t="s">
        <v>3260</v>
      </c>
      <c r="D711" s="2" t="s">
        <v>3258</v>
      </c>
      <c r="E711" s="2" t="s">
        <v>68</v>
      </c>
      <c r="F711" s="2" t="s">
        <v>9</v>
      </c>
      <c r="G711" s="2" t="s">
        <v>3259</v>
      </c>
      <c r="H711" s="3" t="str">
        <f>LEFT(G711,5)</f>
        <v>49428</v>
      </c>
    </row>
    <row r="712" spans="1:8" x14ac:dyDescent="0.25">
      <c r="A712" s="2" t="s">
        <v>3261</v>
      </c>
      <c r="B712" s="2" t="s">
        <v>274</v>
      </c>
      <c r="C712" s="2" t="s">
        <v>3263</v>
      </c>
      <c r="D712" s="2" t="s">
        <v>3262</v>
      </c>
      <c r="E712" s="2" t="s">
        <v>8</v>
      </c>
      <c r="F712" s="2" t="s">
        <v>9</v>
      </c>
      <c r="G712" s="2" t="s">
        <v>953</v>
      </c>
      <c r="H712" s="3" t="str">
        <f>LEFT(G712,5)</f>
        <v>49503</v>
      </c>
    </row>
    <row r="713" spans="1:8" x14ac:dyDescent="0.25">
      <c r="A713" s="2" t="s">
        <v>3264</v>
      </c>
      <c r="B713" s="2" t="s">
        <v>3267</v>
      </c>
      <c r="C713" s="2" t="s">
        <v>3268</v>
      </c>
      <c r="D713" s="2" t="s">
        <v>3265</v>
      </c>
      <c r="E713" s="2" t="s">
        <v>8</v>
      </c>
      <c r="F713" s="2" t="s">
        <v>9</v>
      </c>
      <c r="G713" s="2" t="s">
        <v>3266</v>
      </c>
      <c r="H713" s="3" t="str">
        <f>LEFT(G713,5)</f>
        <v>49525</v>
      </c>
    </row>
    <row r="714" spans="1:8" x14ac:dyDescent="0.25">
      <c r="A714" s="2" t="s">
        <v>3269</v>
      </c>
      <c r="B714" s="2" t="s">
        <v>3272</v>
      </c>
      <c r="C714" s="2" t="s">
        <v>3273</v>
      </c>
      <c r="D714" s="2" t="s">
        <v>3270</v>
      </c>
      <c r="E714" s="2" t="s">
        <v>8</v>
      </c>
      <c r="F714" s="2" t="s">
        <v>9</v>
      </c>
      <c r="G714" s="2" t="s">
        <v>3271</v>
      </c>
      <c r="H714" s="3" t="str">
        <f>LEFT(G714,5)</f>
        <v>49525</v>
      </c>
    </row>
    <row r="715" spans="1:8" x14ac:dyDescent="0.25">
      <c r="A715" s="2" t="s">
        <v>3274</v>
      </c>
      <c r="B715" s="2" t="s">
        <v>3277</v>
      </c>
      <c r="C715" s="2" t="s">
        <v>3278</v>
      </c>
      <c r="D715" s="2" t="s">
        <v>3275</v>
      </c>
      <c r="E715" s="2" t="s">
        <v>8</v>
      </c>
      <c r="F715" s="2" t="s">
        <v>9</v>
      </c>
      <c r="G715" s="2" t="s">
        <v>3276</v>
      </c>
      <c r="H715" s="3" t="str">
        <f>LEFT(G715,5)</f>
        <v>49506</v>
      </c>
    </row>
    <row r="716" spans="1:8" x14ac:dyDescent="0.25">
      <c r="A716" s="2" t="s">
        <v>3274</v>
      </c>
      <c r="B716" s="2" t="s">
        <v>3277</v>
      </c>
      <c r="C716" s="2" t="s">
        <v>3278</v>
      </c>
      <c r="D716" s="2" t="s">
        <v>3275</v>
      </c>
      <c r="E716" s="2" t="s">
        <v>8</v>
      </c>
      <c r="F716" s="2" t="s">
        <v>9</v>
      </c>
      <c r="G716" s="2" t="s">
        <v>3279</v>
      </c>
      <c r="H716" s="3" t="str">
        <f>LEFT(G716,5)</f>
        <v>49506</v>
      </c>
    </row>
    <row r="717" spans="1:8" x14ac:dyDescent="0.25">
      <c r="A717" s="2" t="s">
        <v>3280</v>
      </c>
      <c r="B717" s="2" t="s">
        <v>362</v>
      </c>
      <c r="C717" s="2" t="s">
        <v>3283</v>
      </c>
      <c r="D717" s="2" t="s">
        <v>3281</v>
      </c>
      <c r="E717" s="2" t="s">
        <v>8</v>
      </c>
      <c r="F717" s="2" t="s">
        <v>9</v>
      </c>
      <c r="G717" s="2" t="s">
        <v>3282</v>
      </c>
      <c r="H717" s="3" t="str">
        <f>LEFT(G717,5)</f>
        <v>49506</v>
      </c>
    </row>
    <row r="718" spans="1:8" x14ac:dyDescent="0.25">
      <c r="A718" s="2" t="s">
        <v>3284</v>
      </c>
      <c r="B718" s="2" t="s">
        <v>3286</v>
      </c>
      <c r="C718" s="2" t="s">
        <v>3287</v>
      </c>
      <c r="D718" s="2" t="s">
        <v>3285</v>
      </c>
      <c r="E718" s="2" t="s">
        <v>8</v>
      </c>
      <c r="F718" s="2" t="s">
        <v>9</v>
      </c>
      <c r="G718" s="2" t="s">
        <v>953</v>
      </c>
      <c r="H718" s="3" t="str">
        <f>LEFT(G718,5)</f>
        <v>49503</v>
      </c>
    </row>
    <row r="719" spans="1:8" x14ac:dyDescent="0.25">
      <c r="A719" s="2" t="s">
        <v>3288</v>
      </c>
      <c r="B719" s="2" t="s">
        <v>3291</v>
      </c>
      <c r="C719" s="2" t="s">
        <v>3292</v>
      </c>
      <c r="D719" s="2" t="s">
        <v>3289</v>
      </c>
      <c r="E719" s="2" t="s">
        <v>15</v>
      </c>
      <c r="F719" s="2" t="s">
        <v>9</v>
      </c>
      <c r="G719" s="2" t="s">
        <v>3290</v>
      </c>
      <c r="H719" s="3" t="str">
        <f>LEFT(G719,5)</f>
        <v>49341</v>
      </c>
    </row>
    <row r="720" spans="1:8" x14ac:dyDescent="0.25">
      <c r="A720" s="2" t="s">
        <v>3293</v>
      </c>
      <c r="B720" s="2" t="s">
        <v>3297</v>
      </c>
      <c r="C720" s="2" t="s">
        <v>3298</v>
      </c>
      <c r="D720" s="2" t="s">
        <v>3294</v>
      </c>
      <c r="E720" s="2" t="s">
        <v>3295</v>
      </c>
      <c r="F720" s="2" t="s">
        <v>9</v>
      </c>
      <c r="G720" s="2" t="s">
        <v>3296</v>
      </c>
      <c r="H720" s="3" t="str">
        <f>LEFT(G720,5)</f>
        <v>48306</v>
      </c>
    </row>
    <row r="721" spans="1:8" x14ac:dyDescent="0.25">
      <c r="A721" s="2" t="s">
        <v>3299</v>
      </c>
      <c r="B721" s="2" t="s">
        <v>619</v>
      </c>
      <c r="C721" s="2" t="s">
        <v>3298</v>
      </c>
      <c r="D721" s="2" t="s">
        <v>3300</v>
      </c>
      <c r="E721" s="2" t="s">
        <v>3301</v>
      </c>
      <c r="F721" s="2" t="s">
        <v>9</v>
      </c>
      <c r="G721" s="2" t="s">
        <v>3302</v>
      </c>
      <c r="H721" s="3" t="str">
        <f>LEFT(G721,5)</f>
        <v>48821</v>
      </c>
    </row>
    <row r="722" spans="1:8" x14ac:dyDescent="0.25">
      <c r="A722" s="2" t="s">
        <v>3303</v>
      </c>
      <c r="B722" s="2" t="s">
        <v>3308</v>
      </c>
      <c r="C722" s="2" t="s">
        <v>3309</v>
      </c>
      <c r="D722" s="2" t="s">
        <v>3304</v>
      </c>
      <c r="E722" s="2" t="s">
        <v>3305</v>
      </c>
      <c r="F722" s="2" t="s">
        <v>3306</v>
      </c>
      <c r="G722" s="2" t="s">
        <v>3307</v>
      </c>
      <c r="H722" s="3" t="str">
        <f>LEFT(G722,5)</f>
        <v>84094</v>
      </c>
    </row>
    <row r="723" spans="1:8" x14ac:dyDescent="0.25">
      <c r="A723" s="2" t="s">
        <v>3310</v>
      </c>
      <c r="B723" s="2" t="s">
        <v>49</v>
      </c>
      <c r="C723" s="2" t="s">
        <v>3313</v>
      </c>
      <c r="D723" s="2" t="s">
        <v>3311</v>
      </c>
      <c r="E723" s="2" t="s">
        <v>8</v>
      </c>
      <c r="F723" s="2" t="s">
        <v>9</v>
      </c>
      <c r="G723" s="2" t="s">
        <v>3312</v>
      </c>
      <c r="H723" s="3" t="str">
        <f>LEFT(G723,5)</f>
        <v>49546</v>
      </c>
    </row>
    <row r="724" spans="1:8" x14ac:dyDescent="0.25">
      <c r="A724" s="2" t="s">
        <v>3314</v>
      </c>
      <c r="B724" s="2" t="s">
        <v>471</v>
      </c>
      <c r="C724" s="2" t="s">
        <v>3317</v>
      </c>
      <c r="D724" s="2" t="s">
        <v>3315</v>
      </c>
      <c r="E724" s="2" t="s">
        <v>21</v>
      </c>
      <c r="F724" s="2" t="s">
        <v>9</v>
      </c>
      <c r="G724" s="2" t="s">
        <v>3316</v>
      </c>
      <c r="H724" s="3" t="str">
        <f>LEFT(G724,5)</f>
        <v>49512</v>
      </c>
    </row>
    <row r="725" spans="1:8" x14ac:dyDescent="0.25">
      <c r="A725" s="2" t="s">
        <v>3318</v>
      </c>
      <c r="B725" s="2" t="s">
        <v>1754</v>
      </c>
      <c r="C725" s="2" t="s">
        <v>3321</v>
      </c>
      <c r="D725" s="2" t="s">
        <v>3319</v>
      </c>
      <c r="E725" s="2" t="s">
        <v>423</v>
      </c>
      <c r="F725" s="2" t="s">
        <v>9</v>
      </c>
      <c r="G725" s="2" t="s">
        <v>3320</v>
      </c>
      <c r="H725" s="3" t="str">
        <f>LEFT(G725,5)</f>
        <v>49686</v>
      </c>
    </row>
    <row r="726" spans="1:8" x14ac:dyDescent="0.25">
      <c r="A726" s="2" t="s">
        <v>3322</v>
      </c>
      <c r="B726" s="2" t="s">
        <v>3325</v>
      </c>
      <c r="C726" s="2" t="s">
        <v>3326</v>
      </c>
      <c r="D726" s="2" t="s">
        <v>3323</v>
      </c>
      <c r="E726" s="2" t="s">
        <v>8</v>
      </c>
      <c r="F726" s="2" t="s">
        <v>9</v>
      </c>
      <c r="G726" s="2" t="s">
        <v>3324</v>
      </c>
      <c r="H726" s="3" t="str">
        <f>LEFT(G726,5)</f>
        <v>49546</v>
      </c>
    </row>
    <row r="727" spans="1:8" x14ac:dyDescent="0.25">
      <c r="A727" s="2" t="s">
        <v>3327</v>
      </c>
      <c r="B727" s="2" t="s">
        <v>641</v>
      </c>
      <c r="C727" s="2" t="s">
        <v>3330</v>
      </c>
      <c r="D727" s="2" t="s">
        <v>3328</v>
      </c>
      <c r="E727" s="2" t="s">
        <v>8</v>
      </c>
      <c r="F727" s="2" t="s">
        <v>9</v>
      </c>
      <c r="G727" s="2" t="s">
        <v>3329</v>
      </c>
      <c r="H727" s="3" t="str">
        <f>LEFT(G727,5)</f>
        <v>49534</v>
      </c>
    </row>
    <row r="728" spans="1:8" x14ac:dyDescent="0.25">
      <c r="A728" s="2" t="s">
        <v>3331</v>
      </c>
      <c r="B728" s="2" t="s">
        <v>3335</v>
      </c>
      <c r="C728" s="2" t="s">
        <v>3336</v>
      </c>
      <c r="D728" s="2" t="s">
        <v>3332</v>
      </c>
      <c r="E728" s="2" t="s">
        <v>3333</v>
      </c>
      <c r="F728" s="2" t="s">
        <v>9</v>
      </c>
      <c r="G728" s="2" t="s">
        <v>3334</v>
      </c>
      <c r="H728" s="3" t="str">
        <f>LEFT(G728,5)</f>
        <v>48843</v>
      </c>
    </row>
    <row r="729" spans="1:8" x14ac:dyDescent="0.25">
      <c r="A729" s="2" t="s">
        <v>3337</v>
      </c>
      <c r="B729" s="2" t="s">
        <v>3340</v>
      </c>
      <c r="C729" s="2" t="s">
        <v>3341</v>
      </c>
      <c r="D729" s="2" t="s">
        <v>3338</v>
      </c>
      <c r="E729" s="2" t="s">
        <v>1122</v>
      </c>
      <c r="F729" s="2" t="s">
        <v>9</v>
      </c>
      <c r="G729" s="2" t="s">
        <v>3339</v>
      </c>
      <c r="H729" s="3" t="str">
        <f>LEFT(G729,5)</f>
        <v>49620</v>
      </c>
    </row>
    <row r="730" spans="1:8" x14ac:dyDescent="0.25">
      <c r="A730" s="2" t="s">
        <v>3342</v>
      </c>
      <c r="B730" s="2" t="s">
        <v>3346</v>
      </c>
      <c r="C730" s="2" t="s">
        <v>3347</v>
      </c>
      <c r="D730" s="2" t="s">
        <v>3343</v>
      </c>
      <c r="E730" s="2" t="s">
        <v>3344</v>
      </c>
      <c r="F730" s="2" t="s">
        <v>2470</v>
      </c>
      <c r="G730" s="2" t="s">
        <v>3345</v>
      </c>
      <c r="H730" s="3" t="str">
        <f>LEFT(G730,5)</f>
        <v>10708</v>
      </c>
    </row>
    <row r="731" spans="1:8" x14ac:dyDescent="0.25">
      <c r="A731" s="2" t="s">
        <v>3348</v>
      </c>
      <c r="B731" s="2" t="s">
        <v>3352</v>
      </c>
      <c r="C731" s="2" t="s">
        <v>3353</v>
      </c>
      <c r="D731" s="2" t="s">
        <v>3349</v>
      </c>
      <c r="E731" s="2" t="s">
        <v>3350</v>
      </c>
      <c r="F731" s="2" t="s">
        <v>1953</v>
      </c>
      <c r="G731" s="2" t="s">
        <v>3351</v>
      </c>
      <c r="H731" s="3" t="str">
        <f>LEFT(G731,5)</f>
        <v>94111</v>
      </c>
    </row>
    <row r="732" spans="1:8" x14ac:dyDescent="0.25">
      <c r="A732" s="2" t="s">
        <v>3354</v>
      </c>
      <c r="B732" s="2" t="s">
        <v>740</v>
      </c>
      <c r="C732" s="2" t="s">
        <v>3357</v>
      </c>
      <c r="D732" s="2" t="s">
        <v>3355</v>
      </c>
      <c r="E732" s="2" t="s">
        <v>911</v>
      </c>
      <c r="F732" s="2" t="s">
        <v>9</v>
      </c>
      <c r="G732" s="2" t="s">
        <v>3356</v>
      </c>
      <c r="H732" s="3" t="str">
        <f>LEFT(G732,5)</f>
        <v>49441</v>
      </c>
    </row>
    <row r="733" spans="1:8" x14ac:dyDescent="0.25">
      <c r="A733" s="2" t="s">
        <v>3358</v>
      </c>
      <c r="B733" s="2" t="s">
        <v>219</v>
      </c>
      <c r="C733" s="2" t="s">
        <v>3360</v>
      </c>
      <c r="D733" s="2" t="s">
        <v>3359</v>
      </c>
      <c r="E733" s="2" t="s">
        <v>917</v>
      </c>
      <c r="F733" s="2" t="s">
        <v>9</v>
      </c>
      <c r="G733" s="2" t="s">
        <v>918</v>
      </c>
      <c r="H733" s="3" t="str">
        <f>LEFT(G733,5)</f>
        <v>48237</v>
      </c>
    </row>
    <row r="734" spans="1:8" x14ac:dyDescent="0.25">
      <c r="A734" s="2" t="s">
        <v>3361</v>
      </c>
      <c r="B734" s="2" t="s">
        <v>3168</v>
      </c>
      <c r="C734" s="2" t="s">
        <v>3364</v>
      </c>
      <c r="D734" s="2" t="s">
        <v>3362</v>
      </c>
      <c r="E734" s="2" t="s">
        <v>2318</v>
      </c>
      <c r="F734" s="2" t="s">
        <v>9</v>
      </c>
      <c r="G734" s="2" t="s">
        <v>3363</v>
      </c>
      <c r="H734" s="3" t="str">
        <f>LEFT(G734,5)</f>
        <v>49344</v>
      </c>
    </row>
    <row r="735" spans="1:8" x14ac:dyDescent="0.25">
      <c r="A735" s="2" t="s">
        <v>3365</v>
      </c>
      <c r="B735" s="2" t="s">
        <v>3368</v>
      </c>
      <c r="C735" s="2" t="s">
        <v>3369</v>
      </c>
      <c r="D735" s="2" t="s">
        <v>3366</v>
      </c>
      <c r="E735" s="2" t="s">
        <v>484</v>
      </c>
      <c r="F735" s="2" t="s">
        <v>9</v>
      </c>
      <c r="G735" s="2" t="s">
        <v>3367</v>
      </c>
      <c r="H735" s="3" t="str">
        <f>LEFT(G735,5)</f>
        <v>49301</v>
      </c>
    </row>
    <row r="736" spans="1:8" x14ac:dyDescent="0.25">
      <c r="A736" s="2" t="s">
        <v>3370</v>
      </c>
      <c r="B736" s="2" t="s">
        <v>1935</v>
      </c>
      <c r="C736" s="2" t="s">
        <v>3373</v>
      </c>
      <c r="D736" s="2" t="s">
        <v>3371</v>
      </c>
      <c r="E736" s="2" t="s">
        <v>304</v>
      </c>
      <c r="F736" s="2" t="s">
        <v>9</v>
      </c>
      <c r="G736" s="2" t="s">
        <v>3372</v>
      </c>
      <c r="H736" s="3" t="str">
        <f>LEFT(G736,5)</f>
        <v>49327</v>
      </c>
    </row>
    <row r="737" spans="1:8" x14ac:dyDescent="0.25">
      <c r="A737" s="2" t="s">
        <v>3374</v>
      </c>
      <c r="B737" s="2" t="s">
        <v>591</v>
      </c>
      <c r="C737" s="2" t="s">
        <v>3377</v>
      </c>
      <c r="D737" s="2" t="s">
        <v>3375</v>
      </c>
      <c r="E737" s="2" t="s">
        <v>417</v>
      </c>
      <c r="F737" s="2" t="s">
        <v>9</v>
      </c>
      <c r="G737" s="2" t="s">
        <v>3376</v>
      </c>
      <c r="H737" s="3" t="str">
        <f>LEFT(G737,5)</f>
        <v>49009</v>
      </c>
    </row>
    <row r="738" spans="1:8" x14ac:dyDescent="0.25">
      <c r="A738" s="2" t="s">
        <v>3378</v>
      </c>
      <c r="B738" s="2" t="s">
        <v>3234</v>
      </c>
      <c r="C738" s="2" t="s">
        <v>3382</v>
      </c>
      <c r="D738" s="2" t="s">
        <v>3379</v>
      </c>
      <c r="E738" s="2" t="s">
        <v>3380</v>
      </c>
      <c r="F738" s="2" t="s">
        <v>9</v>
      </c>
      <c r="G738" s="2" t="s">
        <v>3381</v>
      </c>
      <c r="H738" s="3" t="str">
        <f>LEFT(G738,5)</f>
        <v>49107</v>
      </c>
    </row>
    <row r="739" spans="1:8" x14ac:dyDescent="0.25">
      <c r="A739" s="2" t="s">
        <v>3383</v>
      </c>
      <c r="B739" s="2" t="s">
        <v>3386</v>
      </c>
      <c r="C739" s="2" t="s">
        <v>3387</v>
      </c>
      <c r="D739" s="2" t="s">
        <v>3384</v>
      </c>
      <c r="E739" s="2" t="s">
        <v>484</v>
      </c>
      <c r="F739" s="2" t="s">
        <v>9</v>
      </c>
      <c r="G739" s="2" t="s">
        <v>3385</v>
      </c>
      <c r="H739" s="3" t="str">
        <f>LEFT(G739,5)</f>
        <v>49301</v>
      </c>
    </row>
    <row r="740" spans="1:8" x14ac:dyDescent="0.25">
      <c r="A740" s="2" t="s">
        <v>3388</v>
      </c>
      <c r="B740" s="2" t="s">
        <v>402</v>
      </c>
      <c r="C740" s="2" t="s">
        <v>2147</v>
      </c>
      <c r="D740" s="2" t="s">
        <v>3389</v>
      </c>
      <c r="E740" s="2" t="s">
        <v>634</v>
      </c>
      <c r="F740" s="2" t="s">
        <v>9</v>
      </c>
      <c r="G740" s="2" t="s">
        <v>3390</v>
      </c>
      <c r="H740" s="3" t="str">
        <f>LEFT(G740,5)</f>
        <v>49441</v>
      </c>
    </row>
    <row r="741" spans="1:8" x14ac:dyDescent="0.25">
      <c r="A741" s="2" t="s">
        <v>3391</v>
      </c>
      <c r="B741" s="2" t="s">
        <v>3394</v>
      </c>
      <c r="C741" s="2" t="s">
        <v>1554</v>
      </c>
      <c r="D741" s="2" t="s">
        <v>3392</v>
      </c>
      <c r="E741" s="2" t="s">
        <v>911</v>
      </c>
      <c r="F741" s="2" t="s">
        <v>9</v>
      </c>
      <c r="G741" s="2" t="s">
        <v>3393</v>
      </c>
      <c r="H741" s="3" t="str">
        <f>LEFT(G741,5)</f>
        <v>49441</v>
      </c>
    </row>
    <row r="742" spans="1:8" x14ac:dyDescent="0.25">
      <c r="A742" s="2" t="s">
        <v>3395</v>
      </c>
      <c r="B742" s="2" t="s">
        <v>471</v>
      </c>
      <c r="C742" s="2" t="s">
        <v>1429</v>
      </c>
      <c r="D742" s="2" t="s">
        <v>3396</v>
      </c>
      <c r="E742" s="2" t="s">
        <v>3397</v>
      </c>
      <c r="F742" s="2" t="s">
        <v>9</v>
      </c>
      <c r="G742" s="2" t="s">
        <v>3398</v>
      </c>
      <c r="H742" s="3" t="str">
        <f>LEFT(G742,5)</f>
        <v>49455</v>
      </c>
    </row>
    <row r="743" spans="1:8" x14ac:dyDescent="0.25">
      <c r="A743" s="2" t="s">
        <v>3399</v>
      </c>
      <c r="B743" s="2" t="s">
        <v>3402</v>
      </c>
      <c r="C743" s="2" t="s">
        <v>3403</v>
      </c>
      <c r="D743" s="2" t="s">
        <v>3400</v>
      </c>
      <c r="E743" s="2" t="s">
        <v>106</v>
      </c>
      <c r="F743" s="2" t="s">
        <v>9</v>
      </c>
      <c r="G743" s="2" t="s">
        <v>3401</v>
      </c>
      <c r="H743" s="3" t="str">
        <f>LEFT(G743,5)</f>
        <v>49315</v>
      </c>
    </row>
    <row r="744" spans="1:8" x14ac:dyDescent="0.25">
      <c r="A744" s="2" t="s">
        <v>3404</v>
      </c>
      <c r="B744" s="2" t="s">
        <v>3407</v>
      </c>
      <c r="C744" s="2" t="s">
        <v>3408</v>
      </c>
      <c r="D744" s="2" t="s">
        <v>3405</v>
      </c>
      <c r="E744" s="2" t="s">
        <v>106</v>
      </c>
      <c r="F744" s="2" t="s">
        <v>9</v>
      </c>
      <c r="G744" s="2" t="s">
        <v>3406</v>
      </c>
      <c r="H744" s="3" t="str">
        <f>LEFT(G744,5)</f>
        <v>49315</v>
      </c>
    </row>
    <row r="745" spans="1:8" x14ac:dyDescent="0.25">
      <c r="A745" s="2" t="s">
        <v>3409</v>
      </c>
      <c r="B745" s="2" t="s">
        <v>429</v>
      </c>
      <c r="C745" s="2" t="s">
        <v>3412</v>
      </c>
      <c r="D745" s="2" t="s">
        <v>3410</v>
      </c>
      <c r="E745" s="2" t="s">
        <v>501</v>
      </c>
      <c r="F745" s="2" t="s">
        <v>9</v>
      </c>
      <c r="G745" s="2" t="s">
        <v>3411</v>
      </c>
      <c r="H745" s="3" t="str">
        <f>LEFT(G745,5)</f>
        <v>49321</v>
      </c>
    </row>
    <row r="746" spans="1:8" x14ac:dyDescent="0.25">
      <c r="A746" s="2" t="s">
        <v>3413</v>
      </c>
      <c r="B746" s="2" t="s">
        <v>153</v>
      </c>
      <c r="C746" s="2" t="s">
        <v>3416</v>
      </c>
      <c r="D746" s="2" t="s">
        <v>3414</v>
      </c>
      <c r="E746" s="2" t="s">
        <v>106</v>
      </c>
      <c r="F746" s="2" t="s">
        <v>9</v>
      </c>
      <c r="G746" s="2" t="s">
        <v>3415</v>
      </c>
      <c r="H746" s="3" t="str">
        <f>LEFT(G746,5)</f>
        <v>49315</v>
      </c>
    </row>
    <row r="747" spans="1:8" x14ac:dyDescent="0.25">
      <c r="A747" s="2" t="s">
        <v>3417</v>
      </c>
      <c r="B747" s="2" t="s">
        <v>3420</v>
      </c>
      <c r="C747" s="2" t="s">
        <v>2072</v>
      </c>
      <c r="D747" s="2" t="s">
        <v>3418</v>
      </c>
      <c r="E747" s="2" t="s">
        <v>447</v>
      </c>
      <c r="F747" s="2" t="s">
        <v>9</v>
      </c>
      <c r="G747" s="2" t="s">
        <v>3419</v>
      </c>
      <c r="H747" s="3" t="str">
        <f>LEFT(G747,5)</f>
        <v>49202</v>
      </c>
    </row>
    <row r="748" spans="1:8" x14ac:dyDescent="0.25">
      <c r="A748" s="2" t="s">
        <v>3421</v>
      </c>
      <c r="B748" s="2" t="s">
        <v>362</v>
      </c>
      <c r="C748" s="2" t="s">
        <v>447</v>
      </c>
      <c r="D748" s="2" t="s">
        <v>3422</v>
      </c>
      <c r="E748" s="2" t="s">
        <v>1050</v>
      </c>
      <c r="F748" s="2" t="s">
        <v>9</v>
      </c>
      <c r="G748" s="2" t="s">
        <v>3423</v>
      </c>
      <c r="H748" s="3" t="str">
        <f>LEFT(G748,5)</f>
        <v>49506</v>
      </c>
    </row>
    <row r="749" spans="1:8" x14ac:dyDescent="0.25">
      <c r="A749" s="2" t="s">
        <v>3421</v>
      </c>
      <c r="B749" s="2" t="s">
        <v>362</v>
      </c>
      <c r="C749" s="2" t="s">
        <v>447</v>
      </c>
      <c r="D749" s="2" t="s">
        <v>3424</v>
      </c>
      <c r="E749" s="2" t="s">
        <v>1050</v>
      </c>
      <c r="F749" s="2" t="s">
        <v>9</v>
      </c>
      <c r="G749" s="2" t="s">
        <v>2172</v>
      </c>
      <c r="H749" s="3" t="str">
        <f>LEFT(G749,5)</f>
        <v>49506</v>
      </c>
    </row>
    <row r="750" spans="1:8" x14ac:dyDescent="0.25">
      <c r="A750" s="2" t="s">
        <v>3425</v>
      </c>
      <c r="B750" s="2" t="s">
        <v>3428</v>
      </c>
      <c r="C750" s="2" t="s">
        <v>3429</v>
      </c>
      <c r="D750" s="2" t="s">
        <v>3426</v>
      </c>
      <c r="E750" s="2" t="s">
        <v>15</v>
      </c>
      <c r="F750" s="2" t="s">
        <v>9</v>
      </c>
      <c r="G750" s="2" t="s">
        <v>3427</v>
      </c>
      <c r="H750" s="3" t="str">
        <f>LEFT(G750,5)</f>
        <v>49341</v>
      </c>
    </row>
    <row r="751" spans="1:8" x14ac:dyDescent="0.25">
      <c r="A751" s="2" t="s">
        <v>3430</v>
      </c>
      <c r="B751" s="2" t="s">
        <v>2267</v>
      </c>
      <c r="C751" s="2" t="s">
        <v>3433</v>
      </c>
      <c r="D751" s="2" t="s">
        <v>3431</v>
      </c>
      <c r="E751" s="2" t="s">
        <v>8</v>
      </c>
      <c r="F751" s="2" t="s">
        <v>9</v>
      </c>
      <c r="G751" s="2" t="s">
        <v>3432</v>
      </c>
      <c r="H751" s="3" t="str">
        <f>LEFT(G751,5)</f>
        <v>49503</v>
      </c>
    </row>
    <row r="752" spans="1:8" x14ac:dyDescent="0.25">
      <c r="A752" s="2" t="s">
        <v>3434</v>
      </c>
      <c r="B752" s="2" t="s">
        <v>451</v>
      </c>
      <c r="C752" s="2" t="s">
        <v>3437</v>
      </c>
      <c r="D752" s="2" t="s">
        <v>3435</v>
      </c>
      <c r="E752" s="2" t="s">
        <v>8</v>
      </c>
      <c r="F752" s="2" t="s">
        <v>9</v>
      </c>
      <c r="G752" s="2" t="s">
        <v>3436</v>
      </c>
      <c r="H752" s="3" t="str">
        <f>LEFT(G752,5)</f>
        <v>49506</v>
      </c>
    </row>
    <row r="753" spans="1:8" x14ac:dyDescent="0.25">
      <c r="A753" s="2" t="s">
        <v>3438</v>
      </c>
      <c r="B753" s="2" t="s">
        <v>3441</v>
      </c>
      <c r="C753" s="2" t="s">
        <v>3442</v>
      </c>
      <c r="D753" s="2" t="s">
        <v>3439</v>
      </c>
      <c r="E753" s="2" t="s">
        <v>8</v>
      </c>
      <c r="F753" s="2" t="s">
        <v>9</v>
      </c>
      <c r="G753" s="2" t="s">
        <v>3440</v>
      </c>
      <c r="H753" s="3" t="str">
        <f>LEFT(G753,5)</f>
        <v>49504</v>
      </c>
    </row>
    <row r="754" spans="1:8" x14ac:dyDescent="0.25">
      <c r="A754" s="2" t="s">
        <v>3443</v>
      </c>
      <c r="B754" s="2" t="s">
        <v>396</v>
      </c>
      <c r="C754" s="2" t="s">
        <v>2136</v>
      </c>
      <c r="D754" s="2" t="s">
        <v>3444</v>
      </c>
      <c r="E754" s="2" t="s">
        <v>400</v>
      </c>
      <c r="F754" s="2" t="s">
        <v>9</v>
      </c>
      <c r="G754" s="2" t="s">
        <v>3445</v>
      </c>
      <c r="H754" s="3" t="str">
        <f>LEFT(G754,5)</f>
        <v>49435</v>
      </c>
    </row>
    <row r="755" spans="1:8" x14ac:dyDescent="0.25">
      <c r="A755" s="2" t="s">
        <v>3446</v>
      </c>
      <c r="B755" s="2" t="s">
        <v>11</v>
      </c>
      <c r="C755" s="2" t="s">
        <v>3449</v>
      </c>
      <c r="D755" s="2" t="s">
        <v>3447</v>
      </c>
      <c r="E755" s="2" t="s">
        <v>15</v>
      </c>
      <c r="F755" s="2" t="s">
        <v>9</v>
      </c>
      <c r="G755" s="2" t="s">
        <v>3448</v>
      </c>
      <c r="H755" s="3" t="str">
        <f>LEFT(G755,5)</f>
        <v>49341</v>
      </c>
    </row>
    <row r="756" spans="1:8" x14ac:dyDescent="0.25">
      <c r="A756" s="2" t="s">
        <v>3450</v>
      </c>
      <c r="B756" s="2" t="s">
        <v>3454</v>
      </c>
      <c r="C756" s="2" t="s">
        <v>3455</v>
      </c>
      <c r="D756" s="2" t="s">
        <v>3451</v>
      </c>
      <c r="E756" s="2" t="s">
        <v>3452</v>
      </c>
      <c r="F756" s="2" t="s">
        <v>9</v>
      </c>
      <c r="G756" s="2" t="s">
        <v>3453</v>
      </c>
      <c r="H756" s="3" t="str">
        <f>LEFT(G756,5)</f>
        <v>48838</v>
      </c>
    </row>
    <row r="757" spans="1:8" x14ac:dyDescent="0.25">
      <c r="A757" s="2" t="s">
        <v>3456</v>
      </c>
      <c r="B757" s="2" t="s">
        <v>3183</v>
      </c>
      <c r="C757" s="2" t="s">
        <v>274</v>
      </c>
      <c r="D757" s="2" t="s">
        <v>3457</v>
      </c>
      <c r="E757" s="2" t="s">
        <v>8</v>
      </c>
      <c r="F757" s="2" t="s">
        <v>9</v>
      </c>
      <c r="G757" s="2" t="s">
        <v>3458</v>
      </c>
      <c r="H757" s="3" t="str">
        <f>LEFT(G757,5)</f>
        <v>49506</v>
      </c>
    </row>
    <row r="758" spans="1:8" x14ac:dyDescent="0.25">
      <c r="A758" s="2" t="s">
        <v>3459</v>
      </c>
      <c r="B758" s="2" t="s">
        <v>331</v>
      </c>
      <c r="C758" s="2" t="s">
        <v>274</v>
      </c>
      <c r="D758" s="2" t="s">
        <v>3460</v>
      </c>
      <c r="E758" s="2" t="s">
        <v>8</v>
      </c>
      <c r="F758" s="2" t="s">
        <v>9</v>
      </c>
      <c r="G758" s="2" t="s">
        <v>772</v>
      </c>
      <c r="H758" s="3" t="str">
        <f>LEFT(G758,5)</f>
        <v>49546</v>
      </c>
    </row>
    <row r="759" spans="1:8" x14ac:dyDescent="0.25">
      <c r="A759" s="2" t="s">
        <v>3461</v>
      </c>
      <c r="B759" s="2" t="s">
        <v>362</v>
      </c>
      <c r="C759" s="2" t="s">
        <v>3464</v>
      </c>
      <c r="D759" s="2" t="s">
        <v>3462</v>
      </c>
      <c r="E759" s="2" t="s">
        <v>1514</v>
      </c>
      <c r="F759" s="2" t="s">
        <v>9</v>
      </c>
      <c r="G759" s="2" t="s">
        <v>3463</v>
      </c>
      <c r="H759" s="3" t="str">
        <f>LEFT(G759,5)</f>
        <v>48085</v>
      </c>
    </row>
    <row r="760" spans="1:8" x14ac:dyDescent="0.25">
      <c r="A760" s="2" t="s">
        <v>3465</v>
      </c>
      <c r="B760" s="2" t="s">
        <v>1222</v>
      </c>
      <c r="C760" s="2" t="s">
        <v>3468</v>
      </c>
      <c r="D760" s="2" t="s">
        <v>3466</v>
      </c>
      <c r="E760" s="2" t="s">
        <v>106</v>
      </c>
      <c r="F760" s="2" t="s">
        <v>9</v>
      </c>
      <c r="G760" s="2" t="s">
        <v>3467</v>
      </c>
      <c r="H760" s="3" t="str">
        <f>LEFT(G760,5)</f>
        <v>49315</v>
      </c>
    </row>
    <row r="761" spans="1:8" x14ac:dyDescent="0.25">
      <c r="A761" s="2" t="s">
        <v>3469</v>
      </c>
      <c r="B761" s="2" t="s">
        <v>3234</v>
      </c>
      <c r="C761" s="2" t="s">
        <v>3472</v>
      </c>
      <c r="D761" s="2" t="s">
        <v>3470</v>
      </c>
      <c r="E761" s="2" t="s">
        <v>8</v>
      </c>
      <c r="F761" s="2" t="s">
        <v>9</v>
      </c>
      <c r="G761" s="2" t="s">
        <v>3471</v>
      </c>
      <c r="H761" s="3" t="str">
        <f>LEFT(G761,5)</f>
        <v>49525</v>
      </c>
    </row>
    <row r="762" spans="1:8" x14ac:dyDescent="0.25">
      <c r="A762" s="2" t="s">
        <v>3473</v>
      </c>
      <c r="B762" s="2" t="s">
        <v>2777</v>
      </c>
      <c r="C762" s="2" t="s">
        <v>3476</v>
      </c>
      <c r="D762" s="2" t="s">
        <v>3474</v>
      </c>
      <c r="E762" s="2" t="s">
        <v>8</v>
      </c>
      <c r="F762" s="2" t="s">
        <v>9</v>
      </c>
      <c r="G762" s="2" t="s">
        <v>3475</v>
      </c>
      <c r="H762" s="3" t="str">
        <f>LEFT(G762,5)</f>
        <v>49503</v>
      </c>
    </row>
    <row r="763" spans="1:8" x14ac:dyDescent="0.25">
      <c r="A763" s="2" t="s">
        <v>3477</v>
      </c>
      <c r="B763" s="2" t="s">
        <v>367</v>
      </c>
      <c r="C763" s="2" t="s">
        <v>3480</v>
      </c>
      <c r="D763" s="2" t="s">
        <v>3478</v>
      </c>
      <c r="E763" s="2" t="s">
        <v>484</v>
      </c>
      <c r="F763" s="2" t="s">
        <v>9</v>
      </c>
      <c r="G763" s="2" t="s">
        <v>3479</v>
      </c>
      <c r="H763" s="3" t="str">
        <f>LEFT(G763,5)</f>
        <v>49301</v>
      </c>
    </row>
    <row r="764" spans="1:8" x14ac:dyDescent="0.25">
      <c r="A764" s="2" t="s">
        <v>3481</v>
      </c>
      <c r="B764" s="2" t="s">
        <v>3168</v>
      </c>
      <c r="C764" s="2" t="s">
        <v>3484</v>
      </c>
      <c r="D764" s="2" t="s">
        <v>3482</v>
      </c>
      <c r="E764" s="2" t="s">
        <v>191</v>
      </c>
      <c r="F764" s="2" t="s">
        <v>9</v>
      </c>
      <c r="G764" s="2" t="s">
        <v>3483</v>
      </c>
      <c r="H764" s="3" t="str">
        <f>LEFT(G764,5)</f>
        <v>48917</v>
      </c>
    </row>
    <row r="765" spans="1:8" x14ac:dyDescent="0.25">
      <c r="A765" s="2" t="s">
        <v>3485</v>
      </c>
      <c r="B765" s="2" t="s">
        <v>3488</v>
      </c>
      <c r="C765" s="2" t="s">
        <v>3489</v>
      </c>
      <c r="D765" s="2" t="s">
        <v>3486</v>
      </c>
      <c r="E765" s="2" t="s">
        <v>272</v>
      </c>
      <c r="F765" s="2" t="s">
        <v>9</v>
      </c>
      <c r="G765" s="2" t="s">
        <v>3487</v>
      </c>
      <c r="H765" s="3" t="str">
        <f>LEFT(G765,5)</f>
        <v>49307</v>
      </c>
    </row>
    <row r="766" spans="1:8" x14ac:dyDescent="0.25">
      <c r="A766" s="2" t="s">
        <v>3490</v>
      </c>
      <c r="B766" s="2" t="s">
        <v>362</v>
      </c>
      <c r="C766" s="2" t="s">
        <v>3493</v>
      </c>
      <c r="D766" s="2" t="s">
        <v>3491</v>
      </c>
      <c r="E766" s="2" t="s">
        <v>240</v>
      </c>
      <c r="F766" s="2" t="s">
        <v>9</v>
      </c>
      <c r="G766" s="2" t="s">
        <v>3492</v>
      </c>
      <c r="H766" s="3" t="str">
        <f>LEFT(G766,5)</f>
        <v>49316</v>
      </c>
    </row>
    <row r="767" spans="1:8" x14ac:dyDescent="0.25">
      <c r="A767" s="2" t="s">
        <v>3494</v>
      </c>
      <c r="B767" s="2" t="s">
        <v>3497</v>
      </c>
      <c r="C767" s="2" t="s">
        <v>3498</v>
      </c>
      <c r="D767" s="2" t="s">
        <v>3495</v>
      </c>
      <c r="E767" s="2" t="s">
        <v>8</v>
      </c>
      <c r="F767" s="2" t="s">
        <v>9</v>
      </c>
      <c r="G767" s="2" t="s">
        <v>3496</v>
      </c>
      <c r="H767" s="3" t="str">
        <f>LEFT(G767,5)</f>
        <v>49525</v>
      </c>
    </row>
    <row r="768" spans="1:8" x14ac:dyDescent="0.25">
      <c r="A768" s="2" t="s">
        <v>3499</v>
      </c>
      <c r="B768" s="2" t="s">
        <v>3502</v>
      </c>
      <c r="C768" s="2" t="s">
        <v>3503</v>
      </c>
      <c r="D768" s="2" t="s">
        <v>3500</v>
      </c>
      <c r="E768" s="2" t="s">
        <v>8</v>
      </c>
      <c r="F768" s="2" t="s">
        <v>9</v>
      </c>
      <c r="G768" s="2" t="s">
        <v>3501</v>
      </c>
      <c r="H768" s="3" t="str">
        <f>LEFT(G768,5)</f>
        <v>49503</v>
      </c>
    </row>
    <row r="769" spans="1:8" x14ac:dyDescent="0.25">
      <c r="A769" s="2" t="s">
        <v>3504</v>
      </c>
      <c r="B769" s="2" t="s">
        <v>3508</v>
      </c>
      <c r="C769" s="2" t="s">
        <v>3509</v>
      </c>
      <c r="D769" s="2" t="s">
        <v>3505</v>
      </c>
      <c r="E769" s="2" t="s">
        <v>3506</v>
      </c>
      <c r="F769" s="2" t="s">
        <v>9</v>
      </c>
      <c r="G769" s="2" t="s">
        <v>3507</v>
      </c>
      <c r="H769" s="3" t="str">
        <f>LEFT(G769,5)</f>
        <v>49349</v>
      </c>
    </row>
    <row r="770" spans="1:8" x14ac:dyDescent="0.25">
      <c r="A770" s="2" t="s">
        <v>3510</v>
      </c>
      <c r="B770" s="2" t="s">
        <v>3513</v>
      </c>
      <c r="C770" s="2" t="s">
        <v>3514</v>
      </c>
      <c r="D770" s="2" t="s">
        <v>3511</v>
      </c>
      <c r="E770" s="2" t="s">
        <v>8</v>
      </c>
      <c r="F770" s="2" t="s">
        <v>9</v>
      </c>
      <c r="G770" s="2" t="s">
        <v>3512</v>
      </c>
      <c r="H770" s="3" t="str">
        <f>LEFT(G770,5)</f>
        <v>49506</v>
      </c>
    </row>
    <row r="771" spans="1:8" x14ac:dyDescent="0.25">
      <c r="A771" s="2" t="s">
        <v>3515</v>
      </c>
      <c r="B771" s="2" t="s">
        <v>582</v>
      </c>
      <c r="C771" s="2" t="s">
        <v>3518</v>
      </c>
      <c r="D771" s="2" t="s">
        <v>3516</v>
      </c>
      <c r="E771" s="2" t="s">
        <v>507</v>
      </c>
      <c r="F771" s="2" t="s">
        <v>9</v>
      </c>
      <c r="G771" s="2" t="s">
        <v>3517</v>
      </c>
      <c r="H771" s="3" t="str">
        <f>LEFT(G771,5)</f>
        <v>49519</v>
      </c>
    </row>
    <row r="772" spans="1:8" x14ac:dyDescent="0.25">
      <c r="A772" s="2" t="s">
        <v>3519</v>
      </c>
      <c r="B772" s="2" t="s">
        <v>467</v>
      </c>
      <c r="C772" s="2" t="s">
        <v>3522</v>
      </c>
      <c r="D772" s="2" t="s">
        <v>3520</v>
      </c>
      <c r="E772" s="2" t="s">
        <v>162</v>
      </c>
      <c r="F772" s="2" t="s">
        <v>9</v>
      </c>
      <c r="G772" s="2" t="s">
        <v>3521</v>
      </c>
      <c r="H772" s="3" t="str">
        <f>LEFT(G772,5)</f>
        <v>49417</v>
      </c>
    </row>
    <row r="773" spans="1:8" ht="30" x14ac:dyDescent="0.25">
      <c r="A773" s="2" t="s">
        <v>3523</v>
      </c>
      <c r="B773" s="2" t="s">
        <v>219</v>
      </c>
      <c r="C773" s="2" t="s">
        <v>3526</v>
      </c>
      <c r="D773" s="2" t="s">
        <v>3524</v>
      </c>
      <c r="E773" s="2" t="s">
        <v>240</v>
      </c>
      <c r="F773" s="2" t="s">
        <v>9</v>
      </c>
      <c r="G773" s="2" t="s">
        <v>3525</v>
      </c>
      <c r="H773" s="3" t="str">
        <f>LEFT(G773,5)</f>
        <v>49316</v>
      </c>
    </row>
    <row r="774" spans="1:8" x14ac:dyDescent="0.25">
      <c r="A774" s="2" t="s">
        <v>3527</v>
      </c>
      <c r="B774" s="2" t="s">
        <v>429</v>
      </c>
      <c r="C774" s="2" t="s">
        <v>178</v>
      </c>
      <c r="D774" s="2" t="s">
        <v>3528</v>
      </c>
      <c r="E774" s="2" t="s">
        <v>8</v>
      </c>
      <c r="F774" s="2" t="s">
        <v>9</v>
      </c>
      <c r="G774" s="2" t="s">
        <v>3529</v>
      </c>
      <c r="H774" s="3" t="str">
        <f>LEFT(G774,5)</f>
        <v>49503</v>
      </c>
    </row>
    <row r="775" spans="1:8" x14ac:dyDescent="0.25">
      <c r="A775" s="2" t="s">
        <v>3530</v>
      </c>
      <c r="B775" s="2" t="s">
        <v>1478</v>
      </c>
      <c r="C775" s="2" t="s">
        <v>178</v>
      </c>
      <c r="D775" s="2" t="s">
        <v>3531</v>
      </c>
      <c r="E775" s="2" t="s">
        <v>234</v>
      </c>
      <c r="F775" s="2" t="s">
        <v>9</v>
      </c>
      <c r="G775" s="2" t="s">
        <v>3532</v>
      </c>
      <c r="H775" s="3" t="str">
        <f>LEFT(G775,5)</f>
        <v>49024</v>
      </c>
    </row>
    <row r="776" spans="1:8" x14ac:dyDescent="0.25">
      <c r="A776" s="2" t="s">
        <v>3533</v>
      </c>
      <c r="B776" s="2" t="s">
        <v>3535</v>
      </c>
      <c r="C776" s="2" t="s">
        <v>178</v>
      </c>
      <c r="D776" s="2" t="s">
        <v>3534</v>
      </c>
      <c r="E776" s="2" t="s">
        <v>8</v>
      </c>
      <c r="F776" s="2" t="s">
        <v>9</v>
      </c>
      <c r="G776" s="2" t="s">
        <v>1226</v>
      </c>
      <c r="H776" s="3" t="str">
        <f>LEFT(G776,5)</f>
        <v>49507</v>
      </c>
    </row>
    <row r="777" spans="1:8" x14ac:dyDescent="0.25">
      <c r="A777" s="2" t="s">
        <v>3536</v>
      </c>
      <c r="B777" s="2" t="s">
        <v>3539</v>
      </c>
      <c r="C777" s="2" t="s">
        <v>178</v>
      </c>
      <c r="D777" s="2" t="s">
        <v>3537</v>
      </c>
      <c r="E777" s="2" t="s">
        <v>447</v>
      </c>
      <c r="F777" s="2" t="s">
        <v>9</v>
      </c>
      <c r="G777" s="2" t="s">
        <v>3538</v>
      </c>
      <c r="H777" s="3" t="str">
        <f>LEFT(G777,5)</f>
        <v>49203</v>
      </c>
    </row>
    <row r="778" spans="1:8" x14ac:dyDescent="0.25">
      <c r="A778" s="2" t="s">
        <v>3540</v>
      </c>
      <c r="B778" s="2" t="s">
        <v>219</v>
      </c>
      <c r="C778" s="2" t="s">
        <v>178</v>
      </c>
      <c r="D778" s="2" t="s">
        <v>3541</v>
      </c>
      <c r="E778" s="2" t="s">
        <v>3542</v>
      </c>
      <c r="F778" s="2" t="s">
        <v>9</v>
      </c>
      <c r="G778" s="2" t="s">
        <v>3543</v>
      </c>
      <c r="H778" s="3" t="str">
        <f>LEFT(G778,5)</f>
        <v>48910</v>
      </c>
    </row>
    <row r="779" spans="1:8" x14ac:dyDescent="0.25">
      <c r="A779" s="2" t="s">
        <v>3544</v>
      </c>
      <c r="B779" s="2" t="s">
        <v>3547</v>
      </c>
      <c r="C779" s="2" t="s">
        <v>178</v>
      </c>
      <c r="D779" s="2" t="s">
        <v>3545</v>
      </c>
      <c r="E779" s="2" t="s">
        <v>740</v>
      </c>
      <c r="F779" s="2" t="s">
        <v>9</v>
      </c>
      <c r="G779" s="2" t="s">
        <v>3546</v>
      </c>
      <c r="H779" s="3" t="str">
        <f>LEFT(G779,5)</f>
        <v>48854</v>
      </c>
    </row>
    <row r="780" spans="1:8" x14ac:dyDescent="0.25">
      <c r="A780" s="2" t="s">
        <v>3548</v>
      </c>
      <c r="B780" s="2" t="s">
        <v>3551</v>
      </c>
      <c r="C780" s="2" t="s">
        <v>178</v>
      </c>
      <c r="D780" s="2" t="s">
        <v>3549</v>
      </c>
      <c r="E780" s="2" t="s">
        <v>634</v>
      </c>
      <c r="F780" s="2" t="s">
        <v>9</v>
      </c>
      <c r="G780" s="2" t="s">
        <v>3550</v>
      </c>
      <c r="H780" s="3" t="str">
        <f>LEFT(G780,5)</f>
        <v>49441</v>
      </c>
    </row>
    <row r="781" spans="1:8" x14ac:dyDescent="0.25">
      <c r="A781" s="2" t="s">
        <v>3552</v>
      </c>
      <c r="B781" s="2" t="s">
        <v>3325</v>
      </c>
      <c r="C781" s="2" t="s">
        <v>178</v>
      </c>
      <c r="D781" s="2" t="s">
        <v>3553</v>
      </c>
      <c r="E781" s="2" t="s">
        <v>634</v>
      </c>
      <c r="F781" s="2" t="s">
        <v>9</v>
      </c>
      <c r="G781" s="2" t="s">
        <v>3554</v>
      </c>
      <c r="H781" s="3" t="str">
        <f>LEFT(G781,5)</f>
        <v>49445</v>
      </c>
    </row>
    <row r="782" spans="1:8" x14ac:dyDescent="0.25">
      <c r="A782" s="2" t="s">
        <v>3555</v>
      </c>
      <c r="B782" s="2" t="s">
        <v>2299</v>
      </c>
      <c r="C782" s="2" t="s">
        <v>2716</v>
      </c>
      <c r="D782" s="2" t="s">
        <v>3556</v>
      </c>
      <c r="E782" s="2" t="s">
        <v>3452</v>
      </c>
      <c r="F782" s="2" t="s">
        <v>9</v>
      </c>
      <c r="G782" s="2" t="s">
        <v>3557</v>
      </c>
      <c r="H782" s="3" t="str">
        <f>LEFT(G782,5)</f>
        <v>48838</v>
      </c>
    </row>
    <row r="783" spans="1:8" x14ac:dyDescent="0.25">
      <c r="A783" s="2" t="s">
        <v>3558</v>
      </c>
      <c r="B783" s="2" t="s">
        <v>3561</v>
      </c>
      <c r="C783" s="2" t="s">
        <v>1518</v>
      </c>
      <c r="D783" s="2" t="s">
        <v>3559</v>
      </c>
      <c r="E783" s="2" t="s">
        <v>8</v>
      </c>
      <c r="F783" s="2" t="s">
        <v>9</v>
      </c>
      <c r="G783" s="2" t="s">
        <v>3560</v>
      </c>
      <c r="H783" s="3" t="str">
        <f>LEFT(G783,5)</f>
        <v>49588</v>
      </c>
    </row>
    <row r="784" spans="1:8" x14ac:dyDescent="0.25">
      <c r="A784" s="2" t="s">
        <v>3562</v>
      </c>
      <c r="B784" s="2" t="s">
        <v>668</v>
      </c>
      <c r="C784" s="2" t="s">
        <v>3565</v>
      </c>
      <c r="D784" s="2" t="s">
        <v>3563</v>
      </c>
      <c r="E784" s="2" t="s">
        <v>2035</v>
      </c>
      <c r="F784" s="2" t="s">
        <v>9</v>
      </c>
      <c r="G784" s="2" t="s">
        <v>3564</v>
      </c>
      <c r="H784" s="3" t="str">
        <f>LEFT(G784,5)</f>
        <v>49406</v>
      </c>
    </row>
    <row r="785" spans="1:8" x14ac:dyDescent="0.25">
      <c r="A785" s="2" t="s">
        <v>3566</v>
      </c>
      <c r="B785" s="2" t="s">
        <v>3568</v>
      </c>
      <c r="C785" s="2" t="s">
        <v>3565</v>
      </c>
      <c r="D785" s="2" t="s">
        <v>3563</v>
      </c>
      <c r="E785" s="2" t="s">
        <v>2035</v>
      </c>
      <c r="F785" s="2" t="s">
        <v>9</v>
      </c>
      <c r="G785" s="2" t="s">
        <v>3567</v>
      </c>
      <c r="H785" s="3" t="str">
        <f>LEFT(G785,5)</f>
        <v>49406</v>
      </c>
    </row>
    <row r="786" spans="1:8" x14ac:dyDescent="0.25">
      <c r="A786" s="2" t="s">
        <v>3569</v>
      </c>
      <c r="B786" s="2" t="s">
        <v>2540</v>
      </c>
      <c r="C786" s="2" t="s">
        <v>3572</v>
      </c>
      <c r="D786" s="2" t="s">
        <v>3570</v>
      </c>
      <c r="E786" s="2" t="s">
        <v>15</v>
      </c>
      <c r="F786" s="2" t="s">
        <v>9</v>
      </c>
      <c r="G786" s="2" t="s">
        <v>3571</v>
      </c>
      <c r="H786" s="3" t="str">
        <f>LEFT(G786,5)</f>
        <v>49341</v>
      </c>
    </row>
    <row r="787" spans="1:8" x14ac:dyDescent="0.25">
      <c r="A787" s="2" t="s">
        <v>3573</v>
      </c>
      <c r="B787" s="2" t="s">
        <v>3576</v>
      </c>
      <c r="C787" s="2" t="s">
        <v>2804</v>
      </c>
      <c r="D787" s="2" t="s">
        <v>3574</v>
      </c>
      <c r="E787" s="2" t="s">
        <v>447</v>
      </c>
      <c r="F787" s="2" t="s">
        <v>9</v>
      </c>
      <c r="G787" s="2" t="s">
        <v>3575</v>
      </c>
      <c r="H787" s="3" t="str">
        <f>LEFT(G787,5)</f>
        <v>49202</v>
      </c>
    </row>
    <row r="788" spans="1:8" x14ac:dyDescent="0.25">
      <c r="A788" s="2" t="s">
        <v>3577</v>
      </c>
      <c r="B788" s="2" t="s">
        <v>1808</v>
      </c>
      <c r="C788" s="2" t="s">
        <v>582</v>
      </c>
      <c r="D788" s="2" t="s">
        <v>3578</v>
      </c>
      <c r="E788" s="2" t="s">
        <v>3579</v>
      </c>
      <c r="F788" s="2" t="s">
        <v>1241</v>
      </c>
      <c r="G788" s="2" t="s">
        <v>3580</v>
      </c>
      <c r="H788" s="3" t="str">
        <f>LEFT(G788,5)</f>
        <v>33023</v>
      </c>
    </row>
    <row r="789" spans="1:8" x14ac:dyDescent="0.25">
      <c r="A789" s="2" t="s">
        <v>3581</v>
      </c>
      <c r="B789" s="2" t="s">
        <v>3584</v>
      </c>
      <c r="C789" s="2" t="s">
        <v>582</v>
      </c>
      <c r="D789" s="2" t="s">
        <v>3582</v>
      </c>
      <c r="E789" s="2" t="s">
        <v>266</v>
      </c>
      <c r="F789" s="2" t="s">
        <v>9</v>
      </c>
      <c r="G789" s="2" t="s">
        <v>3583</v>
      </c>
      <c r="H789" s="3" t="str">
        <f>LEFT(G789,5)</f>
        <v>48864</v>
      </c>
    </row>
    <row r="790" spans="1:8" x14ac:dyDescent="0.25">
      <c r="A790" s="2" t="s">
        <v>3585</v>
      </c>
      <c r="B790" s="2" t="s">
        <v>3587</v>
      </c>
      <c r="C790" s="2" t="s">
        <v>108</v>
      </c>
      <c r="D790" s="2" t="s">
        <v>3586</v>
      </c>
      <c r="E790" s="2" t="s">
        <v>8</v>
      </c>
      <c r="F790" s="2" t="s">
        <v>9</v>
      </c>
      <c r="G790" s="2" t="s">
        <v>1184</v>
      </c>
      <c r="H790" s="3" t="str">
        <f>LEFT(G790,5)</f>
        <v>49525</v>
      </c>
    </row>
    <row r="791" spans="1:8" x14ac:dyDescent="0.25">
      <c r="A791" s="2" t="s">
        <v>3588</v>
      </c>
      <c r="B791" s="2" t="s">
        <v>3591</v>
      </c>
      <c r="C791" s="2" t="s">
        <v>3592</v>
      </c>
      <c r="D791" s="2" t="s">
        <v>3589</v>
      </c>
      <c r="E791" s="2" t="s">
        <v>197</v>
      </c>
      <c r="F791" s="2" t="s">
        <v>9</v>
      </c>
      <c r="G791" s="2" t="s">
        <v>3590</v>
      </c>
      <c r="H791" s="3" t="str">
        <f>LEFT(G791,5)</f>
        <v>49331</v>
      </c>
    </row>
    <row r="792" spans="1:8" x14ac:dyDescent="0.25">
      <c r="A792" s="2" t="s">
        <v>3593</v>
      </c>
      <c r="B792" s="2" t="s">
        <v>108</v>
      </c>
      <c r="C792" s="2" t="s">
        <v>3596</v>
      </c>
      <c r="D792" s="2" t="s">
        <v>3594</v>
      </c>
      <c r="E792" s="2" t="s">
        <v>74</v>
      </c>
      <c r="F792" s="2" t="s">
        <v>9</v>
      </c>
      <c r="G792" s="2" t="s">
        <v>3595</v>
      </c>
      <c r="H792" s="3" t="str">
        <f>LEFT(G792,5)</f>
        <v>49418</v>
      </c>
    </row>
    <row r="793" spans="1:8" x14ac:dyDescent="0.25">
      <c r="A793" s="2" t="s">
        <v>3597</v>
      </c>
      <c r="B793" s="2" t="s">
        <v>3600</v>
      </c>
      <c r="C793" s="2" t="s">
        <v>3601</v>
      </c>
      <c r="D793" s="2" t="s">
        <v>3598</v>
      </c>
      <c r="E793" s="2" t="s">
        <v>484</v>
      </c>
      <c r="F793" s="2" t="s">
        <v>9</v>
      </c>
      <c r="G793" s="2" t="s">
        <v>3599</v>
      </c>
      <c r="H793" s="3" t="str">
        <f>LEFT(G793,5)</f>
        <v>49301</v>
      </c>
    </row>
    <row r="794" spans="1:8" x14ac:dyDescent="0.25">
      <c r="A794" s="2" t="s">
        <v>3602</v>
      </c>
      <c r="B794" s="2" t="s">
        <v>2540</v>
      </c>
      <c r="C794" s="2" t="s">
        <v>3605</v>
      </c>
      <c r="D794" s="2" t="s">
        <v>3603</v>
      </c>
      <c r="E794" s="2" t="s">
        <v>1793</v>
      </c>
      <c r="F794" s="2" t="s">
        <v>9</v>
      </c>
      <c r="G794" s="2" t="s">
        <v>3604</v>
      </c>
      <c r="H794" s="3" t="str">
        <f>LEFT(G794,5)</f>
        <v>49333</v>
      </c>
    </row>
    <row r="795" spans="1:8" x14ac:dyDescent="0.25">
      <c r="A795" s="2" t="s">
        <v>3606</v>
      </c>
      <c r="B795" s="2" t="s">
        <v>668</v>
      </c>
      <c r="C795" s="2" t="s">
        <v>3609</v>
      </c>
      <c r="D795" s="2" t="s">
        <v>3607</v>
      </c>
      <c r="E795" s="2" t="s">
        <v>740</v>
      </c>
      <c r="F795" s="2" t="s">
        <v>9</v>
      </c>
      <c r="G795" s="2" t="s">
        <v>3608</v>
      </c>
      <c r="H795" s="3" t="str">
        <f>LEFT(G795,5)</f>
        <v>48854</v>
      </c>
    </row>
    <row r="796" spans="1:8" x14ac:dyDescent="0.25">
      <c r="A796" s="2" t="s">
        <v>3610</v>
      </c>
      <c r="B796" s="2" t="s">
        <v>1685</v>
      </c>
      <c r="C796" s="2" t="s">
        <v>3614</v>
      </c>
      <c r="D796" s="2" t="s">
        <v>3611</v>
      </c>
      <c r="E796" s="2" t="s">
        <v>3612</v>
      </c>
      <c r="F796" s="2" t="s">
        <v>9</v>
      </c>
      <c r="G796" s="2" t="s">
        <v>3613</v>
      </c>
      <c r="H796" s="3" t="str">
        <f>LEFT(G796,5)</f>
        <v>48706</v>
      </c>
    </row>
    <row r="797" spans="1:8" x14ac:dyDescent="0.25">
      <c r="A797" s="2" t="s">
        <v>3615</v>
      </c>
      <c r="B797" s="2" t="s">
        <v>647</v>
      </c>
      <c r="C797" s="2" t="s">
        <v>3618</v>
      </c>
      <c r="D797" s="2" t="s">
        <v>3616</v>
      </c>
      <c r="E797" s="2" t="s">
        <v>1793</v>
      </c>
      <c r="F797" s="2" t="s">
        <v>9</v>
      </c>
      <c r="G797" s="2" t="s">
        <v>3617</v>
      </c>
      <c r="H797" s="3" t="str">
        <f>LEFT(G797,5)</f>
        <v>49333</v>
      </c>
    </row>
    <row r="798" spans="1:8" x14ac:dyDescent="0.25">
      <c r="A798" s="2" t="s">
        <v>3619</v>
      </c>
      <c r="B798" s="2" t="s">
        <v>230</v>
      </c>
      <c r="C798" s="2" t="s">
        <v>3622</v>
      </c>
      <c r="D798" s="2" t="s">
        <v>3620</v>
      </c>
      <c r="E798" s="2" t="s">
        <v>2292</v>
      </c>
      <c r="F798" s="2" t="s">
        <v>9</v>
      </c>
      <c r="G798" s="2" t="s">
        <v>3621</v>
      </c>
      <c r="H798" s="3" t="str">
        <f>LEFT(G798,5)</f>
        <v>48187</v>
      </c>
    </row>
    <row r="799" spans="1:8" x14ac:dyDescent="0.25">
      <c r="A799" s="2" t="s">
        <v>3623</v>
      </c>
      <c r="B799" s="2" t="s">
        <v>3626</v>
      </c>
      <c r="C799" s="2" t="s">
        <v>3627</v>
      </c>
      <c r="D799" s="2" t="s">
        <v>3624</v>
      </c>
      <c r="E799" s="2" t="s">
        <v>240</v>
      </c>
      <c r="F799" s="2" t="s">
        <v>9</v>
      </c>
      <c r="G799" s="2" t="s">
        <v>3625</v>
      </c>
      <c r="H799" s="3" t="str">
        <f>LEFT(G799,5)</f>
        <v>49316</v>
      </c>
    </row>
    <row r="800" spans="1:8" x14ac:dyDescent="0.25">
      <c r="A800" s="2" t="s">
        <v>3628</v>
      </c>
      <c r="B800" s="2" t="s">
        <v>153</v>
      </c>
      <c r="C800" s="2" t="s">
        <v>3631</v>
      </c>
      <c r="D800" s="2" t="s">
        <v>3629</v>
      </c>
      <c r="E800" s="2" t="s">
        <v>484</v>
      </c>
      <c r="F800" s="2" t="s">
        <v>9</v>
      </c>
      <c r="G800" s="2" t="s">
        <v>3630</v>
      </c>
      <c r="H800" s="3" t="str">
        <f>LEFT(G800,5)</f>
        <v>49301</v>
      </c>
    </row>
    <row r="801" spans="1:8" x14ac:dyDescent="0.25">
      <c r="A801" s="2" t="s">
        <v>3632</v>
      </c>
      <c r="B801" s="2" t="s">
        <v>1730</v>
      </c>
      <c r="C801" s="2" t="s">
        <v>3635</v>
      </c>
      <c r="D801" s="2" t="s">
        <v>3633</v>
      </c>
      <c r="E801" s="2" t="s">
        <v>8</v>
      </c>
      <c r="F801" s="2" t="s">
        <v>9</v>
      </c>
      <c r="G801" s="2" t="s">
        <v>3634</v>
      </c>
      <c r="H801" s="3" t="str">
        <f>LEFT(G801,5)</f>
        <v>49506</v>
      </c>
    </row>
    <row r="802" spans="1:8" x14ac:dyDescent="0.25">
      <c r="A802" s="2" t="s">
        <v>3636</v>
      </c>
      <c r="B802" s="2" t="s">
        <v>520</v>
      </c>
      <c r="C802" s="2" t="s">
        <v>3639</v>
      </c>
      <c r="D802" s="2" t="s">
        <v>3637</v>
      </c>
      <c r="E802" s="2" t="s">
        <v>234</v>
      </c>
      <c r="F802" s="2" t="s">
        <v>9</v>
      </c>
      <c r="G802" s="2" t="s">
        <v>3638</v>
      </c>
      <c r="H802" s="3" t="str">
        <f>LEFT(G802,5)</f>
        <v>49081</v>
      </c>
    </row>
    <row r="803" spans="1:8" ht="45" x14ac:dyDescent="0.25">
      <c r="A803" s="2" t="s">
        <v>3640</v>
      </c>
      <c r="B803" s="2" t="s">
        <v>380</v>
      </c>
      <c r="C803" s="2" t="s">
        <v>3643</v>
      </c>
      <c r="D803" s="2" t="s">
        <v>3641</v>
      </c>
      <c r="E803" s="2" t="s">
        <v>2644</v>
      </c>
      <c r="F803" s="2" t="s">
        <v>9</v>
      </c>
      <c r="G803" s="2" t="s">
        <v>3642</v>
      </c>
      <c r="H803" s="3" t="str">
        <f>LEFT(G803,5)</f>
        <v>48323</v>
      </c>
    </row>
    <row r="804" spans="1:8" x14ac:dyDescent="0.25">
      <c r="A804" s="2" t="s">
        <v>3644</v>
      </c>
      <c r="B804" s="2" t="s">
        <v>3647</v>
      </c>
      <c r="C804" s="2" t="s">
        <v>3618</v>
      </c>
      <c r="D804" s="2" t="s">
        <v>3645</v>
      </c>
      <c r="E804" s="2" t="s">
        <v>634</v>
      </c>
      <c r="F804" s="2" t="s">
        <v>9</v>
      </c>
      <c r="G804" s="2" t="s">
        <v>3646</v>
      </c>
      <c r="H804" s="3" t="str">
        <f>LEFT(G804,5)</f>
        <v>49444</v>
      </c>
    </row>
    <row r="805" spans="1:8" x14ac:dyDescent="0.25">
      <c r="A805" s="2" t="s">
        <v>3648</v>
      </c>
      <c r="B805" s="2" t="s">
        <v>3651</v>
      </c>
      <c r="C805" s="2" t="s">
        <v>3652</v>
      </c>
      <c r="D805" s="2" t="s">
        <v>3649</v>
      </c>
      <c r="E805" s="2" t="s">
        <v>8</v>
      </c>
      <c r="F805" s="2" t="s">
        <v>9</v>
      </c>
      <c r="G805" s="2" t="s">
        <v>3650</v>
      </c>
      <c r="H805" s="3" t="str">
        <f>LEFT(G805,5)</f>
        <v>49503</v>
      </c>
    </row>
    <row r="806" spans="1:8" x14ac:dyDescent="0.25">
      <c r="A806" s="2" t="s">
        <v>3653</v>
      </c>
      <c r="B806" s="2" t="s">
        <v>1579</v>
      </c>
      <c r="C806" s="2" t="s">
        <v>3656</v>
      </c>
      <c r="D806" s="2" t="s">
        <v>3654</v>
      </c>
      <c r="E806" s="2" t="s">
        <v>8</v>
      </c>
      <c r="F806" s="2" t="s">
        <v>9</v>
      </c>
      <c r="G806" s="2" t="s">
        <v>3655</v>
      </c>
      <c r="H806" s="3" t="str">
        <f>LEFT(G806,5)</f>
        <v>49505</v>
      </c>
    </row>
    <row r="807" spans="1:8" x14ac:dyDescent="0.25">
      <c r="A807" s="2" t="s">
        <v>3657</v>
      </c>
      <c r="B807" s="2" t="s">
        <v>59</v>
      </c>
      <c r="C807" s="2" t="s">
        <v>3660</v>
      </c>
      <c r="D807" s="2" t="s">
        <v>3658</v>
      </c>
      <c r="E807" s="2" t="s">
        <v>447</v>
      </c>
      <c r="F807" s="2" t="s">
        <v>9</v>
      </c>
      <c r="G807" s="2" t="s">
        <v>3659</v>
      </c>
      <c r="H807" s="3" t="str">
        <f>LEFT(G807,5)</f>
        <v>49201</v>
      </c>
    </row>
    <row r="808" spans="1:8" x14ac:dyDescent="0.25">
      <c r="A808" s="2" t="s">
        <v>3661</v>
      </c>
      <c r="B808" s="2" t="s">
        <v>1754</v>
      </c>
      <c r="C808" s="2" t="s">
        <v>3665</v>
      </c>
      <c r="D808" s="2" t="s">
        <v>3662</v>
      </c>
      <c r="E808" s="2" t="s">
        <v>3663</v>
      </c>
      <c r="F808" s="2" t="s">
        <v>9</v>
      </c>
      <c r="G808" s="2" t="s">
        <v>3664</v>
      </c>
      <c r="H808" s="3" t="str">
        <f>LEFT(G808,5)</f>
        <v>48813</v>
      </c>
    </row>
    <row r="809" spans="1:8" x14ac:dyDescent="0.25">
      <c r="A809" s="2" t="s">
        <v>3666</v>
      </c>
      <c r="B809" s="2" t="s">
        <v>2013</v>
      </c>
      <c r="C809" s="2" t="s">
        <v>3669</v>
      </c>
      <c r="D809" s="2" t="s">
        <v>3667</v>
      </c>
      <c r="E809" s="2" t="s">
        <v>15</v>
      </c>
      <c r="F809" s="2" t="s">
        <v>9</v>
      </c>
      <c r="G809" s="2" t="s">
        <v>3668</v>
      </c>
      <c r="H809" s="3" t="str">
        <f>LEFT(G809,5)</f>
        <v>49341</v>
      </c>
    </row>
    <row r="810" spans="1:8" x14ac:dyDescent="0.25">
      <c r="A810" s="2" t="s">
        <v>3670</v>
      </c>
      <c r="B810" s="2" t="s">
        <v>1046</v>
      </c>
      <c r="C810" s="2" t="s">
        <v>3673</v>
      </c>
      <c r="D810" s="2" t="s">
        <v>3671</v>
      </c>
      <c r="E810" s="2" t="s">
        <v>240</v>
      </c>
      <c r="F810" s="2" t="s">
        <v>9</v>
      </c>
      <c r="G810" s="2" t="s">
        <v>3672</v>
      </c>
      <c r="H810" s="3" t="str">
        <f>LEFT(G810,5)</f>
        <v>49316</v>
      </c>
    </row>
    <row r="811" spans="1:8" x14ac:dyDescent="0.25">
      <c r="A811" s="2" t="s">
        <v>3674</v>
      </c>
      <c r="B811" s="2" t="s">
        <v>668</v>
      </c>
      <c r="C811" s="2" t="s">
        <v>3677</v>
      </c>
      <c r="D811" s="2" t="s">
        <v>3675</v>
      </c>
      <c r="E811" s="2" t="s">
        <v>240</v>
      </c>
      <c r="F811" s="2" t="s">
        <v>9</v>
      </c>
      <c r="G811" s="2" t="s">
        <v>3676</v>
      </c>
      <c r="H811" s="3" t="str">
        <f>LEFT(G811,5)</f>
        <v>49316</v>
      </c>
    </row>
    <row r="812" spans="1:8" x14ac:dyDescent="0.25">
      <c r="A812" s="2" t="s">
        <v>3678</v>
      </c>
      <c r="B812" s="2" t="s">
        <v>862</v>
      </c>
      <c r="C812" s="2" t="s">
        <v>3681</v>
      </c>
      <c r="D812" s="2" t="s">
        <v>3679</v>
      </c>
      <c r="E812" s="2" t="s">
        <v>8</v>
      </c>
      <c r="F812" s="2" t="s">
        <v>9</v>
      </c>
      <c r="G812" s="2" t="s">
        <v>3680</v>
      </c>
      <c r="H812" s="3" t="str">
        <f>LEFT(G812,5)</f>
        <v>49505</v>
      </c>
    </row>
    <row r="813" spans="1:8" x14ac:dyDescent="0.25">
      <c r="A813" s="2" t="s">
        <v>3682</v>
      </c>
      <c r="B813" s="2" t="s">
        <v>1488</v>
      </c>
      <c r="C813" s="2" t="s">
        <v>3685</v>
      </c>
      <c r="D813" s="2" t="s">
        <v>3683</v>
      </c>
      <c r="E813" s="2" t="s">
        <v>501</v>
      </c>
      <c r="F813" s="2" t="s">
        <v>9</v>
      </c>
      <c r="G813" s="2" t="s">
        <v>3684</v>
      </c>
      <c r="H813" s="3" t="str">
        <f>LEFT(G813,5)</f>
        <v>49321</v>
      </c>
    </row>
    <row r="814" spans="1:8" x14ac:dyDescent="0.25">
      <c r="A814" s="2" t="s">
        <v>3686</v>
      </c>
      <c r="B814" s="2" t="s">
        <v>362</v>
      </c>
      <c r="C814" s="2" t="s">
        <v>3689</v>
      </c>
      <c r="D814" s="2" t="s">
        <v>3687</v>
      </c>
      <c r="E814" s="2" t="s">
        <v>8</v>
      </c>
      <c r="F814" s="2" t="s">
        <v>9</v>
      </c>
      <c r="G814" s="2" t="s">
        <v>3688</v>
      </c>
      <c r="H814" s="3" t="str">
        <f>LEFT(G814,5)</f>
        <v>49506</v>
      </c>
    </row>
    <row r="815" spans="1:8" x14ac:dyDescent="0.25">
      <c r="A815" s="2" t="s">
        <v>3690</v>
      </c>
      <c r="B815" s="2" t="s">
        <v>113</v>
      </c>
      <c r="C815" s="2" t="s">
        <v>3693</v>
      </c>
      <c r="D815" s="2" t="s">
        <v>3691</v>
      </c>
      <c r="E815" s="2" t="s">
        <v>8</v>
      </c>
      <c r="F815" s="2" t="s">
        <v>9</v>
      </c>
      <c r="G815" s="2" t="s">
        <v>3692</v>
      </c>
      <c r="H815" s="3" t="str">
        <f>LEFT(G815,5)</f>
        <v>49504</v>
      </c>
    </row>
    <row r="816" spans="1:8" x14ac:dyDescent="0.25">
      <c r="A816" s="2" t="s">
        <v>3694</v>
      </c>
      <c r="B816" s="2" t="s">
        <v>274</v>
      </c>
      <c r="C816" s="2" t="s">
        <v>3697</v>
      </c>
      <c r="D816" s="2" t="s">
        <v>3695</v>
      </c>
      <c r="E816" s="2" t="s">
        <v>2821</v>
      </c>
      <c r="F816" s="2" t="s">
        <v>9</v>
      </c>
      <c r="G816" s="2" t="s">
        <v>3696</v>
      </c>
      <c r="H816" s="3" t="str">
        <f>LEFT(G816,5)</f>
        <v>48038</v>
      </c>
    </row>
    <row r="817" spans="1:8" x14ac:dyDescent="0.25">
      <c r="A817" s="2" t="s">
        <v>3698</v>
      </c>
      <c r="B817" s="2" t="s">
        <v>188</v>
      </c>
      <c r="C817" s="2" t="s">
        <v>3701</v>
      </c>
      <c r="D817" s="2" t="s">
        <v>3699</v>
      </c>
      <c r="E817" s="2" t="s">
        <v>68</v>
      </c>
      <c r="F817" s="2" t="s">
        <v>9</v>
      </c>
      <c r="G817" s="2" t="s">
        <v>3700</v>
      </c>
      <c r="H817" s="3" t="str">
        <f>LEFT(G817,5)</f>
        <v>49428</v>
      </c>
    </row>
    <row r="818" spans="1:8" x14ac:dyDescent="0.25">
      <c r="A818" s="2" t="s">
        <v>3702</v>
      </c>
      <c r="B818" s="2" t="s">
        <v>1966</v>
      </c>
      <c r="C818" s="2" t="s">
        <v>3705</v>
      </c>
      <c r="D818" s="2" t="s">
        <v>3703</v>
      </c>
      <c r="E818" s="2" t="s">
        <v>3039</v>
      </c>
      <c r="F818" s="2" t="s">
        <v>9</v>
      </c>
      <c r="G818" s="2" t="s">
        <v>3704</v>
      </c>
      <c r="H818" s="3" t="str">
        <f>LEFT(G818,5)</f>
        <v>49328</v>
      </c>
    </row>
    <row r="819" spans="1:8" x14ac:dyDescent="0.25">
      <c r="A819" s="2" t="s">
        <v>3706</v>
      </c>
      <c r="B819" s="2" t="s">
        <v>1065</v>
      </c>
      <c r="C819" s="2" t="s">
        <v>3710</v>
      </c>
      <c r="D819" s="2" t="s">
        <v>3707</v>
      </c>
      <c r="E819" s="2" t="s">
        <v>3708</v>
      </c>
      <c r="F819" s="2" t="s">
        <v>9</v>
      </c>
      <c r="G819" s="2" t="s">
        <v>3709</v>
      </c>
      <c r="H819" s="3" t="str">
        <f>LEFT(G819,5)</f>
        <v>49240</v>
      </c>
    </row>
    <row r="820" spans="1:8" x14ac:dyDescent="0.25">
      <c r="A820" s="2" t="s">
        <v>3711</v>
      </c>
      <c r="B820" s="2" t="s">
        <v>3714</v>
      </c>
      <c r="C820" s="2" t="s">
        <v>3715</v>
      </c>
      <c r="D820" s="2" t="s">
        <v>3712</v>
      </c>
      <c r="E820" s="2" t="s">
        <v>266</v>
      </c>
      <c r="F820" s="2" t="s">
        <v>9</v>
      </c>
      <c r="G820" s="2" t="s">
        <v>3713</v>
      </c>
      <c r="H820" s="3" t="str">
        <f>LEFT(G820,5)</f>
        <v>48864</v>
      </c>
    </row>
    <row r="821" spans="1:8" x14ac:dyDescent="0.25">
      <c r="A821" s="2" t="s">
        <v>3716</v>
      </c>
      <c r="B821" s="2" t="s">
        <v>3719</v>
      </c>
      <c r="C821" s="2" t="s">
        <v>3720</v>
      </c>
      <c r="D821" s="2" t="s">
        <v>3717</v>
      </c>
      <c r="E821" s="2" t="s">
        <v>15</v>
      </c>
      <c r="F821" s="2" t="s">
        <v>9</v>
      </c>
      <c r="G821" s="2" t="s">
        <v>3718</v>
      </c>
      <c r="H821" s="3" t="str">
        <f>LEFT(G821,5)</f>
        <v>49341</v>
      </c>
    </row>
    <row r="822" spans="1:8" x14ac:dyDescent="0.25">
      <c r="A822" s="2" t="s">
        <v>3721</v>
      </c>
      <c r="B822" s="2" t="s">
        <v>3724</v>
      </c>
      <c r="C822" s="2" t="s">
        <v>3725</v>
      </c>
      <c r="D822" s="2" t="s">
        <v>3722</v>
      </c>
      <c r="E822" s="2" t="s">
        <v>634</v>
      </c>
      <c r="F822" s="2" t="s">
        <v>9</v>
      </c>
      <c r="G822" s="2" t="s">
        <v>3723</v>
      </c>
      <c r="H822" s="3" t="str">
        <f>LEFT(G822,5)</f>
        <v>49441</v>
      </c>
    </row>
    <row r="823" spans="1:8" x14ac:dyDescent="0.25">
      <c r="A823" s="2" t="s">
        <v>3726</v>
      </c>
      <c r="B823" s="2" t="s">
        <v>226</v>
      </c>
      <c r="C823" s="2" t="s">
        <v>3729</v>
      </c>
      <c r="D823" s="2" t="s">
        <v>3727</v>
      </c>
      <c r="E823" s="2" t="s">
        <v>8</v>
      </c>
      <c r="F823" s="2" t="s">
        <v>9</v>
      </c>
      <c r="G823" s="2" t="s">
        <v>3728</v>
      </c>
      <c r="H823" s="3" t="str">
        <f>LEFT(G823,5)</f>
        <v>49515</v>
      </c>
    </row>
    <row r="824" spans="1:8" x14ac:dyDescent="0.25">
      <c r="A824" s="2" t="s">
        <v>3730</v>
      </c>
      <c r="B824" s="2" t="s">
        <v>2579</v>
      </c>
      <c r="C824" s="2" t="s">
        <v>3733</v>
      </c>
      <c r="D824" s="2" t="s">
        <v>3731</v>
      </c>
      <c r="E824" s="2" t="s">
        <v>423</v>
      </c>
      <c r="F824" s="2" t="s">
        <v>9</v>
      </c>
      <c r="G824" s="2" t="s">
        <v>3732</v>
      </c>
      <c r="H824" s="3" t="str">
        <f>LEFT(G824,5)</f>
        <v>49684</v>
      </c>
    </row>
    <row r="825" spans="1:8" x14ac:dyDescent="0.25">
      <c r="A825" s="2" t="s">
        <v>3734</v>
      </c>
      <c r="B825" s="2" t="s">
        <v>3737</v>
      </c>
      <c r="C825" s="2" t="s">
        <v>3738</v>
      </c>
      <c r="D825" s="2" t="s">
        <v>3735</v>
      </c>
      <c r="E825" s="2" t="s">
        <v>272</v>
      </c>
      <c r="F825" s="2" t="s">
        <v>9</v>
      </c>
      <c r="G825" s="2" t="s">
        <v>3736</v>
      </c>
      <c r="H825" s="3" t="str">
        <f>LEFT(G825,5)</f>
        <v>49307</v>
      </c>
    </row>
    <row r="826" spans="1:8" x14ac:dyDescent="0.25">
      <c r="A826" s="2" t="s">
        <v>3739</v>
      </c>
      <c r="B826" s="2" t="s">
        <v>113</v>
      </c>
      <c r="C826" s="2" t="s">
        <v>1459</v>
      </c>
      <c r="D826" s="2" t="s">
        <v>1461</v>
      </c>
      <c r="E826" s="2" t="s">
        <v>8</v>
      </c>
      <c r="F826" s="2" t="s">
        <v>9</v>
      </c>
      <c r="G826" s="2" t="s">
        <v>3740</v>
      </c>
      <c r="H826" s="3" t="str">
        <f>LEFT(G826,5)</f>
        <v>49525</v>
      </c>
    </row>
    <row r="827" spans="1:8" x14ac:dyDescent="0.25">
      <c r="A827" s="2" t="s">
        <v>3741</v>
      </c>
      <c r="B827" s="2" t="s">
        <v>295</v>
      </c>
      <c r="C827" s="2" t="s">
        <v>3744</v>
      </c>
      <c r="D827" s="2" t="s">
        <v>3742</v>
      </c>
      <c r="E827" s="2" t="s">
        <v>3301</v>
      </c>
      <c r="F827" s="2" t="s">
        <v>9</v>
      </c>
      <c r="G827" s="2" t="s">
        <v>3743</v>
      </c>
      <c r="H827" s="3" t="str">
        <f>LEFT(G827,5)</f>
        <v>48821</v>
      </c>
    </row>
    <row r="828" spans="1:8" x14ac:dyDescent="0.25">
      <c r="A828" s="2" t="s">
        <v>3745</v>
      </c>
      <c r="B828" s="2" t="s">
        <v>3748</v>
      </c>
      <c r="C828" s="2" t="s">
        <v>29</v>
      </c>
      <c r="D828" s="2" t="s">
        <v>3746</v>
      </c>
      <c r="E828" s="2" t="s">
        <v>8</v>
      </c>
      <c r="F828" s="2" t="s">
        <v>9</v>
      </c>
      <c r="G828" s="2" t="s">
        <v>3747</v>
      </c>
      <c r="H828" s="3" t="str">
        <f>LEFT(G828,5)</f>
        <v>49525</v>
      </c>
    </row>
    <row r="829" spans="1:8" x14ac:dyDescent="0.25">
      <c r="A829" s="2" t="s">
        <v>3749</v>
      </c>
      <c r="B829" s="2" t="s">
        <v>3752</v>
      </c>
      <c r="C829" s="2" t="s">
        <v>29</v>
      </c>
      <c r="D829" s="2" t="s">
        <v>3750</v>
      </c>
      <c r="E829" s="2" t="s">
        <v>68</v>
      </c>
      <c r="F829" s="2" t="s">
        <v>9</v>
      </c>
      <c r="G829" s="2" t="s">
        <v>3751</v>
      </c>
      <c r="H829" s="3" t="str">
        <f>LEFT(G829,5)</f>
        <v>49428</v>
      </c>
    </row>
    <row r="830" spans="1:8" x14ac:dyDescent="0.25">
      <c r="A830" s="2" t="s">
        <v>3753</v>
      </c>
      <c r="B830" s="2" t="s">
        <v>3756</v>
      </c>
      <c r="C830" s="2" t="s">
        <v>3757</v>
      </c>
      <c r="D830" s="2" t="s">
        <v>3754</v>
      </c>
      <c r="E830" s="2" t="s">
        <v>2771</v>
      </c>
      <c r="F830" s="2" t="s">
        <v>9</v>
      </c>
      <c r="G830" s="2" t="s">
        <v>3755</v>
      </c>
      <c r="H830" s="3" t="str">
        <f>LEFT(G830,5)</f>
        <v>49445</v>
      </c>
    </row>
    <row r="831" spans="1:8" x14ac:dyDescent="0.25">
      <c r="A831" s="2" t="s">
        <v>3758</v>
      </c>
      <c r="B831" s="2" t="s">
        <v>1592</v>
      </c>
      <c r="C831" s="2" t="s">
        <v>3761</v>
      </c>
      <c r="D831" s="2" t="s">
        <v>3759</v>
      </c>
      <c r="E831" s="2" t="s">
        <v>447</v>
      </c>
      <c r="F831" s="2" t="s">
        <v>9</v>
      </c>
      <c r="G831" s="2" t="s">
        <v>3760</v>
      </c>
      <c r="H831" s="3" t="str">
        <f>LEFT(G831,5)</f>
        <v>49201</v>
      </c>
    </row>
    <row r="832" spans="1:8" x14ac:dyDescent="0.25">
      <c r="A832" s="2" t="s">
        <v>3762</v>
      </c>
      <c r="B832" s="2" t="s">
        <v>306</v>
      </c>
      <c r="C832" s="2" t="s">
        <v>3764</v>
      </c>
      <c r="D832" s="2" t="s">
        <v>3763</v>
      </c>
      <c r="E832" s="2" t="s">
        <v>217</v>
      </c>
      <c r="F832" s="2" t="s">
        <v>9</v>
      </c>
      <c r="G832" s="2" t="s">
        <v>257</v>
      </c>
      <c r="H832" s="3" t="str">
        <f>LEFT(G832,5)</f>
        <v>49426</v>
      </c>
    </row>
    <row r="833" spans="1:8" x14ac:dyDescent="0.25">
      <c r="A833" s="2" t="s">
        <v>3765</v>
      </c>
      <c r="B833" s="2" t="s">
        <v>3768</v>
      </c>
      <c r="C833" s="2" t="s">
        <v>3769</v>
      </c>
      <c r="D833" s="2" t="s">
        <v>3766</v>
      </c>
      <c r="E833" s="2" t="s">
        <v>634</v>
      </c>
      <c r="F833" s="2" t="s">
        <v>9</v>
      </c>
      <c r="G833" s="2" t="s">
        <v>3767</v>
      </c>
      <c r="H833" s="3" t="str">
        <f>LEFT(G833,5)</f>
        <v>49442</v>
      </c>
    </row>
    <row r="834" spans="1:8" x14ac:dyDescent="0.25">
      <c r="A834" s="2" t="s">
        <v>3770</v>
      </c>
      <c r="B834" s="2" t="s">
        <v>3773</v>
      </c>
      <c r="C834" s="2" t="s">
        <v>3774</v>
      </c>
      <c r="D834" s="2" t="s">
        <v>3771</v>
      </c>
      <c r="E834" s="2" t="s">
        <v>15</v>
      </c>
      <c r="F834" s="2" t="s">
        <v>9</v>
      </c>
      <c r="G834" s="2" t="s">
        <v>3772</v>
      </c>
      <c r="H834" s="3" t="str">
        <f>LEFT(G834,5)</f>
        <v>49341</v>
      </c>
    </row>
    <row r="835" spans="1:8" x14ac:dyDescent="0.25">
      <c r="A835" s="2" t="s">
        <v>3775</v>
      </c>
      <c r="B835" s="2" t="s">
        <v>3055</v>
      </c>
      <c r="C835" s="2" t="s">
        <v>3778</v>
      </c>
      <c r="D835" s="2" t="s">
        <v>3776</v>
      </c>
      <c r="E835" s="2" t="s">
        <v>447</v>
      </c>
      <c r="F835" s="2" t="s">
        <v>9</v>
      </c>
      <c r="G835" s="2" t="s">
        <v>3777</v>
      </c>
      <c r="H835" s="3" t="str">
        <f>LEFT(G835,5)</f>
        <v>49202</v>
      </c>
    </row>
    <row r="836" spans="1:8" x14ac:dyDescent="0.25">
      <c r="A836" s="2" t="s">
        <v>3779</v>
      </c>
      <c r="B836" s="2" t="s">
        <v>3782</v>
      </c>
      <c r="C836" s="2" t="s">
        <v>3783</v>
      </c>
      <c r="D836" s="2" t="s">
        <v>3780</v>
      </c>
      <c r="E836" s="2" t="s">
        <v>501</v>
      </c>
      <c r="F836" s="2" t="s">
        <v>9</v>
      </c>
      <c r="G836" s="2" t="s">
        <v>3781</v>
      </c>
      <c r="H836" s="3" t="str">
        <f>LEFT(G836,5)</f>
        <v>49321</v>
      </c>
    </row>
    <row r="837" spans="1:8" x14ac:dyDescent="0.25">
      <c r="A837" s="2" t="s">
        <v>3784</v>
      </c>
      <c r="B837" s="2" t="s">
        <v>497</v>
      </c>
      <c r="C837" s="2" t="s">
        <v>3783</v>
      </c>
      <c r="D837" s="2" t="s">
        <v>3785</v>
      </c>
      <c r="E837" s="2" t="s">
        <v>1096</v>
      </c>
      <c r="F837" s="2" t="s">
        <v>9</v>
      </c>
      <c r="G837" s="2" t="s">
        <v>3786</v>
      </c>
      <c r="H837" s="3" t="str">
        <f>LEFT(G837,5)</f>
        <v>49093</v>
      </c>
    </row>
    <row r="838" spans="1:8" x14ac:dyDescent="0.25">
      <c r="A838" s="2" t="s">
        <v>3787</v>
      </c>
      <c r="B838" s="2" t="s">
        <v>402</v>
      </c>
      <c r="C838" s="2" t="s">
        <v>3790</v>
      </c>
      <c r="D838" s="2" t="s">
        <v>3788</v>
      </c>
      <c r="E838" s="2" t="s">
        <v>1531</v>
      </c>
      <c r="F838" s="2" t="s">
        <v>9</v>
      </c>
      <c r="G838" s="2" t="s">
        <v>3789</v>
      </c>
      <c r="H838" s="3" t="str">
        <f>LEFT(G838,5)</f>
        <v>48846</v>
      </c>
    </row>
    <row r="839" spans="1:8" x14ac:dyDescent="0.25">
      <c r="A839" s="2" t="s">
        <v>3791</v>
      </c>
      <c r="B839" s="2" t="s">
        <v>3794</v>
      </c>
      <c r="C839" s="2" t="s">
        <v>3795</v>
      </c>
      <c r="D839" s="2" t="s">
        <v>3792</v>
      </c>
      <c r="E839" s="2" t="s">
        <v>634</v>
      </c>
      <c r="F839" s="2" t="s">
        <v>9</v>
      </c>
      <c r="G839" s="2" t="s">
        <v>3793</v>
      </c>
      <c r="H839" s="3" t="str">
        <f>LEFT(G839,5)</f>
        <v>49441</v>
      </c>
    </row>
    <row r="840" spans="1:8" x14ac:dyDescent="0.25">
      <c r="A840" s="2" t="s">
        <v>3796</v>
      </c>
      <c r="B840" s="2" t="s">
        <v>362</v>
      </c>
      <c r="C840" s="2" t="s">
        <v>3800</v>
      </c>
      <c r="D840" s="2" t="s">
        <v>3797</v>
      </c>
      <c r="E840" s="2" t="s">
        <v>3798</v>
      </c>
      <c r="F840" s="2" t="s">
        <v>9</v>
      </c>
      <c r="G840" s="2" t="s">
        <v>3799</v>
      </c>
      <c r="H840" s="3" t="str">
        <f>LEFT(G840,5)</f>
        <v>48858</v>
      </c>
    </row>
    <row r="841" spans="1:8" x14ac:dyDescent="0.25">
      <c r="A841" s="2" t="s">
        <v>3801</v>
      </c>
      <c r="B841" s="2" t="s">
        <v>497</v>
      </c>
      <c r="C841" s="2" t="s">
        <v>3804</v>
      </c>
      <c r="D841" s="2" t="s">
        <v>3802</v>
      </c>
      <c r="E841" s="2" t="s">
        <v>1394</v>
      </c>
      <c r="F841" s="2" t="s">
        <v>9</v>
      </c>
      <c r="G841" s="2" t="s">
        <v>3803</v>
      </c>
      <c r="H841" s="3" t="str">
        <f>LEFT(G841,5)</f>
        <v>49424</v>
      </c>
    </row>
    <row r="842" spans="1:8" x14ac:dyDescent="0.25">
      <c r="A842" s="2" t="s">
        <v>3805</v>
      </c>
      <c r="B842" s="2" t="s">
        <v>3808</v>
      </c>
      <c r="C842" s="2" t="s">
        <v>3809</v>
      </c>
      <c r="D842" s="2" t="s">
        <v>3806</v>
      </c>
      <c r="E842" s="2" t="s">
        <v>8</v>
      </c>
      <c r="F842" s="2" t="s">
        <v>9</v>
      </c>
      <c r="G842" s="2" t="s">
        <v>3807</v>
      </c>
      <c r="H842" s="3" t="str">
        <f>LEFT(G842,5)</f>
        <v>49516</v>
      </c>
    </row>
    <row r="843" spans="1:8" x14ac:dyDescent="0.25">
      <c r="A843" s="2" t="s">
        <v>3810</v>
      </c>
      <c r="B843" s="2" t="s">
        <v>290</v>
      </c>
      <c r="C843" s="2" t="s">
        <v>3813</v>
      </c>
      <c r="D843" s="2" t="s">
        <v>3811</v>
      </c>
      <c r="E843" s="2" t="s">
        <v>106</v>
      </c>
      <c r="F843" s="2" t="s">
        <v>9</v>
      </c>
      <c r="G843" s="2" t="s">
        <v>3812</v>
      </c>
      <c r="H843" s="3" t="str">
        <f>LEFT(G843,5)</f>
        <v>49315</v>
      </c>
    </row>
    <row r="844" spans="1:8" x14ac:dyDescent="0.25">
      <c r="A844" s="2" t="s">
        <v>3814</v>
      </c>
      <c r="B844" s="2" t="s">
        <v>2804</v>
      </c>
      <c r="C844" s="2" t="s">
        <v>3813</v>
      </c>
      <c r="D844" s="2" t="s">
        <v>3815</v>
      </c>
      <c r="E844" s="2" t="s">
        <v>507</v>
      </c>
      <c r="F844" s="2" t="s">
        <v>9</v>
      </c>
      <c r="G844" s="2" t="s">
        <v>3816</v>
      </c>
      <c r="H844" s="3" t="str">
        <f>LEFT(G844,5)</f>
        <v>49509</v>
      </c>
    </row>
    <row r="845" spans="1:8" x14ac:dyDescent="0.25">
      <c r="A845" s="2" t="s">
        <v>3817</v>
      </c>
      <c r="B845" s="2" t="s">
        <v>3820</v>
      </c>
      <c r="C845" s="2" t="s">
        <v>3821</v>
      </c>
      <c r="D845" s="2" t="s">
        <v>3818</v>
      </c>
      <c r="E845" s="2" t="s">
        <v>1050</v>
      </c>
      <c r="F845" s="2" t="s">
        <v>9</v>
      </c>
      <c r="G845" s="2" t="s">
        <v>3819</v>
      </c>
      <c r="H845" s="3" t="str">
        <f>LEFT(G845,5)</f>
        <v>49506</v>
      </c>
    </row>
    <row r="846" spans="1:8" x14ac:dyDescent="0.25">
      <c r="A846" s="2" t="s">
        <v>3822</v>
      </c>
      <c r="B846" s="2" t="s">
        <v>3824</v>
      </c>
      <c r="C846" s="2" t="s">
        <v>3825</v>
      </c>
      <c r="D846" s="2" t="s">
        <v>3823</v>
      </c>
      <c r="E846" s="2" t="s">
        <v>8</v>
      </c>
      <c r="F846" s="2" t="s">
        <v>9</v>
      </c>
      <c r="G846" s="2" t="s">
        <v>1931</v>
      </c>
      <c r="H846" s="3" t="str">
        <f>LEFT(G846,5)</f>
        <v>49503</v>
      </c>
    </row>
    <row r="847" spans="1:8" x14ac:dyDescent="0.25">
      <c r="A847" s="2" t="s">
        <v>3826</v>
      </c>
      <c r="B847" s="2" t="s">
        <v>3828</v>
      </c>
      <c r="C847" s="2" t="s">
        <v>3829</v>
      </c>
      <c r="D847" s="2" t="s">
        <v>3827</v>
      </c>
      <c r="E847" s="2" t="s">
        <v>634</v>
      </c>
      <c r="F847" s="2" t="s">
        <v>9</v>
      </c>
      <c r="G847" s="2" t="s">
        <v>805</v>
      </c>
      <c r="H847" s="3" t="str">
        <f>LEFT(G847,5)</f>
        <v>49441</v>
      </c>
    </row>
    <row r="848" spans="1:8" x14ac:dyDescent="0.25">
      <c r="A848" s="2" t="s">
        <v>3830</v>
      </c>
      <c r="B848" s="2" t="s">
        <v>362</v>
      </c>
      <c r="C848" s="2" t="s">
        <v>3833</v>
      </c>
      <c r="D848" s="2" t="s">
        <v>3831</v>
      </c>
      <c r="E848" s="2" t="s">
        <v>8</v>
      </c>
      <c r="F848" s="2" t="s">
        <v>9</v>
      </c>
      <c r="G848" s="2" t="s">
        <v>3832</v>
      </c>
      <c r="H848" s="3" t="str">
        <f>LEFT(G848,5)</f>
        <v>49508</v>
      </c>
    </row>
    <row r="849" spans="1:8" x14ac:dyDescent="0.25">
      <c r="A849" s="2" t="s">
        <v>3834</v>
      </c>
      <c r="B849" s="2" t="s">
        <v>49</v>
      </c>
      <c r="C849" s="2" t="s">
        <v>3837</v>
      </c>
      <c r="D849" s="2" t="s">
        <v>3835</v>
      </c>
      <c r="E849" s="2" t="s">
        <v>8</v>
      </c>
      <c r="F849" s="2" t="s">
        <v>9</v>
      </c>
      <c r="G849" s="2" t="s">
        <v>3836</v>
      </c>
      <c r="H849" s="3" t="str">
        <f>LEFT(G849,5)</f>
        <v>49546</v>
      </c>
    </row>
    <row r="850" spans="1:8" x14ac:dyDescent="0.25">
      <c r="A850" s="2" t="s">
        <v>3838</v>
      </c>
      <c r="B850" s="2" t="s">
        <v>3842</v>
      </c>
      <c r="C850" s="2" t="s">
        <v>3843</v>
      </c>
      <c r="D850" s="2" t="s">
        <v>3839</v>
      </c>
      <c r="E850" s="2" t="s">
        <v>3840</v>
      </c>
      <c r="F850" s="2" t="s">
        <v>9</v>
      </c>
      <c r="G850" s="2" t="s">
        <v>3841</v>
      </c>
      <c r="H850" s="3" t="str">
        <f>LEFT(G850,5)</f>
        <v>49419</v>
      </c>
    </row>
    <row r="851" spans="1:8" x14ac:dyDescent="0.25">
      <c r="A851" s="2" t="s">
        <v>3844</v>
      </c>
      <c r="B851" s="2" t="s">
        <v>862</v>
      </c>
      <c r="C851" s="2" t="s">
        <v>3847</v>
      </c>
      <c r="D851" s="2" t="s">
        <v>3845</v>
      </c>
      <c r="E851" s="2" t="s">
        <v>68</v>
      </c>
      <c r="F851" s="2" t="s">
        <v>9</v>
      </c>
      <c r="G851" s="2" t="s">
        <v>3846</v>
      </c>
      <c r="H851" s="3" t="str">
        <f>LEFT(G851,5)</f>
        <v>49428</v>
      </c>
    </row>
    <row r="852" spans="1:8" ht="30" x14ac:dyDescent="0.25">
      <c r="A852" s="2" t="s">
        <v>3848</v>
      </c>
      <c r="B852" s="2" t="s">
        <v>3851</v>
      </c>
      <c r="C852" s="2" t="s">
        <v>3852</v>
      </c>
      <c r="D852" s="2" t="s">
        <v>3849</v>
      </c>
      <c r="E852" s="2" t="s">
        <v>555</v>
      </c>
      <c r="F852" s="2" t="s">
        <v>9</v>
      </c>
      <c r="G852" s="2" t="s">
        <v>3850</v>
      </c>
      <c r="H852" s="3" t="str">
        <f>LEFT(G852,5)</f>
        <v>48331</v>
      </c>
    </row>
    <row r="853" spans="1:8" x14ac:dyDescent="0.25">
      <c r="A853" s="2" t="s">
        <v>3853</v>
      </c>
      <c r="B853" s="2" t="s">
        <v>3856</v>
      </c>
      <c r="C853" s="2" t="s">
        <v>3857</v>
      </c>
      <c r="D853" s="2" t="s">
        <v>3854</v>
      </c>
      <c r="E853" s="2" t="s">
        <v>21</v>
      </c>
      <c r="F853" s="2" t="s">
        <v>9</v>
      </c>
      <c r="G853" s="2" t="s">
        <v>3855</v>
      </c>
      <c r="H853" s="3" t="str">
        <f>LEFT(G853,5)</f>
        <v>49508</v>
      </c>
    </row>
    <row r="854" spans="1:8" x14ac:dyDescent="0.25">
      <c r="A854" s="2" t="s">
        <v>3858</v>
      </c>
      <c r="B854" s="2" t="s">
        <v>462</v>
      </c>
      <c r="C854" s="2" t="s">
        <v>3861</v>
      </c>
      <c r="D854" s="2" t="s">
        <v>3859</v>
      </c>
      <c r="E854" s="2" t="s">
        <v>890</v>
      </c>
      <c r="F854" s="2" t="s">
        <v>9</v>
      </c>
      <c r="G854" s="2" t="s">
        <v>3860</v>
      </c>
      <c r="H854" s="3" t="str">
        <f>LEFT(G854,5)</f>
        <v>49348</v>
      </c>
    </row>
    <row r="855" spans="1:8" x14ac:dyDescent="0.25">
      <c r="A855" s="2" t="s">
        <v>3862</v>
      </c>
      <c r="B855" s="2" t="s">
        <v>491</v>
      </c>
      <c r="C855" s="2" t="s">
        <v>3865</v>
      </c>
      <c r="D855" s="2" t="s">
        <v>3863</v>
      </c>
      <c r="E855" s="2" t="s">
        <v>74</v>
      </c>
      <c r="F855" s="2" t="s">
        <v>9</v>
      </c>
      <c r="G855" s="2" t="s">
        <v>3864</v>
      </c>
      <c r="H855" s="3" t="str">
        <f>LEFT(G855,5)</f>
        <v>49418</v>
      </c>
    </row>
    <row r="856" spans="1:8" x14ac:dyDescent="0.25">
      <c r="A856" s="2" t="s">
        <v>3866</v>
      </c>
      <c r="B856" s="2" t="s">
        <v>3869</v>
      </c>
      <c r="C856" s="2" t="s">
        <v>3870</v>
      </c>
      <c r="D856" s="2" t="s">
        <v>3867</v>
      </c>
      <c r="E856" s="2" t="s">
        <v>8</v>
      </c>
      <c r="F856" s="2" t="s">
        <v>9</v>
      </c>
      <c r="G856" s="2" t="s">
        <v>3868</v>
      </c>
      <c r="H856" s="3" t="str">
        <f>LEFT(G856,5)</f>
        <v>49504</v>
      </c>
    </row>
    <row r="857" spans="1:8" x14ac:dyDescent="0.25">
      <c r="A857" s="2" t="s">
        <v>3871</v>
      </c>
      <c r="B857" s="2" t="s">
        <v>429</v>
      </c>
      <c r="C857" s="2" t="s">
        <v>3873</v>
      </c>
      <c r="D857" s="2" t="s">
        <v>3872</v>
      </c>
      <c r="E857" s="2" t="s">
        <v>8</v>
      </c>
      <c r="F857" s="2" t="s">
        <v>9</v>
      </c>
      <c r="G857" s="2" t="s">
        <v>1884</v>
      </c>
      <c r="H857" s="3" t="str">
        <f>LEFT(G857,5)</f>
        <v>49504</v>
      </c>
    </row>
    <row r="858" spans="1:8" x14ac:dyDescent="0.25">
      <c r="A858" s="2" t="s">
        <v>3874</v>
      </c>
      <c r="B858" s="2" t="s">
        <v>1268</v>
      </c>
      <c r="C858" s="2" t="s">
        <v>3877</v>
      </c>
      <c r="D858" s="2" t="s">
        <v>3875</v>
      </c>
      <c r="E858" s="2" t="s">
        <v>266</v>
      </c>
      <c r="F858" s="2" t="s">
        <v>9</v>
      </c>
      <c r="G858" s="2" t="s">
        <v>3876</v>
      </c>
      <c r="H858" s="3" t="str">
        <f>LEFT(G858,5)</f>
        <v>48805</v>
      </c>
    </row>
    <row r="859" spans="1:8" x14ac:dyDescent="0.25">
      <c r="A859" s="2" t="s">
        <v>3878</v>
      </c>
      <c r="B859" s="2" t="s">
        <v>3881</v>
      </c>
      <c r="C859" s="2" t="s">
        <v>3882</v>
      </c>
      <c r="D859" s="2" t="s">
        <v>3879</v>
      </c>
      <c r="E859" s="2" t="s">
        <v>8</v>
      </c>
      <c r="F859" s="2" t="s">
        <v>9</v>
      </c>
      <c r="G859" s="2" t="s">
        <v>3880</v>
      </c>
      <c r="H859" s="3" t="str">
        <f>LEFT(G859,5)</f>
        <v>49506</v>
      </c>
    </row>
    <row r="860" spans="1:8" x14ac:dyDescent="0.25">
      <c r="A860" s="2" t="s">
        <v>3883</v>
      </c>
      <c r="B860" s="2" t="s">
        <v>2084</v>
      </c>
      <c r="C860" s="2" t="s">
        <v>3887</v>
      </c>
      <c r="D860" s="2" t="s">
        <v>3884</v>
      </c>
      <c r="E860" s="2" t="s">
        <v>3885</v>
      </c>
      <c r="F860" s="2" t="s">
        <v>9</v>
      </c>
      <c r="G860" s="2" t="s">
        <v>3886</v>
      </c>
      <c r="H860" s="3" t="str">
        <f>LEFT(G860,5)</f>
        <v>48118</v>
      </c>
    </row>
    <row r="861" spans="1:8" x14ac:dyDescent="0.25">
      <c r="A861" s="2" t="s">
        <v>3888</v>
      </c>
      <c r="B861" s="2" t="s">
        <v>3891</v>
      </c>
      <c r="C861" s="2" t="s">
        <v>3887</v>
      </c>
      <c r="D861" s="2" t="s">
        <v>3889</v>
      </c>
      <c r="E861" s="2" t="s">
        <v>3708</v>
      </c>
      <c r="F861" s="2" t="s">
        <v>9</v>
      </c>
      <c r="G861" s="2" t="s">
        <v>3890</v>
      </c>
      <c r="H861" s="3" t="str">
        <f>LEFT(G861,5)</f>
        <v>49240</v>
      </c>
    </row>
    <row r="862" spans="1:8" x14ac:dyDescent="0.25">
      <c r="A862" s="2" t="s">
        <v>3892</v>
      </c>
      <c r="B862" s="2" t="s">
        <v>3748</v>
      </c>
      <c r="C862" s="2" t="s">
        <v>3895</v>
      </c>
      <c r="D862" s="2" t="s">
        <v>3893</v>
      </c>
      <c r="E862" s="2" t="s">
        <v>68</v>
      </c>
      <c r="F862" s="2" t="s">
        <v>9</v>
      </c>
      <c r="G862" s="2" t="s">
        <v>3894</v>
      </c>
      <c r="H862" s="3" t="str">
        <f>LEFT(G862,5)</f>
        <v>49428</v>
      </c>
    </row>
    <row r="863" spans="1:8" x14ac:dyDescent="0.25">
      <c r="A863" s="2" t="s">
        <v>3896</v>
      </c>
      <c r="B863" s="2" t="s">
        <v>3899</v>
      </c>
      <c r="C863" s="2" t="s">
        <v>3900</v>
      </c>
      <c r="D863" s="2" t="s">
        <v>3897</v>
      </c>
      <c r="E863" s="2" t="s">
        <v>8</v>
      </c>
      <c r="F863" s="2" t="s">
        <v>9</v>
      </c>
      <c r="G863" s="2" t="s">
        <v>3898</v>
      </c>
      <c r="H863" s="3" t="str">
        <f>LEFT(G863,5)</f>
        <v>49546</v>
      </c>
    </row>
    <row r="864" spans="1:8" x14ac:dyDescent="0.25">
      <c r="A864" s="2" t="s">
        <v>3901</v>
      </c>
      <c r="B864" s="2" t="s">
        <v>153</v>
      </c>
      <c r="C864" s="2" t="s">
        <v>1223</v>
      </c>
      <c r="D864" s="2" t="s">
        <v>3902</v>
      </c>
      <c r="E864" s="2" t="s">
        <v>106</v>
      </c>
      <c r="F864" s="2" t="s">
        <v>9</v>
      </c>
      <c r="G864" s="2" t="s">
        <v>998</v>
      </c>
      <c r="H864" s="3" t="str">
        <f>LEFT(G864,5)</f>
        <v>49315</v>
      </c>
    </row>
    <row r="865" spans="1:8" x14ac:dyDescent="0.25">
      <c r="A865" s="2" t="s">
        <v>3903</v>
      </c>
      <c r="B865" s="2" t="s">
        <v>1008</v>
      </c>
      <c r="C865" s="2" t="s">
        <v>1223</v>
      </c>
      <c r="D865" s="2" t="s">
        <v>3904</v>
      </c>
      <c r="E865" s="2" t="s">
        <v>15</v>
      </c>
      <c r="F865" s="2" t="s">
        <v>9</v>
      </c>
      <c r="G865" s="2" t="s">
        <v>3905</v>
      </c>
      <c r="H865" s="3" t="str">
        <f>LEFT(G865,5)</f>
        <v>49341</v>
      </c>
    </row>
    <row r="866" spans="1:8" x14ac:dyDescent="0.25">
      <c r="A866" s="2" t="s">
        <v>3906</v>
      </c>
      <c r="B866" s="2" t="s">
        <v>3748</v>
      </c>
      <c r="C866" s="2" t="s">
        <v>3909</v>
      </c>
      <c r="D866" s="2" t="s">
        <v>3907</v>
      </c>
      <c r="E866" s="2" t="s">
        <v>8</v>
      </c>
      <c r="F866" s="2" t="s">
        <v>9</v>
      </c>
      <c r="G866" s="2" t="s">
        <v>3908</v>
      </c>
      <c r="H866" s="3" t="str">
        <f>LEFT(G866,5)</f>
        <v>49506</v>
      </c>
    </row>
    <row r="867" spans="1:8" x14ac:dyDescent="0.25">
      <c r="A867" s="2" t="s">
        <v>3910</v>
      </c>
      <c r="B867" s="2" t="s">
        <v>3912</v>
      </c>
      <c r="C867" s="2" t="s">
        <v>3913</v>
      </c>
      <c r="D867" s="2" t="s">
        <v>3911</v>
      </c>
      <c r="E867" s="2" t="s">
        <v>8</v>
      </c>
      <c r="F867" s="2" t="s">
        <v>9</v>
      </c>
      <c r="G867" s="2" t="s">
        <v>1884</v>
      </c>
      <c r="H867" s="3" t="str">
        <f>LEFT(G867,5)</f>
        <v>49504</v>
      </c>
    </row>
    <row r="868" spans="1:8" x14ac:dyDescent="0.25">
      <c r="A868" s="2" t="s">
        <v>3914</v>
      </c>
      <c r="B868" s="2" t="s">
        <v>3917</v>
      </c>
      <c r="C868" s="2" t="s">
        <v>3918</v>
      </c>
      <c r="D868" s="2" t="s">
        <v>3915</v>
      </c>
      <c r="E868" s="2" t="s">
        <v>2832</v>
      </c>
      <c r="F868" s="2" t="s">
        <v>9</v>
      </c>
      <c r="G868" s="2" t="s">
        <v>3916</v>
      </c>
      <c r="H868" s="3" t="str">
        <f>LEFT(G868,5)</f>
        <v>48375</v>
      </c>
    </row>
    <row r="869" spans="1:8" x14ac:dyDescent="0.25">
      <c r="A869" s="2" t="s">
        <v>3919</v>
      </c>
      <c r="B869" s="2" t="s">
        <v>230</v>
      </c>
      <c r="C869" s="2" t="s">
        <v>3922</v>
      </c>
      <c r="D869" s="2" t="s">
        <v>3920</v>
      </c>
      <c r="E869" s="2" t="s">
        <v>234</v>
      </c>
      <c r="F869" s="2" t="s">
        <v>9</v>
      </c>
      <c r="G869" s="2" t="s">
        <v>3921</v>
      </c>
      <c r="H869" s="3" t="str">
        <f>LEFT(G869,5)</f>
        <v>49024</v>
      </c>
    </row>
    <row r="870" spans="1:8" x14ac:dyDescent="0.25">
      <c r="A870" s="2" t="s">
        <v>3923</v>
      </c>
      <c r="B870" s="2" t="s">
        <v>3926</v>
      </c>
      <c r="C870" s="2" t="s">
        <v>3927</v>
      </c>
      <c r="D870" s="2" t="s">
        <v>3924</v>
      </c>
      <c r="E870" s="2" t="s">
        <v>8</v>
      </c>
      <c r="F870" s="2" t="s">
        <v>9</v>
      </c>
      <c r="G870" s="2" t="s">
        <v>3925</v>
      </c>
      <c r="H870" s="3" t="str">
        <f>LEFT(G870,5)</f>
        <v>49534</v>
      </c>
    </row>
    <row r="871" spans="1:8" x14ac:dyDescent="0.25">
      <c r="A871" s="2" t="s">
        <v>3928</v>
      </c>
      <c r="B871" s="2" t="s">
        <v>96</v>
      </c>
      <c r="C871" s="2" t="s">
        <v>3931</v>
      </c>
      <c r="D871" s="2" t="s">
        <v>3929</v>
      </c>
      <c r="E871" s="2" t="s">
        <v>128</v>
      </c>
      <c r="F871" s="2" t="s">
        <v>9</v>
      </c>
      <c r="G871" s="2" t="s">
        <v>3930</v>
      </c>
      <c r="H871" s="3" t="str">
        <f>LEFT(G871,5)</f>
        <v>49456</v>
      </c>
    </row>
    <row r="872" spans="1:8" x14ac:dyDescent="0.25">
      <c r="A872" s="2" t="s">
        <v>3932</v>
      </c>
      <c r="B872" s="2" t="s">
        <v>3935</v>
      </c>
      <c r="C872" s="2" t="s">
        <v>3936</v>
      </c>
      <c r="D872" s="2" t="s">
        <v>3933</v>
      </c>
      <c r="E872" s="2" t="s">
        <v>2255</v>
      </c>
      <c r="F872" s="2" t="s">
        <v>9</v>
      </c>
      <c r="G872" s="2" t="s">
        <v>3934</v>
      </c>
      <c r="H872" s="3" t="str">
        <f>LEFT(G872,5)</f>
        <v>49460</v>
      </c>
    </row>
    <row r="873" spans="1:8" x14ac:dyDescent="0.25">
      <c r="A873" s="2" t="s">
        <v>3937</v>
      </c>
      <c r="B873" s="2" t="s">
        <v>375</v>
      </c>
      <c r="C873" s="2" t="s">
        <v>3940</v>
      </c>
      <c r="D873" s="2" t="s">
        <v>3938</v>
      </c>
      <c r="E873" s="2" t="s">
        <v>8</v>
      </c>
      <c r="F873" s="2" t="s">
        <v>9</v>
      </c>
      <c r="G873" s="2" t="s">
        <v>3939</v>
      </c>
      <c r="H873" s="3" t="str">
        <f>LEFT(G873,5)</f>
        <v>49505</v>
      </c>
    </row>
    <row r="874" spans="1:8" x14ac:dyDescent="0.25">
      <c r="A874" s="2" t="s">
        <v>3941</v>
      </c>
      <c r="B874" s="2" t="s">
        <v>3944</v>
      </c>
      <c r="C874" s="2" t="s">
        <v>3945</v>
      </c>
      <c r="D874" s="2" t="s">
        <v>3942</v>
      </c>
      <c r="E874" s="2" t="s">
        <v>447</v>
      </c>
      <c r="F874" s="2" t="s">
        <v>9</v>
      </c>
      <c r="G874" s="2" t="s">
        <v>3943</v>
      </c>
      <c r="H874" s="3" t="str">
        <f>LEFT(G874,5)</f>
        <v>49203</v>
      </c>
    </row>
    <row r="875" spans="1:8" x14ac:dyDescent="0.25">
      <c r="A875" s="2" t="s">
        <v>3946</v>
      </c>
      <c r="B875" s="2" t="s">
        <v>1935</v>
      </c>
      <c r="C875" s="2" t="s">
        <v>3949</v>
      </c>
      <c r="D875" s="2" t="s">
        <v>3947</v>
      </c>
      <c r="E875" s="2" t="s">
        <v>1394</v>
      </c>
      <c r="F875" s="2" t="s">
        <v>9</v>
      </c>
      <c r="G875" s="2" t="s">
        <v>3948</v>
      </c>
      <c r="H875" s="3" t="str">
        <f>LEFT(G875,5)</f>
        <v>49423</v>
      </c>
    </row>
    <row r="876" spans="1:8" x14ac:dyDescent="0.25">
      <c r="A876" s="2" t="s">
        <v>3950</v>
      </c>
      <c r="B876" s="2" t="s">
        <v>274</v>
      </c>
      <c r="C876" s="2" t="s">
        <v>3952</v>
      </c>
      <c r="D876" s="2" t="s">
        <v>3951</v>
      </c>
      <c r="E876" s="2" t="s">
        <v>8</v>
      </c>
      <c r="F876" s="2" t="s">
        <v>9</v>
      </c>
      <c r="G876" s="2" t="s">
        <v>953</v>
      </c>
      <c r="H876" s="3" t="str">
        <f>LEFT(G876,5)</f>
        <v>49503</v>
      </c>
    </row>
    <row r="877" spans="1:8" x14ac:dyDescent="0.25">
      <c r="A877" s="2" t="s">
        <v>3953</v>
      </c>
      <c r="B877" s="2" t="s">
        <v>3956</v>
      </c>
      <c r="C877" s="2" t="s">
        <v>3639</v>
      </c>
      <c r="D877" s="2" t="s">
        <v>3954</v>
      </c>
      <c r="E877" s="2" t="s">
        <v>8</v>
      </c>
      <c r="F877" s="2" t="s">
        <v>9</v>
      </c>
      <c r="G877" s="2" t="s">
        <v>3955</v>
      </c>
      <c r="H877" s="3" t="str">
        <f>LEFT(G877,5)</f>
        <v>49505</v>
      </c>
    </row>
    <row r="878" spans="1:8" x14ac:dyDescent="0.25">
      <c r="A878" s="2" t="s">
        <v>3957</v>
      </c>
      <c r="B878" s="2" t="s">
        <v>1185</v>
      </c>
      <c r="C878" s="2" t="s">
        <v>3115</v>
      </c>
      <c r="D878" s="2" t="s">
        <v>3958</v>
      </c>
      <c r="E878" s="2" t="s">
        <v>8</v>
      </c>
      <c r="F878" s="2" t="s">
        <v>9</v>
      </c>
      <c r="G878" s="2" t="s">
        <v>3959</v>
      </c>
      <c r="H878" s="3" t="str">
        <f>LEFT(G878,5)</f>
        <v>49588</v>
      </c>
    </row>
    <row r="879" spans="1:8" x14ac:dyDescent="0.25">
      <c r="A879" s="2" t="s">
        <v>3960</v>
      </c>
      <c r="B879" s="2" t="s">
        <v>3963</v>
      </c>
      <c r="C879" s="2" t="s">
        <v>1237</v>
      </c>
      <c r="D879" s="2" t="s">
        <v>3961</v>
      </c>
      <c r="E879" s="2" t="s">
        <v>2255</v>
      </c>
      <c r="F879" s="2" t="s">
        <v>9</v>
      </c>
      <c r="G879" s="2" t="s">
        <v>3962</v>
      </c>
      <c r="H879" s="3" t="str">
        <f>LEFT(G879,5)</f>
        <v>49460</v>
      </c>
    </row>
    <row r="880" spans="1:8" x14ac:dyDescent="0.25">
      <c r="A880" s="2" t="s">
        <v>3964</v>
      </c>
      <c r="B880" s="2" t="s">
        <v>3966</v>
      </c>
      <c r="C880" s="2" t="s">
        <v>3967</v>
      </c>
      <c r="D880" s="2" t="s">
        <v>3965</v>
      </c>
      <c r="E880" s="2" t="s">
        <v>8</v>
      </c>
      <c r="F880" s="2" t="s">
        <v>9</v>
      </c>
      <c r="G880" s="2" t="s">
        <v>1184</v>
      </c>
      <c r="H880" s="3" t="str">
        <f>LEFT(G880,5)</f>
        <v>49525</v>
      </c>
    </row>
    <row r="881" spans="1:8" x14ac:dyDescent="0.25">
      <c r="A881" s="2" t="s">
        <v>3968</v>
      </c>
      <c r="B881" s="2" t="s">
        <v>362</v>
      </c>
      <c r="C881" s="2" t="s">
        <v>3971</v>
      </c>
      <c r="D881" s="2" t="s">
        <v>3969</v>
      </c>
      <c r="E881" s="2" t="s">
        <v>68</v>
      </c>
      <c r="F881" s="2" t="s">
        <v>9</v>
      </c>
      <c r="G881" s="2" t="s">
        <v>3970</v>
      </c>
      <c r="H881" s="3" t="str">
        <f>LEFT(G881,5)</f>
        <v>49428</v>
      </c>
    </row>
    <row r="882" spans="1:8" ht="30" x14ac:dyDescent="0.25">
      <c r="A882" s="2" t="s">
        <v>3972</v>
      </c>
      <c r="B882" s="2" t="s">
        <v>3975</v>
      </c>
      <c r="C882" s="2" t="s">
        <v>3976</v>
      </c>
      <c r="D882" s="2" t="s">
        <v>3973</v>
      </c>
      <c r="E882" s="2" t="s">
        <v>21</v>
      </c>
      <c r="F882" s="2" t="s">
        <v>9</v>
      </c>
      <c r="G882" s="2" t="s">
        <v>3974</v>
      </c>
      <c r="H882" s="3" t="str">
        <f>LEFT(G882,5)</f>
        <v>49512</v>
      </c>
    </row>
    <row r="883" spans="1:8" x14ac:dyDescent="0.25">
      <c r="A883" s="2" t="s">
        <v>3977</v>
      </c>
      <c r="B883" s="2" t="s">
        <v>3748</v>
      </c>
      <c r="C883" s="2" t="s">
        <v>3980</v>
      </c>
      <c r="D883" s="2" t="s">
        <v>3978</v>
      </c>
      <c r="E883" s="2" t="s">
        <v>1394</v>
      </c>
      <c r="F883" s="2" t="s">
        <v>9</v>
      </c>
      <c r="G883" s="2" t="s">
        <v>3979</v>
      </c>
      <c r="H883" s="3" t="str">
        <f>LEFT(G883,5)</f>
        <v>49423</v>
      </c>
    </row>
    <row r="884" spans="1:8" x14ac:dyDescent="0.25">
      <c r="A884" s="2" t="s">
        <v>3981</v>
      </c>
      <c r="B884" s="2" t="s">
        <v>3984</v>
      </c>
      <c r="C884" s="2" t="s">
        <v>3985</v>
      </c>
      <c r="D884" s="2" t="s">
        <v>3982</v>
      </c>
      <c r="E884" s="2" t="s">
        <v>8</v>
      </c>
      <c r="F884" s="2" t="s">
        <v>9</v>
      </c>
      <c r="G884" s="2" t="s">
        <v>3983</v>
      </c>
      <c r="H884" s="3" t="str">
        <f>LEFT(G884,5)</f>
        <v>49506</v>
      </c>
    </row>
    <row r="885" spans="1:8" x14ac:dyDescent="0.25">
      <c r="A885" s="2" t="s">
        <v>3986</v>
      </c>
      <c r="B885" s="2" t="s">
        <v>2461</v>
      </c>
      <c r="C885" s="2" t="s">
        <v>3989</v>
      </c>
      <c r="D885" s="2" t="s">
        <v>3987</v>
      </c>
      <c r="E885" s="2" t="s">
        <v>911</v>
      </c>
      <c r="F885" s="2" t="s">
        <v>9</v>
      </c>
      <c r="G885" s="2" t="s">
        <v>3988</v>
      </c>
      <c r="H885" s="3" t="str">
        <f>LEFT(G885,5)</f>
        <v>49441</v>
      </c>
    </row>
    <row r="886" spans="1:8" x14ac:dyDescent="0.25">
      <c r="A886" s="2" t="s">
        <v>3990</v>
      </c>
      <c r="B886" s="2" t="s">
        <v>375</v>
      </c>
      <c r="C886" s="2" t="s">
        <v>3993</v>
      </c>
      <c r="D886" s="2" t="s">
        <v>3991</v>
      </c>
      <c r="E886" s="2" t="s">
        <v>2378</v>
      </c>
      <c r="F886" s="2" t="s">
        <v>9</v>
      </c>
      <c r="G886" s="2" t="s">
        <v>3992</v>
      </c>
      <c r="H886" s="3" t="str">
        <f>LEFT(G886,5)</f>
        <v>49345</v>
      </c>
    </row>
    <row r="887" spans="1:8" x14ac:dyDescent="0.25">
      <c r="A887" s="2" t="s">
        <v>3994</v>
      </c>
      <c r="B887" s="2" t="s">
        <v>2251</v>
      </c>
      <c r="C887" s="2" t="s">
        <v>3996</v>
      </c>
      <c r="D887" s="2" t="s">
        <v>3995</v>
      </c>
      <c r="E887" s="2" t="s">
        <v>8</v>
      </c>
      <c r="F887" s="2" t="s">
        <v>9</v>
      </c>
      <c r="G887" s="2" t="s">
        <v>1370</v>
      </c>
      <c r="H887" s="3" t="str">
        <f>LEFT(G887,5)</f>
        <v>49506</v>
      </c>
    </row>
    <row r="888" spans="1:8" x14ac:dyDescent="0.25">
      <c r="A888" s="2" t="s">
        <v>3997</v>
      </c>
      <c r="B888" s="2" t="s">
        <v>4000</v>
      </c>
      <c r="C888" s="2" t="s">
        <v>4001</v>
      </c>
      <c r="D888" s="2" t="s">
        <v>3998</v>
      </c>
      <c r="E888" s="2" t="s">
        <v>1096</v>
      </c>
      <c r="F888" s="2" t="s">
        <v>9</v>
      </c>
      <c r="G888" s="2" t="s">
        <v>3999</v>
      </c>
      <c r="H888" s="3" t="str">
        <f>LEFT(G888,5)</f>
        <v>49093</v>
      </c>
    </row>
    <row r="889" spans="1:8" x14ac:dyDescent="0.25">
      <c r="A889" s="2" t="s">
        <v>4002</v>
      </c>
      <c r="B889" s="2" t="s">
        <v>286</v>
      </c>
      <c r="C889" s="2" t="s">
        <v>4005</v>
      </c>
      <c r="D889" s="2" t="s">
        <v>4003</v>
      </c>
      <c r="E889" s="2" t="s">
        <v>507</v>
      </c>
      <c r="F889" s="2" t="s">
        <v>9</v>
      </c>
      <c r="G889" s="2" t="s">
        <v>4004</v>
      </c>
      <c r="H889" s="3" t="str">
        <f>LEFT(G889,5)</f>
        <v>49519</v>
      </c>
    </row>
    <row r="890" spans="1:8" x14ac:dyDescent="0.25">
      <c r="A890" s="2" t="s">
        <v>4006</v>
      </c>
      <c r="B890" s="2" t="s">
        <v>4009</v>
      </c>
      <c r="C890" s="2" t="s">
        <v>183</v>
      </c>
      <c r="D890" s="2" t="s">
        <v>4007</v>
      </c>
      <c r="E890" s="2" t="s">
        <v>8</v>
      </c>
      <c r="F890" s="2" t="s">
        <v>9</v>
      </c>
      <c r="G890" s="2" t="s">
        <v>4008</v>
      </c>
      <c r="H890" s="3" t="str">
        <f>LEFT(G890,5)</f>
        <v>49504</v>
      </c>
    </row>
    <row r="891" spans="1:8" x14ac:dyDescent="0.25">
      <c r="A891" s="2" t="s">
        <v>4010</v>
      </c>
      <c r="B891" s="2" t="s">
        <v>4013</v>
      </c>
      <c r="C891" s="2" t="s">
        <v>4014</v>
      </c>
      <c r="D891" s="2" t="s">
        <v>4011</v>
      </c>
      <c r="E891" s="2" t="s">
        <v>8</v>
      </c>
      <c r="F891" s="2" t="s">
        <v>9</v>
      </c>
      <c r="G891" s="2" t="s">
        <v>4012</v>
      </c>
      <c r="H891" s="3" t="str">
        <f>LEFT(G891,5)</f>
        <v>49508</v>
      </c>
    </row>
    <row r="892" spans="1:8" x14ac:dyDescent="0.25">
      <c r="A892" s="2" t="s">
        <v>4015</v>
      </c>
      <c r="B892" s="2" t="s">
        <v>2412</v>
      </c>
      <c r="C892" s="2" t="s">
        <v>4018</v>
      </c>
      <c r="D892" s="2" t="s">
        <v>4016</v>
      </c>
      <c r="E892" s="2" t="s">
        <v>8</v>
      </c>
      <c r="F892" s="2" t="s">
        <v>9</v>
      </c>
      <c r="G892" s="2" t="s">
        <v>4017</v>
      </c>
      <c r="H892" s="3" t="str">
        <f>LEFT(G892,5)</f>
        <v>49503</v>
      </c>
    </row>
    <row r="893" spans="1:8" ht="30" x14ac:dyDescent="0.25">
      <c r="A893" s="2" t="s">
        <v>4019</v>
      </c>
      <c r="B893" s="2" t="s">
        <v>76</v>
      </c>
      <c r="C893" s="2" t="s">
        <v>4022</v>
      </c>
      <c r="D893" s="2" t="s">
        <v>4020</v>
      </c>
      <c r="E893" s="2" t="s">
        <v>628</v>
      </c>
      <c r="F893" s="2" t="s">
        <v>9</v>
      </c>
      <c r="G893" s="2" t="s">
        <v>4021</v>
      </c>
      <c r="H893" s="3" t="str">
        <f>LEFT(G893,5)</f>
        <v>49506</v>
      </c>
    </row>
    <row r="894" spans="1:8" x14ac:dyDescent="0.25">
      <c r="A894" s="2" t="s">
        <v>4023</v>
      </c>
      <c r="B894" s="2" t="s">
        <v>1008</v>
      </c>
      <c r="C894" s="2" t="s">
        <v>4026</v>
      </c>
      <c r="D894" s="2" t="s">
        <v>4024</v>
      </c>
      <c r="E894" s="2" t="s">
        <v>68</v>
      </c>
      <c r="F894" s="2" t="s">
        <v>9</v>
      </c>
      <c r="G894" s="2" t="s">
        <v>4025</v>
      </c>
      <c r="H894" s="3" t="str">
        <f>LEFT(G894,5)</f>
        <v>49429</v>
      </c>
    </row>
    <row r="895" spans="1:8" x14ac:dyDescent="0.25">
      <c r="A895" s="2" t="s">
        <v>4027</v>
      </c>
      <c r="B895" s="2" t="s">
        <v>4030</v>
      </c>
      <c r="C895" s="2" t="s">
        <v>4031</v>
      </c>
      <c r="D895" s="2" t="s">
        <v>4028</v>
      </c>
      <c r="E895" s="2" t="s">
        <v>335</v>
      </c>
      <c r="F895" s="2" t="s">
        <v>9</v>
      </c>
      <c r="G895" s="2" t="s">
        <v>4029</v>
      </c>
      <c r="H895" s="3" t="str">
        <f>LEFT(G895,5)</f>
        <v>49090</v>
      </c>
    </row>
    <row r="896" spans="1:8" x14ac:dyDescent="0.25">
      <c r="A896" s="2" t="s">
        <v>4032</v>
      </c>
      <c r="B896" s="2" t="s">
        <v>4035</v>
      </c>
      <c r="C896" s="2" t="s">
        <v>4036</v>
      </c>
      <c r="D896" s="2" t="s">
        <v>4033</v>
      </c>
      <c r="E896" s="2" t="s">
        <v>217</v>
      </c>
      <c r="F896" s="2" t="s">
        <v>9</v>
      </c>
      <c r="G896" s="2" t="s">
        <v>4034</v>
      </c>
      <c r="H896" s="3" t="str">
        <f>LEFT(G896,5)</f>
        <v>49426</v>
      </c>
    </row>
    <row r="897" spans="1:8" x14ac:dyDescent="0.25">
      <c r="A897" s="2" t="s">
        <v>4037</v>
      </c>
      <c r="B897" s="2" t="s">
        <v>1488</v>
      </c>
      <c r="C897" s="2" t="s">
        <v>4040</v>
      </c>
      <c r="D897" s="2" t="s">
        <v>4038</v>
      </c>
      <c r="E897" s="2" t="s">
        <v>1096</v>
      </c>
      <c r="F897" s="2" t="s">
        <v>9</v>
      </c>
      <c r="G897" s="2" t="s">
        <v>4039</v>
      </c>
      <c r="H897" s="3" t="str">
        <f>LEFT(G897,5)</f>
        <v>49093</v>
      </c>
    </row>
    <row r="898" spans="1:8" x14ac:dyDescent="0.25">
      <c r="A898" s="2" t="s">
        <v>4041</v>
      </c>
      <c r="B898" s="2" t="s">
        <v>1324</v>
      </c>
      <c r="C898" s="2" t="s">
        <v>2767</v>
      </c>
      <c r="D898" s="2" t="s">
        <v>4042</v>
      </c>
      <c r="E898" s="2" t="s">
        <v>507</v>
      </c>
      <c r="F898" s="2" t="s">
        <v>9</v>
      </c>
      <c r="G898" s="2" t="s">
        <v>4043</v>
      </c>
      <c r="H898" s="3" t="str">
        <f>LEFT(G898,5)</f>
        <v>49418</v>
      </c>
    </row>
    <row r="899" spans="1:8" x14ac:dyDescent="0.25">
      <c r="A899" s="2" t="s">
        <v>4044</v>
      </c>
      <c r="B899" s="2" t="s">
        <v>520</v>
      </c>
      <c r="C899" s="2" t="s">
        <v>3639</v>
      </c>
      <c r="D899" s="2" t="s">
        <v>4045</v>
      </c>
      <c r="E899" s="2" t="s">
        <v>417</v>
      </c>
      <c r="F899" s="2" t="s">
        <v>9</v>
      </c>
      <c r="G899" s="2" t="s">
        <v>4046</v>
      </c>
      <c r="H899" s="3" t="str">
        <f>LEFT(G899,5)</f>
        <v>49008</v>
      </c>
    </row>
    <row r="900" spans="1:8" x14ac:dyDescent="0.25">
      <c r="A900" s="2" t="s">
        <v>4047</v>
      </c>
      <c r="B900" s="2" t="s">
        <v>11</v>
      </c>
      <c r="C900" s="2" t="s">
        <v>4050</v>
      </c>
      <c r="D900" s="2" t="s">
        <v>4048</v>
      </c>
      <c r="E900" s="2" t="s">
        <v>693</v>
      </c>
      <c r="F900" s="2" t="s">
        <v>175</v>
      </c>
      <c r="G900" s="2" t="s">
        <v>4049</v>
      </c>
      <c r="H900" s="3" t="str">
        <f>LEFT(G900,5)</f>
        <v>80817</v>
      </c>
    </row>
    <row r="901" spans="1:8" x14ac:dyDescent="0.25">
      <c r="A901" s="2" t="s">
        <v>4051</v>
      </c>
      <c r="B901" s="2" t="s">
        <v>2157</v>
      </c>
      <c r="C901" s="2" t="s">
        <v>4055</v>
      </c>
      <c r="D901" s="2" t="s">
        <v>4052</v>
      </c>
      <c r="E901" s="2" t="s">
        <v>4053</v>
      </c>
      <c r="F901" s="2" t="s">
        <v>9</v>
      </c>
      <c r="G901" s="2" t="s">
        <v>4054</v>
      </c>
      <c r="H901" s="3" t="str">
        <f>LEFT(G901,5)</f>
        <v>49342</v>
      </c>
    </row>
    <row r="902" spans="1:8" x14ac:dyDescent="0.25">
      <c r="A902" s="2" t="s">
        <v>4056</v>
      </c>
      <c r="B902" s="2" t="s">
        <v>4059</v>
      </c>
      <c r="C902" s="2" t="s">
        <v>4060</v>
      </c>
      <c r="D902" s="2" t="s">
        <v>4057</v>
      </c>
      <c r="E902" s="2" t="s">
        <v>746</v>
      </c>
      <c r="F902" s="2" t="s">
        <v>9</v>
      </c>
      <c r="G902" s="2" t="s">
        <v>4058</v>
      </c>
      <c r="H902" s="3" t="str">
        <f>LEFT(G902,5)</f>
        <v>48842</v>
      </c>
    </row>
    <row r="903" spans="1:8" x14ac:dyDescent="0.25">
      <c r="A903" s="2" t="s">
        <v>4061</v>
      </c>
      <c r="B903" s="2" t="s">
        <v>375</v>
      </c>
      <c r="C903" s="2" t="s">
        <v>4064</v>
      </c>
      <c r="D903" s="2" t="s">
        <v>4062</v>
      </c>
      <c r="E903" s="2" t="s">
        <v>634</v>
      </c>
      <c r="F903" s="2" t="s">
        <v>9</v>
      </c>
      <c r="G903" s="2" t="s">
        <v>4063</v>
      </c>
      <c r="H903" s="3" t="str">
        <f>LEFT(G903,5)</f>
        <v>49444</v>
      </c>
    </row>
    <row r="904" spans="1:8" x14ac:dyDescent="0.25">
      <c r="A904" s="2" t="s">
        <v>4065</v>
      </c>
      <c r="B904" s="2" t="s">
        <v>1966</v>
      </c>
      <c r="C904" s="2" t="s">
        <v>4068</v>
      </c>
      <c r="D904" s="2" t="s">
        <v>4066</v>
      </c>
      <c r="E904" s="2" t="s">
        <v>501</v>
      </c>
      <c r="F904" s="2" t="s">
        <v>9</v>
      </c>
      <c r="G904" s="2" t="s">
        <v>4067</v>
      </c>
      <c r="H904" s="3" t="str">
        <f>LEFT(G904,5)</f>
        <v>49321</v>
      </c>
    </row>
    <row r="905" spans="1:8" x14ac:dyDescent="0.25">
      <c r="A905" s="2" t="s">
        <v>4069</v>
      </c>
      <c r="B905" s="2" t="s">
        <v>2804</v>
      </c>
      <c r="C905" s="2" t="s">
        <v>4073</v>
      </c>
      <c r="D905" s="2" t="s">
        <v>4070</v>
      </c>
      <c r="E905" s="2" t="s">
        <v>4071</v>
      </c>
      <c r="F905" s="2" t="s">
        <v>1310</v>
      </c>
      <c r="G905" s="2" t="s">
        <v>4072</v>
      </c>
      <c r="H905" s="3" t="str">
        <f>LEFT(G905,5)</f>
        <v>60130</v>
      </c>
    </row>
    <row r="906" spans="1:8" x14ac:dyDescent="0.25">
      <c r="A906" s="2" t="s">
        <v>4074</v>
      </c>
      <c r="B906" s="2" t="s">
        <v>1488</v>
      </c>
      <c r="C906" s="2" t="s">
        <v>4077</v>
      </c>
      <c r="D906" s="2" t="s">
        <v>4075</v>
      </c>
      <c r="E906" s="2" t="s">
        <v>8</v>
      </c>
      <c r="F906" s="2" t="s">
        <v>9</v>
      </c>
      <c r="G906" s="2" t="s">
        <v>4076</v>
      </c>
      <c r="H906" s="3" t="str">
        <f>LEFT(G906,5)</f>
        <v>49501</v>
      </c>
    </row>
    <row r="907" spans="1:8" x14ac:dyDescent="0.25">
      <c r="A907" s="2" t="s">
        <v>4078</v>
      </c>
      <c r="B907" s="2" t="s">
        <v>4081</v>
      </c>
      <c r="C907" s="2" t="s">
        <v>4082</v>
      </c>
      <c r="D907" s="2" t="s">
        <v>4079</v>
      </c>
      <c r="E907" s="2" t="s">
        <v>8</v>
      </c>
      <c r="F907" s="2" t="s">
        <v>9</v>
      </c>
      <c r="G907" s="2" t="s">
        <v>4080</v>
      </c>
      <c r="H907" s="3" t="str">
        <f>LEFT(G907,5)</f>
        <v>49506</v>
      </c>
    </row>
    <row r="908" spans="1:8" x14ac:dyDescent="0.25">
      <c r="A908" s="2" t="s">
        <v>4083</v>
      </c>
      <c r="B908" s="2" t="s">
        <v>1473</v>
      </c>
      <c r="C908" s="2" t="s">
        <v>4085</v>
      </c>
      <c r="D908" s="2" t="s">
        <v>4084</v>
      </c>
      <c r="E908" s="2" t="s">
        <v>604</v>
      </c>
      <c r="F908" s="2" t="s">
        <v>9</v>
      </c>
      <c r="G908" s="2" t="s">
        <v>2457</v>
      </c>
      <c r="H908" s="3" t="str">
        <f>LEFT(G908,5)</f>
        <v>48823</v>
      </c>
    </row>
    <row r="909" spans="1:8" ht="30" x14ac:dyDescent="0.25">
      <c r="A909" s="2" t="s">
        <v>4086</v>
      </c>
      <c r="B909" s="2" t="s">
        <v>4089</v>
      </c>
      <c r="C909" s="2" t="s">
        <v>4090</v>
      </c>
      <c r="D909" s="2" t="s">
        <v>4087</v>
      </c>
      <c r="E909" s="2" t="s">
        <v>555</v>
      </c>
      <c r="F909" s="2" t="s">
        <v>9</v>
      </c>
      <c r="G909" s="2" t="s">
        <v>4088</v>
      </c>
      <c r="H909" s="3" t="str">
        <f>LEFT(G909,5)</f>
        <v>48334</v>
      </c>
    </row>
    <row r="910" spans="1:8" x14ac:dyDescent="0.25">
      <c r="A910" s="2" t="s">
        <v>4091</v>
      </c>
      <c r="B910" s="2" t="s">
        <v>4094</v>
      </c>
      <c r="C910" s="2" t="s">
        <v>4095</v>
      </c>
      <c r="D910" s="2" t="s">
        <v>4092</v>
      </c>
      <c r="E910" s="2" t="s">
        <v>8</v>
      </c>
      <c r="F910" s="2" t="s">
        <v>9</v>
      </c>
      <c r="G910" s="2" t="s">
        <v>4093</v>
      </c>
      <c r="H910" s="3" t="str">
        <f>LEFT(G910,5)</f>
        <v>49506</v>
      </c>
    </row>
    <row r="911" spans="1:8" x14ac:dyDescent="0.25">
      <c r="A911" s="2" t="s">
        <v>4096</v>
      </c>
      <c r="B911" s="2" t="s">
        <v>306</v>
      </c>
      <c r="C911" s="2" t="s">
        <v>4099</v>
      </c>
      <c r="D911" s="2" t="s">
        <v>4097</v>
      </c>
      <c r="E911" s="2" t="s">
        <v>21</v>
      </c>
      <c r="F911" s="2" t="s">
        <v>9</v>
      </c>
      <c r="G911" s="2" t="s">
        <v>4098</v>
      </c>
      <c r="H911" s="3" t="str">
        <f>LEFT(G911,5)</f>
        <v>49508</v>
      </c>
    </row>
    <row r="912" spans="1:8" x14ac:dyDescent="0.25">
      <c r="A912" s="2" t="s">
        <v>4100</v>
      </c>
      <c r="B912" s="2" t="s">
        <v>4103</v>
      </c>
      <c r="C912" s="2" t="s">
        <v>4104</v>
      </c>
      <c r="D912" s="2" t="s">
        <v>4101</v>
      </c>
      <c r="E912" s="2" t="s">
        <v>507</v>
      </c>
      <c r="F912" s="2" t="s">
        <v>9</v>
      </c>
      <c r="G912" s="2" t="s">
        <v>4102</v>
      </c>
      <c r="H912" s="3" t="str">
        <f>LEFT(G912,5)</f>
        <v>49418</v>
      </c>
    </row>
    <row r="913" spans="1:8" x14ac:dyDescent="0.25">
      <c r="A913" s="2" t="s">
        <v>4105</v>
      </c>
      <c r="B913" s="2" t="s">
        <v>4018</v>
      </c>
      <c r="C913" s="2" t="s">
        <v>4109</v>
      </c>
      <c r="D913" s="2" t="s">
        <v>4106</v>
      </c>
      <c r="E913" s="2" t="s">
        <v>4107</v>
      </c>
      <c r="F913" s="2" t="s">
        <v>9</v>
      </c>
      <c r="G913" s="2" t="s">
        <v>4108</v>
      </c>
      <c r="H913" s="3" t="str">
        <f>LEFT(G913,5)</f>
        <v>48850</v>
      </c>
    </row>
    <row r="914" spans="1:8" x14ac:dyDescent="0.25">
      <c r="A914" s="2" t="s">
        <v>4110</v>
      </c>
      <c r="B914" s="2" t="s">
        <v>1086</v>
      </c>
      <c r="C914" s="2" t="s">
        <v>4113</v>
      </c>
      <c r="D914" s="2" t="s">
        <v>4111</v>
      </c>
      <c r="E914" s="2" t="s">
        <v>484</v>
      </c>
      <c r="F914" s="2" t="s">
        <v>9</v>
      </c>
      <c r="G914" s="2" t="s">
        <v>4112</v>
      </c>
      <c r="H914" s="3" t="str">
        <f>LEFT(G914,5)</f>
        <v>49301</v>
      </c>
    </row>
    <row r="915" spans="1:8" x14ac:dyDescent="0.25">
      <c r="A915" s="2" t="s">
        <v>4114</v>
      </c>
      <c r="B915" s="2" t="s">
        <v>983</v>
      </c>
      <c r="C915" s="2" t="s">
        <v>4117</v>
      </c>
      <c r="D915" s="2" t="s">
        <v>4115</v>
      </c>
      <c r="E915" s="2" t="s">
        <v>8</v>
      </c>
      <c r="F915" s="2" t="s">
        <v>9</v>
      </c>
      <c r="G915" s="2" t="s">
        <v>4116</v>
      </c>
      <c r="H915" s="3" t="str">
        <f>LEFT(G915,5)</f>
        <v>49525</v>
      </c>
    </row>
    <row r="916" spans="1:8" x14ac:dyDescent="0.25">
      <c r="A916" s="2" t="s">
        <v>4118</v>
      </c>
      <c r="B916" s="2" t="s">
        <v>375</v>
      </c>
      <c r="C916" s="2" t="s">
        <v>4122</v>
      </c>
      <c r="D916" s="2" t="s">
        <v>4119</v>
      </c>
      <c r="E916" s="2" t="s">
        <v>4120</v>
      </c>
      <c r="F916" s="2" t="s">
        <v>9</v>
      </c>
      <c r="G916" s="2" t="s">
        <v>4121</v>
      </c>
      <c r="H916" s="3" t="str">
        <f>LEFT(G916,5)</f>
        <v>48073</v>
      </c>
    </row>
    <row r="917" spans="1:8" x14ac:dyDescent="0.25">
      <c r="A917" s="2" t="s">
        <v>4123</v>
      </c>
      <c r="B917" s="2" t="s">
        <v>4126</v>
      </c>
      <c r="C917" s="2" t="s">
        <v>4127</v>
      </c>
      <c r="D917" s="2" t="s">
        <v>4124</v>
      </c>
      <c r="E917" s="2" t="s">
        <v>8</v>
      </c>
      <c r="F917" s="2" t="s">
        <v>9</v>
      </c>
      <c r="G917" s="2" t="s">
        <v>4125</v>
      </c>
      <c r="H917" s="3" t="str">
        <f>LEFT(G917,5)</f>
        <v>49503</v>
      </c>
    </row>
    <row r="918" spans="1:8" x14ac:dyDescent="0.25">
      <c r="A918" s="2" t="s">
        <v>4128</v>
      </c>
      <c r="B918" s="2" t="s">
        <v>4131</v>
      </c>
      <c r="C918" s="2" t="s">
        <v>4132</v>
      </c>
      <c r="D918" s="2" t="s">
        <v>4129</v>
      </c>
      <c r="E918" s="2" t="s">
        <v>8</v>
      </c>
      <c r="F918" s="2" t="s">
        <v>9</v>
      </c>
      <c r="G918" s="2" t="s">
        <v>4130</v>
      </c>
      <c r="H918" s="3" t="str">
        <f>LEFT(G918,5)</f>
        <v>49548</v>
      </c>
    </row>
    <row r="919" spans="1:8" x14ac:dyDescent="0.25">
      <c r="A919" s="2" t="s">
        <v>4133</v>
      </c>
      <c r="B919" s="2" t="s">
        <v>1008</v>
      </c>
      <c r="C919" s="2" t="s">
        <v>4135</v>
      </c>
      <c r="D919" s="2" t="s">
        <v>4134</v>
      </c>
      <c r="E919" s="2" t="s">
        <v>8</v>
      </c>
      <c r="F919" s="2" t="s">
        <v>9</v>
      </c>
      <c r="G919" s="2" t="s">
        <v>37</v>
      </c>
      <c r="H919" s="3" t="str">
        <f>LEFT(G919,5)</f>
        <v>49512</v>
      </c>
    </row>
    <row r="920" spans="1:8" x14ac:dyDescent="0.25">
      <c r="A920" s="2" t="s">
        <v>4136</v>
      </c>
      <c r="B920" s="2" t="s">
        <v>630</v>
      </c>
      <c r="C920" s="2" t="s">
        <v>4139</v>
      </c>
      <c r="D920" s="2" t="s">
        <v>4137</v>
      </c>
      <c r="E920" s="2" t="s">
        <v>8</v>
      </c>
      <c r="F920" s="2" t="s">
        <v>9</v>
      </c>
      <c r="G920" s="2" t="s">
        <v>4138</v>
      </c>
      <c r="H920" s="3" t="str">
        <f>LEFT(G920,5)</f>
        <v>49534</v>
      </c>
    </row>
    <row r="921" spans="1:8" x14ac:dyDescent="0.25">
      <c r="A921" s="2" t="s">
        <v>4140</v>
      </c>
      <c r="B921" s="2" t="s">
        <v>668</v>
      </c>
      <c r="C921" s="2" t="s">
        <v>4143</v>
      </c>
      <c r="D921" s="2" t="s">
        <v>4141</v>
      </c>
      <c r="E921" s="2" t="s">
        <v>3333</v>
      </c>
      <c r="F921" s="2" t="s">
        <v>9</v>
      </c>
      <c r="G921" s="2" t="s">
        <v>4142</v>
      </c>
      <c r="H921" s="3" t="str">
        <f>LEFT(G921,5)</f>
        <v>48844</v>
      </c>
    </row>
    <row r="922" spans="1:8" x14ac:dyDescent="0.25">
      <c r="A922" s="2" t="s">
        <v>4144</v>
      </c>
      <c r="B922" s="2" t="s">
        <v>4147</v>
      </c>
      <c r="C922" s="2" t="s">
        <v>4148</v>
      </c>
      <c r="D922" s="2" t="s">
        <v>4145</v>
      </c>
      <c r="E922" s="2" t="s">
        <v>21</v>
      </c>
      <c r="F922" s="2" t="s">
        <v>9</v>
      </c>
      <c r="G922" s="2" t="s">
        <v>4146</v>
      </c>
      <c r="H922" s="3" t="str">
        <f>LEFT(G922,5)</f>
        <v>49512</v>
      </c>
    </row>
    <row r="923" spans="1:8" x14ac:dyDescent="0.25">
      <c r="A923" s="2" t="s">
        <v>4149</v>
      </c>
      <c r="B923" s="2" t="s">
        <v>1412</v>
      </c>
      <c r="C923" s="2" t="s">
        <v>4151</v>
      </c>
      <c r="D923" s="2" t="s">
        <v>755</v>
      </c>
      <c r="E923" s="2" t="s">
        <v>501</v>
      </c>
      <c r="F923" s="2" t="s">
        <v>9</v>
      </c>
      <c r="G923" s="2" t="s">
        <v>4150</v>
      </c>
      <c r="H923" s="3" t="str">
        <f>LEFT(G923,5)</f>
        <v>49321</v>
      </c>
    </row>
    <row r="924" spans="1:8" x14ac:dyDescent="0.25">
      <c r="A924" s="2" t="s">
        <v>4152</v>
      </c>
      <c r="B924" s="2" t="s">
        <v>837</v>
      </c>
      <c r="C924" s="2" t="s">
        <v>4155</v>
      </c>
      <c r="D924" s="2" t="s">
        <v>4153</v>
      </c>
      <c r="E924" s="2" t="s">
        <v>2378</v>
      </c>
      <c r="F924" s="2" t="s">
        <v>9</v>
      </c>
      <c r="G924" s="2" t="s">
        <v>4154</v>
      </c>
      <c r="H924" s="3" t="str">
        <f>LEFT(G924,5)</f>
        <v>49345</v>
      </c>
    </row>
    <row r="925" spans="1:8" x14ac:dyDescent="0.25">
      <c r="A925" s="2" t="s">
        <v>4156</v>
      </c>
      <c r="B925" s="2" t="s">
        <v>108</v>
      </c>
      <c r="C925" s="2" t="s">
        <v>4158</v>
      </c>
      <c r="D925" s="2" t="s">
        <v>4157</v>
      </c>
      <c r="E925" s="2" t="s">
        <v>8</v>
      </c>
      <c r="F925" s="2" t="s">
        <v>9</v>
      </c>
      <c r="G925" s="2" t="s">
        <v>953</v>
      </c>
      <c r="H925" s="3" t="str">
        <f>LEFT(G925,5)</f>
        <v>49503</v>
      </c>
    </row>
    <row r="926" spans="1:8" x14ac:dyDescent="0.25">
      <c r="A926" s="2" t="s">
        <v>4159</v>
      </c>
      <c r="B926" s="2" t="s">
        <v>4162</v>
      </c>
      <c r="C926" s="2" t="s">
        <v>4163</v>
      </c>
      <c r="D926" s="2" t="s">
        <v>4160</v>
      </c>
      <c r="E926" s="2" t="s">
        <v>8</v>
      </c>
      <c r="F926" s="2" t="s">
        <v>9</v>
      </c>
      <c r="G926" s="2" t="s">
        <v>4161</v>
      </c>
      <c r="H926" s="3" t="str">
        <f>LEFT(G926,5)</f>
        <v>49506</v>
      </c>
    </row>
    <row r="927" spans="1:8" x14ac:dyDescent="0.25">
      <c r="A927" s="2" t="s">
        <v>4164</v>
      </c>
      <c r="B927" s="2" t="s">
        <v>2472</v>
      </c>
      <c r="C927" s="2" t="s">
        <v>4167</v>
      </c>
      <c r="D927" s="2" t="s">
        <v>4165</v>
      </c>
      <c r="E927" s="2" t="s">
        <v>484</v>
      </c>
      <c r="F927" s="2" t="s">
        <v>9</v>
      </c>
      <c r="G927" s="2" t="s">
        <v>4166</v>
      </c>
      <c r="H927" s="3" t="str">
        <f>LEFT(G927,5)</f>
        <v>49301</v>
      </c>
    </row>
    <row r="928" spans="1:8" x14ac:dyDescent="0.25">
      <c r="A928" s="2" t="s">
        <v>4168</v>
      </c>
      <c r="B928" s="2" t="s">
        <v>3068</v>
      </c>
      <c r="C928" s="2" t="s">
        <v>4172</v>
      </c>
      <c r="D928" s="2" t="s">
        <v>4169</v>
      </c>
      <c r="E928" s="2" t="s">
        <v>4170</v>
      </c>
      <c r="F928" s="2" t="s">
        <v>9</v>
      </c>
      <c r="G928" s="2" t="s">
        <v>4171</v>
      </c>
      <c r="H928" s="3" t="str">
        <f>LEFT(G928,5)</f>
        <v>48144</v>
      </c>
    </row>
    <row r="929" spans="1:8" x14ac:dyDescent="0.25">
      <c r="A929" s="2" t="s">
        <v>4173</v>
      </c>
      <c r="B929" s="2" t="s">
        <v>274</v>
      </c>
      <c r="C929" s="2" t="s">
        <v>4176</v>
      </c>
      <c r="D929" s="2" t="s">
        <v>4174</v>
      </c>
      <c r="E929" s="2" t="s">
        <v>106</v>
      </c>
      <c r="F929" s="2" t="s">
        <v>9</v>
      </c>
      <c r="G929" s="2" t="s">
        <v>4175</v>
      </c>
      <c r="H929" s="3" t="str">
        <f>LEFT(G929,5)</f>
        <v>49315</v>
      </c>
    </row>
    <row r="930" spans="1:8" x14ac:dyDescent="0.25">
      <c r="A930" s="2" t="s">
        <v>4177</v>
      </c>
      <c r="B930" s="2" t="s">
        <v>375</v>
      </c>
      <c r="C930" s="2" t="s">
        <v>4180</v>
      </c>
      <c r="D930" s="2" t="s">
        <v>4178</v>
      </c>
      <c r="E930" s="2" t="s">
        <v>240</v>
      </c>
      <c r="F930" s="2" t="s">
        <v>9</v>
      </c>
      <c r="G930" s="2" t="s">
        <v>4179</v>
      </c>
      <c r="H930" s="3" t="str">
        <f>LEFT(G930,5)</f>
        <v>49316</v>
      </c>
    </row>
    <row r="931" spans="1:8" x14ac:dyDescent="0.25">
      <c r="A931" s="2" t="s">
        <v>4181</v>
      </c>
      <c r="B931" s="2" t="s">
        <v>1243</v>
      </c>
      <c r="C931" s="2" t="s">
        <v>4184</v>
      </c>
      <c r="D931" s="2" t="s">
        <v>4182</v>
      </c>
      <c r="E931" s="2" t="s">
        <v>197</v>
      </c>
      <c r="F931" s="2" t="s">
        <v>9</v>
      </c>
      <c r="G931" s="2" t="s">
        <v>4183</v>
      </c>
      <c r="H931" s="3" t="str">
        <f>LEFT(G931,5)</f>
        <v>49331</v>
      </c>
    </row>
    <row r="932" spans="1:8" ht="30" x14ac:dyDescent="0.25">
      <c r="A932" s="2" t="s">
        <v>4185</v>
      </c>
      <c r="B932" s="2" t="s">
        <v>4188</v>
      </c>
      <c r="C932" s="2" t="s">
        <v>4189</v>
      </c>
      <c r="D932" s="2" t="s">
        <v>4186</v>
      </c>
      <c r="E932" s="2" t="s">
        <v>8</v>
      </c>
      <c r="F932" s="2" t="s">
        <v>9</v>
      </c>
      <c r="G932" s="2" t="s">
        <v>4187</v>
      </c>
      <c r="H932" s="3" t="str">
        <f>LEFT(G932,5)</f>
        <v>49534</v>
      </c>
    </row>
    <row r="933" spans="1:8" x14ac:dyDescent="0.25">
      <c r="A933" s="2" t="s">
        <v>4190</v>
      </c>
      <c r="B933" s="2" t="s">
        <v>4193</v>
      </c>
      <c r="C933" s="2" t="s">
        <v>4194</v>
      </c>
      <c r="D933" s="2" t="s">
        <v>4191</v>
      </c>
      <c r="E933" s="2" t="s">
        <v>8</v>
      </c>
      <c r="F933" s="2" t="s">
        <v>9</v>
      </c>
      <c r="G933" s="2" t="s">
        <v>4192</v>
      </c>
      <c r="H933" s="3" t="str">
        <f>LEFT(G933,5)</f>
        <v>49504</v>
      </c>
    </row>
    <row r="934" spans="1:8" x14ac:dyDescent="0.25">
      <c r="A934" s="2" t="s">
        <v>4195</v>
      </c>
      <c r="B934" s="2" t="s">
        <v>4009</v>
      </c>
      <c r="C934" s="2" t="s">
        <v>4198</v>
      </c>
      <c r="D934" s="2" t="s">
        <v>4196</v>
      </c>
      <c r="E934" s="2" t="s">
        <v>1514</v>
      </c>
      <c r="F934" s="2" t="s">
        <v>9</v>
      </c>
      <c r="G934" s="2" t="s">
        <v>4197</v>
      </c>
      <c r="H934" s="3" t="str">
        <f>LEFT(G934,5)</f>
        <v>48098</v>
      </c>
    </row>
    <row r="935" spans="1:8" ht="30" x14ac:dyDescent="0.25">
      <c r="A935" s="2" t="s">
        <v>4199</v>
      </c>
      <c r="B935" s="2" t="s">
        <v>4203</v>
      </c>
      <c r="C935" s="2" t="s">
        <v>4204</v>
      </c>
      <c r="D935" s="2" t="s">
        <v>4200</v>
      </c>
      <c r="E935" s="2" t="s">
        <v>4201</v>
      </c>
      <c r="F935" s="2" t="s">
        <v>9</v>
      </c>
      <c r="G935" s="2" t="s">
        <v>4202</v>
      </c>
      <c r="H935" s="3" t="str">
        <f>LEFT(G935,5)</f>
        <v>49281</v>
      </c>
    </row>
    <row r="936" spans="1:8" x14ac:dyDescent="0.25">
      <c r="A936" s="2" t="s">
        <v>4205</v>
      </c>
      <c r="B936" s="2" t="s">
        <v>2299</v>
      </c>
      <c r="C936" s="2" t="s">
        <v>4207</v>
      </c>
      <c r="D936" s="2" t="s">
        <v>4206</v>
      </c>
      <c r="E936" s="2" t="s">
        <v>74</v>
      </c>
      <c r="F936" s="2" t="s">
        <v>9</v>
      </c>
      <c r="G936" s="2" t="s">
        <v>294</v>
      </c>
      <c r="H936" s="3" t="str">
        <f>LEFT(G936,5)</f>
        <v>49418</v>
      </c>
    </row>
    <row r="937" spans="1:8" x14ac:dyDescent="0.25">
      <c r="A937" s="2" t="s">
        <v>4208</v>
      </c>
      <c r="B937" s="2" t="s">
        <v>868</v>
      </c>
      <c r="C937" s="2" t="s">
        <v>4211</v>
      </c>
      <c r="D937" s="2" t="s">
        <v>4209</v>
      </c>
      <c r="E937" s="2" t="s">
        <v>756</v>
      </c>
      <c r="F937" s="2" t="s">
        <v>9</v>
      </c>
      <c r="G937" s="2" t="s">
        <v>4210</v>
      </c>
      <c r="H937" s="3" t="str">
        <f>LEFT(G937,5)</f>
        <v>49306</v>
      </c>
    </row>
    <row r="938" spans="1:8" x14ac:dyDescent="0.25">
      <c r="A938" s="2" t="s">
        <v>4212</v>
      </c>
      <c r="B938" s="2" t="s">
        <v>3808</v>
      </c>
      <c r="C938" s="2" t="s">
        <v>4215</v>
      </c>
      <c r="D938" s="2" t="s">
        <v>4213</v>
      </c>
      <c r="E938" s="2" t="s">
        <v>756</v>
      </c>
      <c r="F938" s="2" t="s">
        <v>9</v>
      </c>
      <c r="G938" s="2" t="s">
        <v>4214</v>
      </c>
      <c r="H938" s="3" t="str">
        <f>LEFT(G938,5)</f>
        <v>49306</v>
      </c>
    </row>
    <row r="939" spans="1:8" x14ac:dyDescent="0.25">
      <c r="A939" s="2" t="s">
        <v>4216</v>
      </c>
      <c r="B939" s="2" t="s">
        <v>4085</v>
      </c>
      <c r="C939" s="2" t="s">
        <v>4215</v>
      </c>
      <c r="D939" s="2" t="s">
        <v>4217</v>
      </c>
      <c r="E939" s="2" t="s">
        <v>756</v>
      </c>
      <c r="F939" s="2" t="s">
        <v>9</v>
      </c>
      <c r="G939" s="2" t="s">
        <v>4214</v>
      </c>
      <c r="H939" s="3" t="str">
        <f>LEFT(G939,5)</f>
        <v>49306</v>
      </c>
    </row>
    <row r="940" spans="1:8" x14ac:dyDescent="0.25">
      <c r="A940" s="2" t="s">
        <v>4218</v>
      </c>
      <c r="B940" s="2" t="s">
        <v>4219</v>
      </c>
      <c r="C940" s="2" t="s">
        <v>4215</v>
      </c>
      <c r="D940" s="2" t="s">
        <v>3362</v>
      </c>
      <c r="E940" s="2" t="s">
        <v>2318</v>
      </c>
      <c r="F940" s="2" t="s">
        <v>9</v>
      </c>
      <c r="G940" s="2" t="s">
        <v>3363</v>
      </c>
      <c r="H940" s="3" t="str">
        <f>LEFT(G940,5)</f>
        <v>49344</v>
      </c>
    </row>
    <row r="941" spans="1:8" x14ac:dyDescent="0.25">
      <c r="A941" s="2" t="s">
        <v>4220</v>
      </c>
      <c r="B941" s="2" t="s">
        <v>641</v>
      </c>
      <c r="C941" s="2" t="s">
        <v>4223</v>
      </c>
      <c r="D941" s="2" t="s">
        <v>4221</v>
      </c>
      <c r="E941" s="2" t="s">
        <v>2771</v>
      </c>
      <c r="F941" s="2" t="s">
        <v>9</v>
      </c>
      <c r="G941" s="2" t="s">
        <v>4222</v>
      </c>
      <c r="H941" s="3" t="str">
        <f>LEFT(G941,5)</f>
        <v>49445</v>
      </c>
    </row>
    <row r="942" spans="1:8" x14ac:dyDescent="0.25">
      <c r="A942" s="2" t="s">
        <v>4224</v>
      </c>
      <c r="B942" s="2" t="s">
        <v>4228</v>
      </c>
      <c r="C942" s="2" t="s">
        <v>4229</v>
      </c>
      <c r="D942" s="2" t="s">
        <v>4225</v>
      </c>
      <c r="E942" s="2" t="s">
        <v>4226</v>
      </c>
      <c r="F942" s="2" t="s">
        <v>9</v>
      </c>
      <c r="G942" s="2" t="s">
        <v>4227</v>
      </c>
      <c r="H942" s="3" t="str">
        <f>LEFT(G942,5)</f>
        <v>49302</v>
      </c>
    </row>
    <row r="943" spans="1:8" x14ac:dyDescent="0.25">
      <c r="A943" s="2" t="s">
        <v>4230</v>
      </c>
      <c r="B943" s="2" t="s">
        <v>49</v>
      </c>
      <c r="C943" s="2" t="s">
        <v>4233</v>
      </c>
      <c r="D943" s="2" t="s">
        <v>4231</v>
      </c>
      <c r="E943" s="2" t="s">
        <v>8</v>
      </c>
      <c r="F943" s="2" t="s">
        <v>9</v>
      </c>
      <c r="G943" s="2" t="s">
        <v>4232</v>
      </c>
      <c r="H943" s="3" t="str">
        <f>LEFT(G943,5)</f>
        <v>49544</v>
      </c>
    </row>
    <row r="944" spans="1:8" x14ac:dyDescent="0.25">
      <c r="A944" s="2" t="s">
        <v>4234</v>
      </c>
      <c r="B944" s="2" t="s">
        <v>1592</v>
      </c>
      <c r="C944" s="2" t="s">
        <v>4237</v>
      </c>
      <c r="D944" s="2" t="s">
        <v>4235</v>
      </c>
      <c r="E944" s="2" t="s">
        <v>15</v>
      </c>
      <c r="F944" s="2" t="s">
        <v>9</v>
      </c>
      <c r="G944" s="2" t="s">
        <v>4236</v>
      </c>
      <c r="H944" s="3" t="str">
        <f>LEFT(G944,5)</f>
        <v>49341</v>
      </c>
    </row>
    <row r="945" spans="1:8" x14ac:dyDescent="0.25">
      <c r="A945" s="2" t="s">
        <v>4238</v>
      </c>
      <c r="B945" s="2" t="s">
        <v>219</v>
      </c>
      <c r="C945" s="2" t="s">
        <v>4240</v>
      </c>
      <c r="D945" s="2" t="s">
        <v>4239</v>
      </c>
      <c r="E945" s="2" t="s">
        <v>8</v>
      </c>
      <c r="F945" s="2" t="s">
        <v>9</v>
      </c>
      <c r="G945" s="2" t="s">
        <v>762</v>
      </c>
      <c r="H945" s="3" t="str">
        <f>LEFT(G945,5)</f>
        <v>49505</v>
      </c>
    </row>
    <row r="946" spans="1:8" x14ac:dyDescent="0.25">
      <c r="A946" s="2" t="s">
        <v>4241</v>
      </c>
      <c r="B946" s="2" t="s">
        <v>331</v>
      </c>
      <c r="C946" s="2" t="s">
        <v>4244</v>
      </c>
      <c r="D946" s="2" t="s">
        <v>4242</v>
      </c>
      <c r="E946" s="2" t="s">
        <v>15</v>
      </c>
      <c r="F946" s="2" t="s">
        <v>9</v>
      </c>
      <c r="G946" s="2" t="s">
        <v>4243</v>
      </c>
      <c r="H946" s="3" t="str">
        <f>LEFT(G946,5)</f>
        <v>49341</v>
      </c>
    </row>
    <row r="947" spans="1:8" x14ac:dyDescent="0.25">
      <c r="A947" s="2" t="s">
        <v>4245</v>
      </c>
      <c r="B947" s="2" t="s">
        <v>429</v>
      </c>
      <c r="C947" s="2" t="s">
        <v>4248</v>
      </c>
      <c r="D947" s="2" t="s">
        <v>4246</v>
      </c>
      <c r="E947" s="2" t="s">
        <v>15</v>
      </c>
      <c r="F947" s="2" t="s">
        <v>9</v>
      </c>
      <c r="G947" s="2" t="s">
        <v>4247</v>
      </c>
      <c r="H947" s="3" t="str">
        <f>LEFT(G947,5)</f>
        <v>49341</v>
      </c>
    </row>
    <row r="948" spans="1:8" x14ac:dyDescent="0.25">
      <c r="A948" s="2" t="s">
        <v>4249</v>
      </c>
      <c r="B948" s="2" t="s">
        <v>3183</v>
      </c>
      <c r="C948" s="2" t="s">
        <v>4252</v>
      </c>
      <c r="D948" s="2" t="s">
        <v>4250</v>
      </c>
      <c r="E948" s="2" t="s">
        <v>8</v>
      </c>
      <c r="F948" s="2" t="s">
        <v>9</v>
      </c>
      <c r="G948" s="2" t="s">
        <v>4251</v>
      </c>
      <c r="H948" s="3" t="str">
        <f>LEFT(G948,5)</f>
        <v>49507</v>
      </c>
    </row>
    <row r="949" spans="1:8" x14ac:dyDescent="0.25">
      <c r="A949" s="2" t="s">
        <v>4253</v>
      </c>
      <c r="B949" s="2" t="s">
        <v>2461</v>
      </c>
      <c r="C949" s="2" t="s">
        <v>4256</v>
      </c>
      <c r="D949" s="2" t="s">
        <v>4254</v>
      </c>
      <c r="E949" s="2" t="s">
        <v>8</v>
      </c>
      <c r="F949" s="2" t="s">
        <v>9</v>
      </c>
      <c r="G949" s="2" t="s">
        <v>4255</v>
      </c>
      <c r="H949" s="3" t="str">
        <f>LEFT(G949,5)</f>
        <v>49505</v>
      </c>
    </row>
    <row r="950" spans="1:8" x14ac:dyDescent="0.25">
      <c r="A950" s="2" t="s">
        <v>4257</v>
      </c>
      <c r="B950" s="2" t="s">
        <v>983</v>
      </c>
      <c r="C950" s="2" t="s">
        <v>4260</v>
      </c>
      <c r="D950" s="2" t="s">
        <v>4258</v>
      </c>
      <c r="E950" s="2" t="s">
        <v>513</v>
      </c>
      <c r="F950" s="2" t="s">
        <v>9</v>
      </c>
      <c r="G950" s="2" t="s">
        <v>4259</v>
      </c>
      <c r="H950" s="3" t="str">
        <f>LEFT(G950,5)</f>
        <v>49337</v>
      </c>
    </row>
    <row r="951" spans="1:8" x14ac:dyDescent="0.25">
      <c r="A951" s="2" t="s">
        <v>4261</v>
      </c>
      <c r="B951" s="2" t="s">
        <v>668</v>
      </c>
      <c r="C951" s="2" t="s">
        <v>4263</v>
      </c>
      <c r="D951" s="2" t="s">
        <v>4084</v>
      </c>
      <c r="E951" s="2" t="s">
        <v>604</v>
      </c>
      <c r="F951" s="2" t="s">
        <v>9</v>
      </c>
      <c r="G951" s="2" t="s">
        <v>4262</v>
      </c>
      <c r="H951" s="3" t="str">
        <f>LEFT(G951,5)</f>
        <v>48823</v>
      </c>
    </row>
    <row r="952" spans="1:8" x14ac:dyDescent="0.25">
      <c r="A952" s="2" t="s">
        <v>4264</v>
      </c>
      <c r="B952" s="2" t="s">
        <v>219</v>
      </c>
      <c r="C952" s="2" t="s">
        <v>4267</v>
      </c>
      <c r="D952" s="2" t="s">
        <v>4265</v>
      </c>
      <c r="E952" s="2" t="s">
        <v>604</v>
      </c>
      <c r="F952" s="2" t="s">
        <v>9</v>
      </c>
      <c r="G952" s="2" t="s">
        <v>4266</v>
      </c>
      <c r="H952" s="3" t="str">
        <f>LEFT(G952,5)</f>
        <v>48823</v>
      </c>
    </row>
    <row r="953" spans="1:8" x14ac:dyDescent="0.25">
      <c r="A953" s="2" t="s">
        <v>4268</v>
      </c>
      <c r="B953" s="2" t="s">
        <v>49</v>
      </c>
      <c r="C953" s="2" t="s">
        <v>4271</v>
      </c>
      <c r="D953" s="2" t="s">
        <v>4269</v>
      </c>
      <c r="E953" s="2" t="s">
        <v>666</v>
      </c>
      <c r="F953" s="2" t="s">
        <v>9</v>
      </c>
      <c r="G953" s="2" t="s">
        <v>4270</v>
      </c>
      <c r="H953" s="3" t="str">
        <f>LEFT(G953,5)</f>
        <v>49464</v>
      </c>
    </row>
    <row r="954" spans="1:8" x14ac:dyDescent="0.25">
      <c r="A954" s="2" t="s">
        <v>4272</v>
      </c>
      <c r="B954" s="2" t="s">
        <v>367</v>
      </c>
      <c r="C954" s="2" t="s">
        <v>4275</v>
      </c>
      <c r="D954" s="2" t="s">
        <v>4273</v>
      </c>
      <c r="E954" s="2" t="s">
        <v>191</v>
      </c>
      <c r="F954" s="2" t="s">
        <v>9</v>
      </c>
      <c r="G954" s="2" t="s">
        <v>4274</v>
      </c>
      <c r="H954" s="3" t="str">
        <f>LEFT(G954,5)</f>
        <v>48906</v>
      </c>
    </row>
    <row r="955" spans="1:8" x14ac:dyDescent="0.25">
      <c r="A955" s="2" t="s">
        <v>4276</v>
      </c>
      <c r="B955" s="2" t="s">
        <v>1046</v>
      </c>
      <c r="C955" s="2" t="s">
        <v>4279</v>
      </c>
      <c r="D955" s="2" t="s">
        <v>4277</v>
      </c>
      <c r="E955" s="2" t="s">
        <v>890</v>
      </c>
      <c r="F955" s="2" t="s">
        <v>9</v>
      </c>
      <c r="G955" s="2" t="s">
        <v>4278</v>
      </c>
      <c r="H955" s="3" t="str">
        <f>LEFT(G955,5)</f>
        <v>49348</v>
      </c>
    </row>
    <row r="956" spans="1:8" x14ac:dyDescent="0.25">
      <c r="A956" s="2" t="s">
        <v>4280</v>
      </c>
      <c r="B956" s="2" t="s">
        <v>4283</v>
      </c>
      <c r="C956" s="2" t="s">
        <v>4284</v>
      </c>
      <c r="D956" s="2" t="s">
        <v>4281</v>
      </c>
      <c r="E956" s="2" t="s">
        <v>604</v>
      </c>
      <c r="F956" s="2" t="s">
        <v>9</v>
      </c>
      <c r="G956" s="2" t="s">
        <v>4282</v>
      </c>
      <c r="H956" s="3" t="str">
        <f>LEFT(G956,5)</f>
        <v>48823</v>
      </c>
    </row>
    <row r="957" spans="1:8" x14ac:dyDescent="0.25">
      <c r="A957" s="2" t="s">
        <v>4285</v>
      </c>
      <c r="B957" s="2" t="s">
        <v>862</v>
      </c>
      <c r="C957" s="2" t="s">
        <v>3971</v>
      </c>
      <c r="D957" s="2" t="s">
        <v>4286</v>
      </c>
      <c r="E957" s="2" t="s">
        <v>74</v>
      </c>
      <c r="F957" s="2" t="s">
        <v>9</v>
      </c>
      <c r="G957" s="2" t="s">
        <v>4287</v>
      </c>
      <c r="H957" s="3" t="str">
        <f>LEFT(G957,5)</f>
        <v>49418</v>
      </c>
    </row>
    <row r="958" spans="1:8" x14ac:dyDescent="0.25">
      <c r="A958" s="2" t="s">
        <v>4288</v>
      </c>
      <c r="B958" s="2" t="s">
        <v>2225</v>
      </c>
      <c r="C958" s="2" t="s">
        <v>4291</v>
      </c>
      <c r="D958" s="2" t="s">
        <v>4289</v>
      </c>
      <c r="E958" s="2" t="s">
        <v>8</v>
      </c>
      <c r="F958" s="2" t="s">
        <v>9</v>
      </c>
      <c r="G958" s="2" t="s">
        <v>4290</v>
      </c>
      <c r="H958" s="3" t="str">
        <f>LEFT(G958,5)</f>
        <v>49506</v>
      </c>
    </row>
    <row r="959" spans="1:8" ht="30" x14ac:dyDescent="0.25">
      <c r="A959" s="2" t="s">
        <v>4292</v>
      </c>
      <c r="B959" s="2" t="s">
        <v>491</v>
      </c>
      <c r="C959" s="2" t="s">
        <v>4296</v>
      </c>
      <c r="D959" s="2" t="s">
        <v>4293</v>
      </c>
      <c r="E959" s="2" t="s">
        <v>4294</v>
      </c>
      <c r="F959" s="2" t="s">
        <v>9</v>
      </c>
      <c r="G959" s="2" t="s">
        <v>4295</v>
      </c>
      <c r="H959" s="3" t="str">
        <f>LEFT(G959,5)</f>
        <v>48082</v>
      </c>
    </row>
    <row r="960" spans="1:8" x14ac:dyDescent="0.25">
      <c r="A960" s="2" t="s">
        <v>4297</v>
      </c>
      <c r="B960" s="2" t="s">
        <v>4300</v>
      </c>
      <c r="C960" s="2" t="s">
        <v>4301</v>
      </c>
      <c r="D960" s="2" t="s">
        <v>4298</v>
      </c>
      <c r="E960" s="2" t="s">
        <v>197</v>
      </c>
      <c r="F960" s="2" t="s">
        <v>9</v>
      </c>
      <c r="G960" s="2" t="s">
        <v>4299</v>
      </c>
      <c r="H960" s="3" t="str">
        <f>LEFT(G960,5)</f>
        <v>49331</v>
      </c>
    </row>
    <row r="961" spans="1:8" x14ac:dyDescent="0.25">
      <c r="A961" s="2" t="s">
        <v>4302</v>
      </c>
      <c r="B961" s="2" t="s">
        <v>815</v>
      </c>
      <c r="C961" s="2" t="s">
        <v>4305</v>
      </c>
      <c r="D961" s="2" t="s">
        <v>4303</v>
      </c>
      <c r="E961" s="2" t="s">
        <v>756</v>
      </c>
      <c r="F961" s="2" t="s">
        <v>9</v>
      </c>
      <c r="G961" s="2" t="s">
        <v>4304</v>
      </c>
      <c r="H961" s="3" t="str">
        <f>LEFT(G961,5)</f>
        <v>49306</v>
      </c>
    </row>
    <row r="962" spans="1:8" x14ac:dyDescent="0.25">
      <c r="A962" s="2" t="s">
        <v>4306</v>
      </c>
      <c r="B962" s="2" t="s">
        <v>983</v>
      </c>
      <c r="C962" s="2" t="s">
        <v>4309</v>
      </c>
      <c r="D962" s="2" t="s">
        <v>4307</v>
      </c>
      <c r="E962" s="2" t="s">
        <v>507</v>
      </c>
      <c r="F962" s="2" t="s">
        <v>9</v>
      </c>
      <c r="G962" s="2" t="s">
        <v>4308</v>
      </c>
      <c r="H962" s="3" t="str">
        <f>LEFT(G962,5)</f>
        <v>49418</v>
      </c>
    </row>
    <row r="963" spans="1:8" x14ac:dyDescent="0.25">
      <c r="A963" s="2" t="s">
        <v>4310</v>
      </c>
      <c r="B963" s="2" t="s">
        <v>837</v>
      </c>
      <c r="C963" s="2" t="s">
        <v>4312</v>
      </c>
      <c r="D963" s="2" t="s">
        <v>4311</v>
      </c>
      <c r="E963" s="2" t="s">
        <v>217</v>
      </c>
      <c r="F963" s="2" t="s">
        <v>9</v>
      </c>
      <c r="G963" s="2" t="s">
        <v>257</v>
      </c>
      <c r="H963" s="3" t="str">
        <f>LEFT(G963,5)</f>
        <v>49426</v>
      </c>
    </row>
    <row r="964" spans="1:8" x14ac:dyDescent="0.25">
      <c r="A964" s="2" t="s">
        <v>4313</v>
      </c>
      <c r="B964" s="2" t="s">
        <v>4316</v>
      </c>
      <c r="C964" s="2" t="s">
        <v>4317</v>
      </c>
      <c r="D964" s="2" t="s">
        <v>4314</v>
      </c>
      <c r="E964" s="2" t="s">
        <v>8</v>
      </c>
      <c r="F964" s="2" t="s">
        <v>9</v>
      </c>
      <c r="G964" s="2" t="s">
        <v>4315</v>
      </c>
      <c r="H964" s="3" t="str">
        <f>LEFT(G964,5)</f>
        <v>49506</v>
      </c>
    </row>
    <row r="965" spans="1:8" x14ac:dyDescent="0.25">
      <c r="A965" s="2" t="s">
        <v>4318</v>
      </c>
      <c r="B965" s="2" t="s">
        <v>4321</v>
      </c>
      <c r="C965" s="2" t="s">
        <v>4322</v>
      </c>
      <c r="D965" s="2" t="s">
        <v>4319</v>
      </c>
      <c r="E965" s="2" t="s">
        <v>234</v>
      </c>
      <c r="F965" s="2" t="s">
        <v>9</v>
      </c>
      <c r="G965" s="2" t="s">
        <v>4320</v>
      </c>
      <c r="H965" s="3" t="str">
        <f>LEFT(G965,5)</f>
        <v>49002</v>
      </c>
    </row>
    <row r="966" spans="1:8" ht="30" x14ac:dyDescent="0.25">
      <c r="A966" s="2" t="s">
        <v>4323</v>
      </c>
      <c r="B966" s="2" t="s">
        <v>2039</v>
      </c>
      <c r="C966" s="2" t="s">
        <v>4327</v>
      </c>
      <c r="D966" s="2" t="s">
        <v>4324</v>
      </c>
      <c r="E966" s="2" t="s">
        <v>4325</v>
      </c>
      <c r="F966" s="2" t="s">
        <v>9</v>
      </c>
      <c r="G966" s="2" t="s">
        <v>4326</v>
      </c>
      <c r="H966" s="3" t="str">
        <f>LEFT(G966,5)</f>
        <v>48071</v>
      </c>
    </row>
    <row r="967" spans="1:8" x14ac:dyDescent="0.25">
      <c r="A967" s="2" t="s">
        <v>4328</v>
      </c>
      <c r="B967" s="2" t="s">
        <v>3308</v>
      </c>
      <c r="C967" s="2" t="s">
        <v>4331</v>
      </c>
      <c r="D967" s="2" t="s">
        <v>4329</v>
      </c>
      <c r="E967" s="2" t="s">
        <v>68</v>
      </c>
      <c r="F967" s="2" t="s">
        <v>9</v>
      </c>
      <c r="G967" s="2" t="s">
        <v>4330</v>
      </c>
      <c r="H967" s="3" t="str">
        <f>LEFT(G967,5)</f>
        <v>49428</v>
      </c>
    </row>
    <row r="968" spans="1:8" x14ac:dyDescent="0.25">
      <c r="A968" s="2" t="s">
        <v>4332</v>
      </c>
      <c r="B968" s="2" t="s">
        <v>837</v>
      </c>
      <c r="C968" s="2" t="s">
        <v>4335</v>
      </c>
      <c r="D968" s="2" t="s">
        <v>4333</v>
      </c>
      <c r="E968" s="2" t="s">
        <v>484</v>
      </c>
      <c r="F968" s="2" t="s">
        <v>9</v>
      </c>
      <c r="G968" s="2" t="s">
        <v>4334</v>
      </c>
      <c r="H968" s="3" t="str">
        <f>LEFT(G968,5)</f>
        <v>49301</v>
      </c>
    </row>
    <row r="969" spans="1:8" x14ac:dyDescent="0.25">
      <c r="A969" s="2" t="s">
        <v>4336</v>
      </c>
      <c r="B969" s="2" t="s">
        <v>290</v>
      </c>
      <c r="C969" s="2" t="s">
        <v>4339</v>
      </c>
      <c r="D969" s="2" t="s">
        <v>4337</v>
      </c>
      <c r="E969" s="2" t="s">
        <v>8</v>
      </c>
      <c r="F969" s="2" t="s">
        <v>9</v>
      </c>
      <c r="G969" s="2" t="s">
        <v>4338</v>
      </c>
      <c r="H969" s="3" t="str">
        <f>LEFT(G969,5)</f>
        <v>49503</v>
      </c>
    </row>
    <row r="970" spans="1:8" x14ac:dyDescent="0.25">
      <c r="A970" s="2" t="s">
        <v>4340</v>
      </c>
      <c r="B970" s="2" t="s">
        <v>2314</v>
      </c>
      <c r="C970" s="2" t="s">
        <v>4343</v>
      </c>
      <c r="D970" s="2" t="s">
        <v>4341</v>
      </c>
      <c r="E970" s="2" t="s">
        <v>507</v>
      </c>
      <c r="F970" s="2" t="s">
        <v>9</v>
      </c>
      <c r="G970" s="2" t="s">
        <v>4342</v>
      </c>
      <c r="H970" s="3" t="str">
        <f>LEFT(G970,5)</f>
        <v>49509</v>
      </c>
    </row>
    <row r="971" spans="1:8" x14ac:dyDescent="0.25">
      <c r="A971" s="2" t="s">
        <v>4344</v>
      </c>
      <c r="B971" s="2" t="s">
        <v>1538</v>
      </c>
      <c r="C971" s="2" t="s">
        <v>4347</v>
      </c>
      <c r="D971" s="2" t="s">
        <v>4345</v>
      </c>
      <c r="E971" s="2" t="s">
        <v>8</v>
      </c>
      <c r="F971" s="2" t="s">
        <v>9</v>
      </c>
      <c r="G971" s="2" t="s">
        <v>4346</v>
      </c>
      <c r="H971" s="3" t="str">
        <f>LEFT(G971,5)</f>
        <v>49505</v>
      </c>
    </row>
    <row r="972" spans="1:8" x14ac:dyDescent="0.25">
      <c r="A972" s="2" t="s">
        <v>4348</v>
      </c>
      <c r="B972" s="2" t="s">
        <v>4351</v>
      </c>
      <c r="C972" s="2" t="s">
        <v>4352</v>
      </c>
      <c r="D972" s="2" t="s">
        <v>4349</v>
      </c>
      <c r="E972" s="2" t="s">
        <v>8</v>
      </c>
      <c r="F972" s="2" t="s">
        <v>9</v>
      </c>
      <c r="G972" s="2" t="s">
        <v>4350</v>
      </c>
      <c r="H972" s="3" t="str">
        <f>LEFT(G972,5)</f>
        <v>49519</v>
      </c>
    </row>
    <row r="973" spans="1:8" x14ac:dyDescent="0.25">
      <c r="A973" s="2" t="s">
        <v>4353</v>
      </c>
      <c r="B973" s="2" t="s">
        <v>695</v>
      </c>
      <c r="C973" s="2" t="s">
        <v>4356</v>
      </c>
      <c r="D973" s="2" t="s">
        <v>4354</v>
      </c>
      <c r="E973" s="2" t="s">
        <v>15</v>
      </c>
      <c r="F973" s="2" t="s">
        <v>9</v>
      </c>
      <c r="G973" s="2" t="s">
        <v>4355</v>
      </c>
      <c r="H973" s="3" t="str">
        <f>LEFT(G973,5)</f>
        <v>49341</v>
      </c>
    </row>
    <row r="974" spans="1:8" x14ac:dyDescent="0.25">
      <c r="A974" s="2" t="s">
        <v>4357</v>
      </c>
      <c r="B974" s="2" t="s">
        <v>4126</v>
      </c>
      <c r="C974" s="2" t="s">
        <v>740</v>
      </c>
      <c r="D974" s="2" t="s">
        <v>4358</v>
      </c>
      <c r="E974" s="2" t="s">
        <v>8</v>
      </c>
      <c r="F974" s="2" t="s">
        <v>9</v>
      </c>
      <c r="G974" s="2" t="s">
        <v>4359</v>
      </c>
      <c r="H974" s="3" t="str">
        <f>LEFT(G974,5)</f>
        <v>49501</v>
      </c>
    </row>
    <row r="975" spans="1:8" x14ac:dyDescent="0.25">
      <c r="A975" s="2" t="s">
        <v>4360</v>
      </c>
      <c r="B975" s="2" t="s">
        <v>4363</v>
      </c>
      <c r="C975" s="2" t="s">
        <v>740</v>
      </c>
      <c r="D975" s="2" t="s">
        <v>4361</v>
      </c>
      <c r="E975" s="2" t="s">
        <v>634</v>
      </c>
      <c r="F975" s="2" t="s">
        <v>9</v>
      </c>
      <c r="G975" s="2" t="s">
        <v>4362</v>
      </c>
      <c r="H975" s="3" t="str">
        <f>LEFT(G975,5)</f>
        <v>49442</v>
      </c>
    </row>
    <row r="976" spans="1:8" x14ac:dyDescent="0.25">
      <c r="A976" s="2" t="s">
        <v>4364</v>
      </c>
      <c r="B976" s="2" t="s">
        <v>4367</v>
      </c>
      <c r="C976" s="2" t="s">
        <v>4368</v>
      </c>
      <c r="D976" s="2" t="s">
        <v>4365</v>
      </c>
      <c r="E976" s="2" t="s">
        <v>8</v>
      </c>
      <c r="F976" s="2" t="s">
        <v>9</v>
      </c>
      <c r="G976" s="2" t="s">
        <v>4366</v>
      </c>
      <c r="H976" s="3" t="str">
        <f>LEFT(G976,5)</f>
        <v>49512</v>
      </c>
    </row>
    <row r="977" spans="1:8" x14ac:dyDescent="0.25">
      <c r="A977" s="2" t="s">
        <v>4364</v>
      </c>
      <c r="B977" s="2" t="s">
        <v>4367</v>
      </c>
      <c r="C977" s="2" t="s">
        <v>4368</v>
      </c>
      <c r="D977" s="2" t="s">
        <v>4365</v>
      </c>
      <c r="E977" s="2" t="s">
        <v>8</v>
      </c>
      <c r="F977" s="2" t="s">
        <v>9</v>
      </c>
      <c r="G977" s="2" t="s">
        <v>4369</v>
      </c>
      <c r="H977" s="3" t="str">
        <f>LEFT(G977,5)</f>
        <v>49512</v>
      </c>
    </row>
    <row r="978" spans="1:8" x14ac:dyDescent="0.25">
      <c r="A978" s="2" t="s">
        <v>4370</v>
      </c>
      <c r="B978" s="2" t="s">
        <v>182</v>
      </c>
      <c r="C978" s="2" t="s">
        <v>4373</v>
      </c>
      <c r="D978" s="2" t="s">
        <v>4371</v>
      </c>
      <c r="E978" s="2" t="s">
        <v>197</v>
      </c>
      <c r="F978" s="2" t="s">
        <v>9</v>
      </c>
      <c r="G978" s="2" t="s">
        <v>4372</v>
      </c>
      <c r="H978" s="3" t="str">
        <f>LEFT(G978,5)</f>
        <v>49331</v>
      </c>
    </row>
    <row r="979" spans="1:8" x14ac:dyDescent="0.25">
      <c r="A979" s="2" t="s">
        <v>4374</v>
      </c>
      <c r="B979" s="2" t="s">
        <v>467</v>
      </c>
      <c r="C979" s="2" t="s">
        <v>1549</v>
      </c>
      <c r="D979" s="2" t="s">
        <v>4375</v>
      </c>
      <c r="E979" s="2" t="s">
        <v>660</v>
      </c>
      <c r="F979" s="2" t="s">
        <v>9</v>
      </c>
      <c r="G979" s="2" t="s">
        <v>4376</v>
      </c>
      <c r="H979" s="3" t="str">
        <f>LEFT(G979,5)</f>
        <v>49319</v>
      </c>
    </row>
    <row r="980" spans="1:8" x14ac:dyDescent="0.25">
      <c r="A980" s="2" t="s">
        <v>4377</v>
      </c>
      <c r="B980" s="2" t="s">
        <v>4380</v>
      </c>
      <c r="C980" s="2" t="s">
        <v>4381</v>
      </c>
      <c r="D980" s="2" t="s">
        <v>4378</v>
      </c>
      <c r="E980" s="2" t="s">
        <v>423</v>
      </c>
      <c r="F980" s="2" t="s">
        <v>9</v>
      </c>
      <c r="G980" s="2" t="s">
        <v>4379</v>
      </c>
      <c r="H980" s="3" t="str">
        <f>LEFT(G980,5)</f>
        <v>49686</v>
      </c>
    </row>
    <row r="981" spans="1:8" x14ac:dyDescent="0.25">
      <c r="A981" s="2" t="s">
        <v>4382</v>
      </c>
      <c r="B981" s="2" t="s">
        <v>3267</v>
      </c>
      <c r="C981" s="2" t="s">
        <v>311</v>
      </c>
      <c r="D981" s="2" t="s">
        <v>4383</v>
      </c>
      <c r="E981" s="2" t="s">
        <v>234</v>
      </c>
      <c r="F981" s="2" t="s">
        <v>9</v>
      </c>
      <c r="G981" s="2" t="s">
        <v>4384</v>
      </c>
      <c r="H981" s="3" t="str">
        <f>LEFT(G981,5)</f>
        <v>49002</v>
      </c>
    </row>
    <row r="982" spans="1:8" x14ac:dyDescent="0.25">
      <c r="A982" s="2" t="s">
        <v>4385</v>
      </c>
      <c r="B982" s="2" t="s">
        <v>862</v>
      </c>
      <c r="C982" s="2" t="s">
        <v>4388</v>
      </c>
      <c r="D982" s="2" t="s">
        <v>4386</v>
      </c>
      <c r="E982" s="2" t="s">
        <v>8</v>
      </c>
      <c r="F982" s="2" t="s">
        <v>9</v>
      </c>
      <c r="G982" s="2" t="s">
        <v>4387</v>
      </c>
      <c r="H982" s="3" t="str">
        <f>LEFT(G982,5)</f>
        <v>49505</v>
      </c>
    </row>
    <row r="983" spans="1:8" x14ac:dyDescent="0.25">
      <c r="A983" s="2" t="s">
        <v>4389</v>
      </c>
      <c r="B983" s="2" t="s">
        <v>582</v>
      </c>
      <c r="C983" s="2" t="s">
        <v>4392</v>
      </c>
      <c r="D983" s="2" t="s">
        <v>4390</v>
      </c>
      <c r="E983" s="2" t="s">
        <v>447</v>
      </c>
      <c r="F983" s="2" t="s">
        <v>9</v>
      </c>
      <c r="G983" s="2" t="s">
        <v>4391</v>
      </c>
      <c r="H983" s="3" t="str">
        <f>LEFT(G983,5)</f>
        <v>49202</v>
      </c>
    </row>
    <row r="984" spans="1:8" x14ac:dyDescent="0.25">
      <c r="A984" s="2" t="s">
        <v>4393</v>
      </c>
      <c r="B984" s="2" t="s">
        <v>230</v>
      </c>
      <c r="C984" s="2" t="s">
        <v>4396</v>
      </c>
      <c r="D984" s="2" t="s">
        <v>4394</v>
      </c>
      <c r="E984" s="2" t="s">
        <v>8</v>
      </c>
      <c r="F984" s="2" t="s">
        <v>9</v>
      </c>
      <c r="G984" s="2" t="s">
        <v>4395</v>
      </c>
      <c r="H984" s="3" t="str">
        <f>LEFT(G984,5)</f>
        <v>49506</v>
      </c>
    </row>
    <row r="985" spans="1:8" x14ac:dyDescent="0.25">
      <c r="A985" s="2" t="s">
        <v>4397</v>
      </c>
      <c r="B985" s="2" t="s">
        <v>1324</v>
      </c>
      <c r="C985" s="2" t="s">
        <v>4400</v>
      </c>
      <c r="D985" s="2" t="s">
        <v>4398</v>
      </c>
      <c r="E985" s="2" t="s">
        <v>3840</v>
      </c>
      <c r="F985" s="2" t="s">
        <v>9</v>
      </c>
      <c r="G985" s="2" t="s">
        <v>4399</v>
      </c>
      <c r="H985" s="3" t="str">
        <f>LEFT(G985,5)</f>
        <v>49419</v>
      </c>
    </row>
    <row r="986" spans="1:8" x14ac:dyDescent="0.25">
      <c r="A986" s="2" t="s">
        <v>4397</v>
      </c>
      <c r="B986" s="2" t="s">
        <v>1324</v>
      </c>
      <c r="C986" s="2" t="s">
        <v>4400</v>
      </c>
      <c r="D986" s="2" t="s">
        <v>4398</v>
      </c>
      <c r="E986" s="2" t="s">
        <v>3840</v>
      </c>
      <c r="F986" s="2" t="s">
        <v>9</v>
      </c>
      <c r="G986" s="2" t="s">
        <v>4399</v>
      </c>
      <c r="H986" s="3" t="str">
        <f>LEFT(G986,5)</f>
        <v>49419</v>
      </c>
    </row>
    <row r="987" spans="1:8" x14ac:dyDescent="0.25">
      <c r="A987" s="2" t="s">
        <v>4401</v>
      </c>
      <c r="B987" s="2" t="s">
        <v>4404</v>
      </c>
      <c r="C987" s="2" t="s">
        <v>4405</v>
      </c>
      <c r="D987" s="2" t="s">
        <v>4402</v>
      </c>
      <c r="E987" s="2" t="s">
        <v>8</v>
      </c>
      <c r="F987" s="2" t="s">
        <v>9</v>
      </c>
      <c r="G987" s="2" t="s">
        <v>4403</v>
      </c>
      <c r="H987" s="3" t="str">
        <f>LEFT(G987,5)</f>
        <v>49508</v>
      </c>
    </row>
    <row r="988" spans="1:8" x14ac:dyDescent="0.25">
      <c r="A988" s="2" t="s">
        <v>4406</v>
      </c>
      <c r="B988" s="2" t="s">
        <v>1600</v>
      </c>
      <c r="C988" s="2" t="s">
        <v>4409</v>
      </c>
      <c r="D988" s="2" t="s">
        <v>4407</v>
      </c>
      <c r="E988" s="2" t="s">
        <v>3708</v>
      </c>
      <c r="F988" s="2" t="s">
        <v>9</v>
      </c>
      <c r="G988" s="2" t="s">
        <v>4408</v>
      </c>
      <c r="H988" s="3" t="str">
        <f>LEFT(G988,5)</f>
        <v>49240</v>
      </c>
    </row>
    <row r="989" spans="1:8" ht="30" x14ac:dyDescent="0.25">
      <c r="A989" s="2" t="s">
        <v>4410</v>
      </c>
      <c r="B989" s="2" t="s">
        <v>4414</v>
      </c>
      <c r="C989" s="2" t="s">
        <v>4415</v>
      </c>
      <c r="D989" s="2" t="s">
        <v>4411</v>
      </c>
      <c r="E989" s="2" t="s">
        <v>4412</v>
      </c>
      <c r="F989" s="2" t="s">
        <v>9</v>
      </c>
      <c r="G989" s="2" t="s">
        <v>4413</v>
      </c>
      <c r="H989" s="3" t="str">
        <f>LEFT(G989,5)</f>
        <v>49444</v>
      </c>
    </row>
    <row r="990" spans="1:8" x14ac:dyDescent="0.25">
      <c r="A990" s="2" t="s">
        <v>4416</v>
      </c>
      <c r="B990" s="2" t="s">
        <v>862</v>
      </c>
      <c r="C990" s="2" t="s">
        <v>4419</v>
      </c>
      <c r="D990" s="2" t="s">
        <v>4417</v>
      </c>
      <c r="E990" s="2" t="s">
        <v>447</v>
      </c>
      <c r="F990" s="2" t="s">
        <v>9</v>
      </c>
      <c r="G990" s="2" t="s">
        <v>4418</v>
      </c>
      <c r="H990" s="3" t="str">
        <f>LEFT(G990,5)</f>
        <v>49201</v>
      </c>
    </row>
    <row r="991" spans="1:8" x14ac:dyDescent="0.25">
      <c r="A991" s="2" t="s">
        <v>4420</v>
      </c>
      <c r="B991" s="2" t="s">
        <v>4423</v>
      </c>
      <c r="C991" s="2" t="s">
        <v>4424</v>
      </c>
      <c r="D991" s="2" t="s">
        <v>4421</v>
      </c>
      <c r="E991" s="2" t="s">
        <v>634</v>
      </c>
      <c r="F991" s="2" t="s">
        <v>9</v>
      </c>
      <c r="G991" s="2" t="s">
        <v>4422</v>
      </c>
      <c r="H991" s="3" t="str">
        <f>LEFT(G991,5)</f>
        <v>49441</v>
      </c>
    </row>
    <row r="992" spans="1:8" x14ac:dyDescent="0.25">
      <c r="A992" s="2" t="s">
        <v>4425</v>
      </c>
      <c r="B992" s="2" t="s">
        <v>4428</v>
      </c>
      <c r="C992" s="2" t="s">
        <v>4429</v>
      </c>
      <c r="D992" s="2" t="s">
        <v>4426</v>
      </c>
      <c r="E992" s="2" t="s">
        <v>447</v>
      </c>
      <c r="F992" s="2" t="s">
        <v>9</v>
      </c>
      <c r="G992" s="2" t="s">
        <v>4427</v>
      </c>
      <c r="H992" s="3" t="str">
        <f>LEFT(G992,5)</f>
        <v>49201</v>
      </c>
    </row>
    <row r="993" spans="1:8" x14ac:dyDescent="0.25">
      <c r="A993" s="2" t="s">
        <v>4430</v>
      </c>
      <c r="B993" s="2" t="s">
        <v>2422</v>
      </c>
      <c r="C993" s="2" t="s">
        <v>4434</v>
      </c>
      <c r="D993" s="2" t="s">
        <v>4431</v>
      </c>
      <c r="E993" s="2" t="s">
        <v>4432</v>
      </c>
      <c r="F993" s="2" t="s">
        <v>9</v>
      </c>
      <c r="G993" s="2" t="s">
        <v>4433</v>
      </c>
      <c r="H993" s="3" t="str">
        <f>LEFT(G993,5)</f>
        <v>48064</v>
      </c>
    </row>
    <row r="994" spans="1:8" x14ac:dyDescent="0.25">
      <c r="A994" s="2" t="s">
        <v>4435</v>
      </c>
      <c r="B994" s="2" t="s">
        <v>4438</v>
      </c>
      <c r="C994" s="2" t="s">
        <v>4439</v>
      </c>
      <c r="D994" s="2" t="s">
        <v>4436</v>
      </c>
      <c r="E994" s="2" t="s">
        <v>191</v>
      </c>
      <c r="F994" s="2" t="s">
        <v>9</v>
      </c>
      <c r="G994" s="2" t="s">
        <v>4437</v>
      </c>
      <c r="H994" s="3" t="str">
        <f>LEFT(G994,5)</f>
        <v>48910</v>
      </c>
    </row>
    <row r="995" spans="1:8" x14ac:dyDescent="0.25">
      <c r="A995" s="2" t="s">
        <v>4440</v>
      </c>
      <c r="B995" s="2" t="s">
        <v>881</v>
      </c>
      <c r="C995" s="2" t="s">
        <v>4443</v>
      </c>
      <c r="D995" s="2" t="s">
        <v>4441</v>
      </c>
      <c r="E995" s="2" t="s">
        <v>4120</v>
      </c>
      <c r="F995" s="2" t="s">
        <v>9</v>
      </c>
      <c r="G995" s="2" t="s">
        <v>4442</v>
      </c>
      <c r="H995" s="3" t="str">
        <f>LEFT(G995,5)</f>
        <v>48068</v>
      </c>
    </row>
    <row r="996" spans="1:8" x14ac:dyDescent="0.25">
      <c r="A996" s="2" t="s">
        <v>4444</v>
      </c>
      <c r="B996" s="2" t="s">
        <v>4445</v>
      </c>
      <c r="C996" s="2" t="s">
        <v>4446</v>
      </c>
      <c r="D996" s="2" t="s">
        <v>7</v>
      </c>
      <c r="E996" s="2" t="s">
        <v>8</v>
      </c>
      <c r="F996" s="2" t="s">
        <v>9</v>
      </c>
      <c r="G996" s="2" t="s">
        <v>7</v>
      </c>
      <c r="H996" s="3" t="str">
        <f>LEFT(G996,5)</f>
        <v/>
      </c>
    </row>
    <row r="997" spans="1:8" x14ac:dyDescent="0.25">
      <c r="A997" s="2" t="s">
        <v>4447</v>
      </c>
      <c r="B997" s="2" t="s">
        <v>4450</v>
      </c>
      <c r="C997" s="2" t="s">
        <v>4451</v>
      </c>
      <c r="D997" s="2" t="s">
        <v>4448</v>
      </c>
      <c r="E997" s="2" t="s">
        <v>8</v>
      </c>
      <c r="F997" s="2" t="s">
        <v>9</v>
      </c>
      <c r="G997" s="2" t="s">
        <v>4449</v>
      </c>
      <c r="H997" s="3" t="str">
        <f>LEFT(G997,5)</f>
        <v>49548</v>
      </c>
    </row>
    <row r="998" spans="1:8" x14ac:dyDescent="0.25">
      <c r="A998" s="2" t="s">
        <v>4452</v>
      </c>
      <c r="B998" s="2" t="s">
        <v>4456</v>
      </c>
      <c r="C998" s="2" t="s">
        <v>4457</v>
      </c>
      <c r="D998" s="2" t="s">
        <v>4453</v>
      </c>
      <c r="E998" s="2" t="s">
        <v>4454</v>
      </c>
      <c r="F998" s="2" t="s">
        <v>1953</v>
      </c>
      <c r="G998" s="2" t="s">
        <v>4455</v>
      </c>
      <c r="H998" s="3" t="str">
        <f>LEFT(G998,5)</f>
        <v>93720</v>
      </c>
    </row>
    <row r="999" spans="1:8" x14ac:dyDescent="0.25">
      <c r="A999" s="2" t="s">
        <v>4458</v>
      </c>
      <c r="B999" s="2" t="s">
        <v>4461</v>
      </c>
      <c r="C999" s="2" t="s">
        <v>4462</v>
      </c>
      <c r="D999" s="2" t="s">
        <v>4459</v>
      </c>
      <c r="E999" s="2" t="s">
        <v>447</v>
      </c>
      <c r="F999" s="2" t="s">
        <v>9</v>
      </c>
      <c r="G999" s="2" t="s">
        <v>4460</v>
      </c>
      <c r="H999" s="3" t="str">
        <f>LEFT(G999,5)</f>
        <v>49203</v>
      </c>
    </row>
    <row r="1000" spans="1:8" x14ac:dyDescent="0.25">
      <c r="A1000" s="2" t="s">
        <v>4463</v>
      </c>
      <c r="B1000" s="2" t="s">
        <v>4466</v>
      </c>
      <c r="C1000" s="2" t="s">
        <v>4467</v>
      </c>
      <c r="D1000" s="2" t="s">
        <v>4464</v>
      </c>
      <c r="E1000" s="2" t="s">
        <v>8</v>
      </c>
      <c r="F1000" s="2" t="s">
        <v>9</v>
      </c>
      <c r="G1000" s="2" t="s">
        <v>4465</v>
      </c>
      <c r="H1000" s="3" t="str">
        <f>LEFT(G1000,5)</f>
        <v>49505</v>
      </c>
    </row>
    <row r="1001" spans="1:8" x14ac:dyDescent="0.25">
      <c r="A1001" s="2" t="s">
        <v>4468</v>
      </c>
      <c r="B1001" s="2" t="s">
        <v>4471</v>
      </c>
      <c r="C1001" s="2" t="s">
        <v>4472</v>
      </c>
      <c r="D1001" s="2" t="s">
        <v>4469</v>
      </c>
      <c r="E1001" s="2" t="s">
        <v>8</v>
      </c>
      <c r="F1001" s="2" t="s">
        <v>9</v>
      </c>
      <c r="G1001" s="2" t="s">
        <v>4470</v>
      </c>
      <c r="H1001" s="3" t="str">
        <f>LEFT(G1001,5)</f>
        <v>49506</v>
      </c>
    </row>
    <row r="1002" spans="1:8" x14ac:dyDescent="0.25">
      <c r="A1002" s="2" t="s">
        <v>4473</v>
      </c>
      <c r="B1002" s="2" t="s">
        <v>4476</v>
      </c>
      <c r="C1002" s="2" t="s">
        <v>4477</v>
      </c>
      <c r="D1002" s="2" t="s">
        <v>4474</v>
      </c>
      <c r="E1002" s="2" t="s">
        <v>8</v>
      </c>
      <c r="F1002" s="2" t="s">
        <v>9</v>
      </c>
      <c r="G1002" s="2" t="s">
        <v>4475</v>
      </c>
      <c r="H1002" s="3" t="str">
        <f>LEFT(G1002,5)</f>
        <v>49504</v>
      </c>
    </row>
    <row r="1003" spans="1:8" x14ac:dyDescent="0.25">
      <c r="A1003" s="2" t="s">
        <v>4478</v>
      </c>
      <c r="B1003" s="2" t="s">
        <v>188</v>
      </c>
      <c r="C1003" s="2" t="s">
        <v>4482</v>
      </c>
      <c r="D1003" s="2" t="s">
        <v>4479</v>
      </c>
      <c r="E1003" s="2" t="s">
        <v>4480</v>
      </c>
      <c r="F1003" s="2" t="s">
        <v>9</v>
      </c>
      <c r="G1003" s="2" t="s">
        <v>4481</v>
      </c>
      <c r="H1003" s="3" t="str">
        <f>LEFT(G1003,5)</f>
        <v>48017</v>
      </c>
    </row>
    <row r="1004" spans="1:8" x14ac:dyDescent="0.25">
      <c r="A1004" s="2" t="s">
        <v>4483</v>
      </c>
      <c r="B1004" s="2" t="s">
        <v>188</v>
      </c>
      <c r="C1004" s="2" t="s">
        <v>4482</v>
      </c>
      <c r="D1004" s="2" t="s">
        <v>4479</v>
      </c>
      <c r="E1004" s="2" t="s">
        <v>4480</v>
      </c>
      <c r="F1004" s="2" t="s">
        <v>9</v>
      </c>
      <c r="G1004" s="2" t="s">
        <v>4484</v>
      </c>
      <c r="H1004" s="3" t="str">
        <f>LEFT(G1004,5)</f>
        <v>48017</v>
      </c>
    </row>
    <row r="1005" spans="1:8" x14ac:dyDescent="0.25">
      <c r="A1005" s="2" t="s">
        <v>4485</v>
      </c>
      <c r="B1005" s="2" t="s">
        <v>4488</v>
      </c>
      <c r="C1005" s="2" t="s">
        <v>4489</v>
      </c>
      <c r="D1005" s="2" t="s">
        <v>4486</v>
      </c>
      <c r="E1005" s="2" t="s">
        <v>507</v>
      </c>
      <c r="F1005" s="2" t="s">
        <v>9</v>
      </c>
      <c r="G1005" s="2" t="s">
        <v>4487</v>
      </c>
      <c r="H1005" s="3" t="str">
        <f>LEFT(G1005,5)</f>
        <v>49519</v>
      </c>
    </row>
    <row r="1006" spans="1:8" x14ac:dyDescent="0.25">
      <c r="A1006" s="2" t="s">
        <v>4490</v>
      </c>
      <c r="B1006" s="2" t="s">
        <v>1222</v>
      </c>
      <c r="C1006" s="2" t="s">
        <v>4493</v>
      </c>
      <c r="D1006" s="2" t="s">
        <v>4491</v>
      </c>
      <c r="E1006" s="2" t="s">
        <v>604</v>
      </c>
      <c r="F1006" s="2" t="s">
        <v>9</v>
      </c>
      <c r="G1006" s="2" t="s">
        <v>4492</v>
      </c>
      <c r="H1006" s="3" t="str">
        <f>LEFT(G1006,5)</f>
        <v>48823</v>
      </c>
    </row>
    <row r="1007" spans="1:8" x14ac:dyDescent="0.25">
      <c r="A1007" s="2" t="s">
        <v>4494</v>
      </c>
      <c r="B1007" s="2" t="s">
        <v>4497</v>
      </c>
      <c r="C1007" s="2" t="s">
        <v>4498</v>
      </c>
      <c r="D1007" s="2" t="s">
        <v>4495</v>
      </c>
      <c r="E1007" s="2" t="s">
        <v>507</v>
      </c>
      <c r="F1007" s="2" t="s">
        <v>9</v>
      </c>
      <c r="G1007" s="2" t="s">
        <v>4496</v>
      </c>
      <c r="H1007" s="3" t="str">
        <f>LEFT(G1007,5)</f>
        <v>49519</v>
      </c>
    </row>
    <row r="1008" spans="1:8" x14ac:dyDescent="0.25">
      <c r="A1008" s="2" t="s">
        <v>4499</v>
      </c>
      <c r="B1008" s="2" t="s">
        <v>3308</v>
      </c>
      <c r="C1008" s="2" t="s">
        <v>2153</v>
      </c>
      <c r="D1008" s="2" t="s">
        <v>4500</v>
      </c>
      <c r="E1008" s="2" t="s">
        <v>68</v>
      </c>
      <c r="F1008" s="2" t="s">
        <v>9</v>
      </c>
      <c r="G1008" s="2" t="s">
        <v>4501</v>
      </c>
      <c r="H1008" s="3" t="str">
        <f>LEFT(G1008,5)</f>
        <v>49428</v>
      </c>
    </row>
    <row r="1009" spans="1:8" x14ac:dyDescent="0.25">
      <c r="A1009" s="2" t="s">
        <v>4502</v>
      </c>
      <c r="B1009" s="2" t="s">
        <v>531</v>
      </c>
      <c r="C1009" s="2" t="s">
        <v>4505</v>
      </c>
      <c r="D1009" s="2" t="s">
        <v>4503</v>
      </c>
      <c r="E1009" s="2" t="s">
        <v>501</v>
      </c>
      <c r="F1009" s="2" t="s">
        <v>9</v>
      </c>
      <c r="G1009" s="2" t="s">
        <v>4504</v>
      </c>
      <c r="H1009" s="3" t="str">
        <f>LEFT(G1009,5)</f>
        <v>49321</v>
      </c>
    </row>
    <row r="1010" spans="1:8" x14ac:dyDescent="0.25">
      <c r="A1010" s="2" t="s">
        <v>4506</v>
      </c>
      <c r="B1010" s="2" t="s">
        <v>3600</v>
      </c>
      <c r="C1010" s="2" t="s">
        <v>4505</v>
      </c>
      <c r="D1010" s="2" t="s">
        <v>4507</v>
      </c>
      <c r="E1010" s="2" t="s">
        <v>8</v>
      </c>
      <c r="F1010" s="2" t="s">
        <v>9</v>
      </c>
      <c r="G1010" s="2" t="s">
        <v>4508</v>
      </c>
      <c r="H1010" s="3" t="str">
        <f>LEFT(G1010,5)</f>
        <v>49504</v>
      </c>
    </row>
    <row r="1011" spans="1:8" x14ac:dyDescent="0.25">
      <c r="A1011" s="2" t="s">
        <v>4509</v>
      </c>
      <c r="B1011" s="2" t="s">
        <v>362</v>
      </c>
      <c r="C1011" s="2" t="s">
        <v>4512</v>
      </c>
      <c r="D1011" s="2" t="s">
        <v>4510</v>
      </c>
      <c r="E1011" s="2" t="s">
        <v>2255</v>
      </c>
      <c r="F1011" s="2" t="s">
        <v>9</v>
      </c>
      <c r="G1011" s="2" t="s">
        <v>4511</v>
      </c>
      <c r="H1011" s="3" t="str">
        <f>LEFT(G1011,5)</f>
        <v>49460</v>
      </c>
    </row>
    <row r="1012" spans="1:8" x14ac:dyDescent="0.25">
      <c r="A1012" s="2" t="s">
        <v>4513</v>
      </c>
      <c r="B1012" s="2" t="s">
        <v>700</v>
      </c>
      <c r="C1012" s="2" t="s">
        <v>4515</v>
      </c>
      <c r="D1012" s="2" t="s">
        <v>4514</v>
      </c>
      <c r="E1012" s="2" t="s">
        <v>484</v>
      </c>
      <c r="F1012" s="2" t="s">
        <v>9</v>
      </c>
      <c r="G1012" s="2" t="s">
        <v>485</v>
      </c>
      <c r="H1012" s="3" t="str">
        <f>LEFT(G1012,5)</f>
        <v>49301</v>
      </c>
    </row>
    <row r="1013" spans="1:8" x14ac:dyDescent="0.25">
      <c r="A1013" s="2" t="s">
        <v>4516</v>
      </c>
      <c r="B1013" s="2" t="s">
        <v>491</v>
      </c>
      <c r="C1013" s="2" t="s">
        <v>4519</v>
      </c>
      <c r="D1013" s="2" t="s">
        <v>4517</v>
      </c>
      <c r="E1013" s="2" t="s">
        <v>8</v>
      </c>
      <c r="F1013" s="2" t="s">
        <v>9</v>
      </c>
      <c r="G1013" s="2" t="s">
        <v>4518</v>
      </c>
      <c r="H1013" s="3" t="str">
        <f>LEFT(G1013,5)</f>
        <v>49548</v>
      </c>
    </row>
    <row r="1014" spans="1:8" x14ac:dyDescent="0.25">
      <c r="A1014" s="2" t="s">
        <v>4520</v>
      </c>
      <c r="B1014" s="2" t="s">
        <v>4521</v>
      </c>
      <c r="C1014" s="2" t="s">
        <v>4522</v>
      </c>
      <c r="D1014" s="2" t="s">
        <v>7</v>
      </c>
      <c r="E1014" s="2" t="s">
        <v>8</v>
      </c>
      <c r="F1014" s="2" t="s">
        <v>9</v>
      </c>
      <c r="G1014" s="2" t="s">
        <v>7</v>
      </c>
      <c r="H1014" s="3" t="str">
        <f>LEFT(G1014,5)</f>
        <v/>
      </c>
    </row>
    <row r="1015" spans="1:8" x14ac:dyDescent="0.25">
      <c r="A1015" s="2" t="s">
        <v>4523</v>
      </c>
      <c r="B1015" s="2" t="s">
        <v>4527</v>
      </c>
      <c r="C1015" s="2" t="s">
        <v>559</v>
      </c>
      <c r="D1015" s="2" t="s">
        <v>4524</v>
      </c>
      <c r="E1015" s="2" t="s">
        <v>4525</v>
      </c>
      <c r="F1015" s="2" t="s">
        <v>9</v>
      </c>
      <c r="G1015" s="2" t="s">
        <v>4526</v>
      </c>
      <c r="H1015" s="3" t="str">
        <f>LEFT(G1015,5)</f>
        <v>49409</v>
      </c>
    </row>
    <row r="1016" spans="1:8" x14ac:dyDescent="0.25">
      <c r="A1016" s="2" t="s">
        <v>4528</v>
      </c>
      <c r="B1016" s="2" t="s">
        <v>4531</v>
      </c>
      <c r="C1016" s="2" t="s">
        <v>4532</v>
      </c>
      <c r="D1016" s="2" t="s">
        <v>4529</v>
      </c>
      <c r="E1016" s="2" t="s">
        <v>162</v>
      </c>
      <c r="F1016" s="2" t="s">
        <v>9</v>
      </c>
      <c r="G1016" s="2" t="s">
        <v>4530</v>
      </c>
      <c r="H1016" s="3" t="str">
        <f>LEFT(G1016,5)</f>
        <v>49417</v>
      </c>
    </row>
    <row r="1017" spans="1:8" x14ac:dyDescent="0.25">
      <c r="A1017" s="2" t="s">
        <v>4533</v>
      </c>
      <c r="B1017" s="2" t="s">
        <v>295</v>
      </c>
      <c r="C1017" s="2" t="s">
        <v>4536</v>
      </c>
      <c r="D1017" s="2" t="s">
        <v>4534</v>
      </c>
      <c r="E1017" s="2" t="s">
        <v>447</v>
      </c>
      <c r="F1017" s="2" t="s">
        <v>9</v>
      </c>
      <c r="G1017" s="2" t="s">
        <v>4535</v>
      </c>
      <c r="H1017" s="3" t="str">
        <f>LEFT(G1017,5)</f>
        <v>49203</v>
      </c>
    </row>
    <row r="1018" spans="1:8" x14ac:dyDescent="0.25">
      <c r="A1018" s="2" t="s">
        <v>4537</v>
      </c>
      <c r="B1018" s="2" t="s">
        <v>1527</v>
      </c>
      <c r="C1018" s="2" t="s">
        <v>2120</v>
      </c>
      <c r="D1018" s="2" t="s">
        <v>2117</v>
      </c>
      <c r="E1018" s="2" t="s">
        <v>2118</v>
      </c>
      <c r="F1018" s="2" t="s">
        <v>9</v>
      </c>
      <c r="G1018" s="2" t="s">
        <v>4538</v>
      </c>
      <c r="H1018" s="3" t="str">
        <f>LEFT(G1018,5)</f>
        <v>49453</v>
      </c>
    </row>
    <row r="1019" spans="1:8" x14ac:dyDescent="0.25">
      <c r="A1019" s="2" t="s">
        <v>4539</v>
      </c>
      <c r="B1019" s="2" t="s">
        <v>2472</v>
      </c>
      <c r="C1019" s="2" t="s">
        <v>4542</v>
      </c>
      <c r="D1019" s="2" t="s">
        <v>4540</v>
      </c>
      <c r="E1019" s="2" t="s">
        <v>8</v>
      </c>
      <c r="F1019" s="2" t="s">
        <v>9</v>
      </c>
      <c r="G1019" s="2" t="s">
        <v>4541</v>
      </c>
      <c r="H1019" s="3" t="str">
        <f>LEFT(G1019,5)</f>
        <v>49506</v>
      </c>
    </row>
    <row r="1020" spans="1:8" x14ac:dyDescent="0.25">
      <c r="A1020" s="2" t="s">
        <v>4543</v>
      </c>
      <c r="B1020" s="2" t="s">
        <v>358</v>
      </c>
      <c r="C1020" s="2" t="s">
        <v>4542</v>
      </c>
      <c r="D1020" s="2" t="s">
        <v>4544</v>
      </c>
      <c r="E1020" s="2" t="s">
        <v>4545</v>
      </c>
      <c r="F1020" s="2" t="s">
        <v>9</v>
      </c>
      <c r="G1020" s="2" t="s">
        <v>4546</v>
      </c>
      <c r="H1020" s="3" t="str">
        <f>LEFT(G1020,5)</f>
        <v>49360</v>
      </c>
    </row>
    <row r="1021" spans="1:8" x14ac:dyDescent="0.25">
      <c r="A1021" s="2" t="s">
        <v>4547</v>
      </c>
      <c r="B1021" s="2" t="s">
        <v>362</v>
      </c>
      <c r="C1021" s="2" t="s">
        <v>4542</v>
      </c>
      <c r="D1021" s="2" t="s">
        <v>4548</v>
      </c>
      <c r="E1021" s="2" t="s">
        <v>217</v>
      </c>
      <c r="F1021" s="2" t="s">
        <v>9</v>
      </c>
      <c r="G1021" s="2" t="s">
        <v>4549</v>
      </c>
      <c r="H1021" s="3" t="str">
        <f>LEFT(G1021,5)</f>
        <v>49426</v>
      </c>
    </row>
    <row r="1022" spans="1:8" x14ac:dyDescent="0.25">
      <c r="A1022" s="2" t="s">
        <v>4550</v>
      </c>
      <c r="B1022" s="2" t="s">
        <v>295</v>
      </c>
      <c r="C1022" s="2" t="s">
        <v>4542</v>
      </c>
      <c r="D1022" s="2" t="s">
        <v>4551</v>
      </c>
      <c r="E1022" s="2" t="s">
        <v>162</v>
      </c>
      <c r="F1022" s="2" t="s">
        <v>9</v>
      </c>
      <c r="G1022" s="2" t="s">
        <v>4552</v>
      </c>
      <c r="H1022" s="3" t="str">
        <f>LEFT(G1022,5)</f>
        <v>49417</v>
      </c>
    </row>
    <row r="1023" spans="1:8" ht="30" x14ac:dyDescent="0.25">
      <c r="A1023" s="2" t="s">
        <v>4553</v>
      </c>
      <c r="B1023" s="2" t="s">
        <v>4556</v>
      </c>
      <c r="C1023" s="2" t="s">
        <v>4542</v>
      </c>
      <c r="D1023" s="2" t="s">
        <v>4554</v>
      </c>
      <c r="E1023" s="2" t="s">
        <v>628</v>
      </c>
      <c r="F1023" s="2" t="s">
        <v>9</v>
      </c>
      <c r="G1023" s="2" t="s">
        <v>4555</v>
      </c>
      <c r="H1023" s="3" t="str">
        <f>LEFT(G1023,5)</f>
        <v>49506</v>
      </c>
    </row>
    <row r="1024" spans="1:8" x14ac:dyDescent="0.25">
      <c r="A1024" s="2" t="s">
        <v>4557</v>
      </c>
      <c r="B1024" s="2" t="s">
        <v>4560</v>
      </c>
      <c r="C1024" s="2" t="s">
        <v>4561</v>
      </c>
      <c r="D1024" s="2" t="s">
        <v>4558</v>
      </c>
      <c r="E1024" s="2" t="s">
        <v>8</v>
      </c>
      <c r="F1024" s="2" t="s">
        <v>9</v>
      </c>
      <c r="G1024" s="2" t="s">
        <v>4559</v>
      </c>
      <c r="H1024" s="3" t="str">
        <f>LEFT(G1024,5)</f>
        <v>49503</v>
      </c>
    </row>
    <row r="1025" spans="1:8" x14ac:dyDescent="0.25">
      <c r="A1025" s="2" t="s">
        <v>4562</v>
      </c>
      <c r="B1025" s="2" t="s">
        <v>668</v>
      </c>
      <c r="C1025" s="2" t="s">
        <v>4565</v>
      </c>
      <c r="D1025" s="2" t="s">
        <v>4563</v>
      </c>
      <c r="E1025" s="2" t="s">
        <v>240</v>
      </c>
      <c r="F1025" s="2" t="s">
        <v>9</v>
      </c>
      <c r="G1025" s="2" t="s">
        <v>4564</v>
      </c>
      <c r="H1025" s="3" t="str">
        <f>LEFT(G1025,5)</f>
        <v>49316</v>
      </c>
    </row>
    <row r="1026" spans="1:8" x14ac:dyDescent="0.25">
      <c r="A1026" s="2" t="s">
        <v>4566</v>
      </c>
      <c r="B1026" s="2" t="s">
        <v>4569</v>
      </c>
      <c r="C1026" s="2" t="s">
        <v>4570</v>
      </c>
      <c r="D1026" s="2" t="s">
        <v>4567</v>
      </c>
      <c r="E1026" s="2" t="s">
        <v>1873</v>
      </c>
      <c r="F1026" s="2" t="s">
        <v>9</v>
      </c>
      <c r="G1026" s="2" t="s">
        <v>4568</v>
      </c>
      <c r="H1026" s="3" t="str">
        <f>LEFT(G1026,5)</f>
        <v>49015</v>
      </c>
    </row>
    <row r="1027" spans="1:8" x14ac:dyDescent="0.25">
      <c r="A1027" s="2" t="s">
        <v>4571</v>
      </c>
      <c r="B1027" s="2" t="s">
        <v>3291</v>
      </c>
      <c r="C1027" s="2" t="s">
        <v>4573</v>
      </c>
      <c r="D1027" s="2" t="s">
        <v>4572</v>
      </c>
      <c r="E1027" s="2" t="s">
        <v>217</v>
      </c>
      <c r="F1027" s="2" t="s">
        <v>9</v>
      </c>
      <c r="G1027" s="2" t="s">
        <v>257</v>
      </c>
      <c r="H1027" s="3" t="str">
        <f>LEFT(G1027,5)</f>
        <v>49426</v>
      </c>
    </row>
    <row r="1028" spans="1:8" x14ac:dyDescent="0.25">
      <c r="A1028" s="2" t="s">
        <v>4574</v>
      </c>
      <c r="B1028" s="2" t="s">
        <v>4577</v>
      </c>
      <c r="C1028" s="2" t="s">
        <v>4578</v>
      </c>
      <c r="D1028" s="2" t="s">
        <v>4575</v>
      </c>
      <c r="E1028" s="2" t="s">
        <v>8</v>
      </c>
      <c r="F1028" s="2" t="s">
        <v>9</v>
      </c>
      <c r="G1028" s="2" t="s">
        <v>4576</v>
      </c>
      <c r="H1028" s="3" t="str">
        <f>LEFT(G1028,5)</f>
        <v>49504</v>
      </c>
    </row>
    <row r="1029" spans="1:8" x14ac:dyDescent="0.25">
      <c r="A1029" s="2" t="s">
        <v>4579</v>
      </c>
      <c r="B1029" s="2" t="s">
        <v>290</v>
      </c>
      <c r="C1029" s="2" t="s">
        <v>1625</v>
      </c>
      <c r="D1029" s="2" t="s">
        <v>4580</v>
      </c>
      <c r="E1029" s="2" t="s">
        <v>8</v>
      </c>
      <c r="F1029" s="2" t="s">
        <v>9</v>
      </c>
      <c r="G1029" s="2" t="s">
        <v>4581</v>
      </c>
      <c r="H1029" s="3" t="str">
        <f>LEFT(G1029,5)</f>
        <v>49503</v>
      </c>
    </row>
    <row r="1030" spans="1:8" x14ac:dyDescent="0.25">
      <c r="A1030" s="2" t="s">
        <v>4582</v>
      </c>
      <c r="B1030" s="2" t="s">
        <v>711</v>
      </c>
      <c r="C1030" s="2" t="s">
        <v>4585</v>
      </c>
      <c r="D1030" s="2" t="s">
        <v>4583</v>
      </c>
      <c r="E1030" s="2" t="s">
        <v>8</v>
      </c>
      <c r="F1030" s="2" t="s">
        <v>9</v>
      </c>
      <c r="G1030" s="2" t="s">
        <v>4584</v>
      </c>
      <c r="H1030" s="3" t="str">
        <f>LEFT(G1030,5)</f>
        <v>49544</v>
      </c>
    </row>
    <row r="1031" spans="1:8" x14ac:dyDescent="0.25">
      <c r="A1031" s="2" t="s">
        <v>4586</v>
      </c>
      <c r="B1031" s="2" t="s">
        <v>4589</v>
      </c>
      <c r="C1031" s="2" t="s">
        <v>4590</v>
      </c>
      <c r="D1031" s="2" t="s">
        <v>4587</v>
      </c>
      <c r="E1031" s="2" t="s">
        <v>2832</v>
      </c>
      <c r="F1031" s="2" t="s">
        <v>9</v>
      </c>
      <c r="G1031" s="2" t="s">
        <v>4588</v>
      </c>
      <c r="H1031" s="3" t="str">
        <f>LEFT(G1031,5)</f>
        <v>48377</v>
      </c>
    </row>
    <row r="1032" spans="1:8" x14ac:dyDescent="0.25">
      <c r="A1032" s="2" t="s">
        <v>4591</v>
      </c>
      <c r="B1032" s="2" t="s">
        <v>182</v>
      </c>
      <c r="C1032" s="2" t="s">
        <v>183</v>
      </c>
      <c r="D1032" s="2" t="s">
        <v>4007</v>
      </c>
      <c r="E1032" s="2" t="s">
        <v>8</v>
      </c>
      <c r="F1032" s="2" t="s">
        <v>9</v>
      </c>
      <c r="G1032" s="2" t="s">
        <v>4008</v>
      </c>
      <c r="H1032" s="3" t="str">
        <f>LEFT(G1032,5)</f>
        <v>49504</v>
      </c>
    </row>
    <row r="1033" spans="1:8" x14ac:dyDescent="0.25">
      <c r="A1033" s="2" t="s">
        <v>4592</v>
      </c>
      <c r="B1033" s="2" t="s">
        <v>4595</v>
      </c>
      <c r="C1033" s="2" t="s">
        <v>4596</v>
      </c>
      <c r="D1033" s="2" t="s">
        <v>4593</v>
      </c>
      <c r="E1033" s="2" t="s">
        <v>2378</v>
      </c>
      <c r="F1033" s="2" t="s">
        <v>9</v>
      </c>
      <c r="G1033" s="2" t="s">
        <v>4594</v>
      </c>
      <c r="H1033" s="3" t="str">
        <f>LEFT(G1033,5)</f>
        <v>49345</v>
      </c>
    </row>
    <row r="1034" spans="1:8" ht="30" x14ac:dyDescent="0.25">
      <c r="A1034" s="2" t="s">
        <v>4597</v>
      </c>
      <c r="B1034" s="2" t="s">
        <v>4600</v>
      </c>
      <c r="C1034" s="2" t="s">
        <v>4601</v>
      </c>
      <c r="D1034" s="2" t="s">
        <v>4598</v>
      </c>
      <c r="E1034" s="2" t="s">
        <v>2378</v>
      </c>
      <c r="F1034" s="2" t="s">
        <v>9</v>
      </c>
      <c r="G1034" s="2" t="s">
        <v>4599</v>
      </c>
      <c r="H1034" s="3" t="str">
        <f>LEFT(G1034,5)</f>
        <v>49345</v>
      </c>
    </row>
    <row r="1035" spans="1:8" x14ac:dyDescent="0.25">
      <c r="A1035" s="2" t="s">
        <v>4602</v>
      </c>
      <c r="B1035" s="2" t="s">
        <v>367</v>
      </c>
      <c r="C1035" s="2" t="s">
        <v>4498</v>
      </c>
      <c r="D1035" s="2" t="s">
        <v>4603</v>
      </c>
      <c r="E1035" s="2" t="s">
        <v>447</v>
      </c>
      <c r="F1035" s="2" t="s">
        <v>9</v>
      </c>
      <c r="G1035" s="2" t="s">
        <v>4604</v>
      </c>
      <c r="H1035" s="3" t="str">
        <f>LEFT(G1035,5)</f>
        <v>49201</v>
      </c>
    </row>
    <row r="1036" spans="1:8" x14ac:dyDescent="0.25">
      <c r="A1036" s="2" t="s">
        <v>4605</v>
      </c>
      <c r="B1036" s="2" t="s">
        <v>3168</v>
      </c>
      <c r="C1036" s="2" t="s">
        <v>4498</v>
      </c>
      <c r="D1036" s="2" t="s">
        <v>4606</v>
      </c>
      <c r="E1036" s="2" t="s">
        <v>4607</v>
      </c>
      <c r="F1036" s="2" t="s">
        <v>9</v>
      </c>
      <c r="G1036" s="2" t="s">
        <v>4608</v>
      </c>
      <c r="H1036" s="3" t="str">
        <f>LEFT(G1036,5)</f>
        <v>49220</v>
      </c>
    </row>
    <row r="1037" spans="1:8" x14ac:dyDescent="0.25">
      <c r="A1037" s="2" t="s">
        <v>4609</v>
      </c>
      <c r="B1037" s="2" t="s">
        <v>471</v>
      </c>
      <c r="C1037" s="2" t="s">
        <v>4498</v>
      </c>
      <c r="D1037" s="2" t="s">
        <v>4610</v>
      </c>
      <c r="E1037" s="2" t="s">
        <v>4611</v>
      </c>
      <c r="F1037" s="2" t="s">
        <v>9</v>
      </c>
      <c r="G1037" s="2" t="s">
        <v>4612</v>
      </c>
      <c r="H1037" s="3" t="str">
        <f>LEFT(G1037,5)</f>
        <v>49120</v>
      </c>
    </row>
    <row r="1038" spans="1:8" x14ac:dyDescent="0.25">
      <c r="A1038" s="2" t="s">
        <v>4613</v>
      </c>
      <c r="B1038" s="2" t="s">
        <v>1008</v>
      </c>
      <c r="C1038" s="2" t="s">
        <v>4498</v>
      </c>
      <c r="D1038" s="2" t="s">
        <v>4614</v>
      </c>
      <c r="E1038" s="2" t="s">
        <v>417</v>
      </c>
      <c r="F1038" s="2" t="s">
        <v>9</v>
      </c>
      <c r="G1038" s="2" t="s">
        <v>4615</v>
      </c>
      <c r="H1038" s="3" t="str">
        <f>LEFT(G1038,5)</f>
        <v>49009</v>
      </c>
    </row>
    <row r="1039" spans="1:8" x14ac:dyDescent="0.25">
      <c r="A1039" s="2" t="s">
        <v>4616</v>
      </c>
      <c r="B1039" s="2" t="s">
        <v>4619</v>
      </c>
      <c r="C1039" s="2" t="s">
        <v>4620</v>
      </c>
      <c r="D1039" s="2" t="s">
        <v>4617</v>
      </c>
      <c r="E1039" s="2" t="s">
        <v>8</v>
      </c>
      <c r="F1039" s="2" t="s">
        <v>9</v>
      </c>
      <c r="G1039" s="2" t="s">
        <v>4618</v>
      </c>
      <c r="H1039" s="3" t="str">
        <f>LEFT(G1039,5)</f>
        <v>49504</v>
      </c>
    </row>
    <row r="1040" spans="1:8" x14ac:dyDescent="0.25">
      <c r="A1040" s="2" t="s">
        <v>4621</v>
      </c>
      <c r="B1040" s="2" t="s">
        <v>3748</v>
      </c>
      <c r="C1040" s="2" t="s">
        <v>2972</v>
      </c>
      <c r="D1040" s="2" t="s">
        <v>4622</v>
      </c>
      <c r="E1040" s="2" t="s">
        <v>8</v>
      </c>
      <c r="F1040" s="2" t="s">
        <v>9</v>
      </c>
      <c r="G1040" s="2" t="s">
        <v>4623</v>
      </c>
      <c r="H1040" s="3" t="str">
        <f>LEFT(G1040,5)</f>
        <v>49510</v>
      </c>
    </row>
    <row r="1041" spans="1:8" x14ac:dyDescent="0.25">
      <c r="A1041" s="2" t="s">
        <v>4624</v>
      </c>
      <c r="B1041" s="2" t="s">
        <v>295</v>
      </c>
      <c r="C1041" s="2" t="s">
        <v>4627</v>
      </c>
      <c r="D1041" s="2" t="s">
        <v>4625</v>
      </c>
      <c r="E1041" s="2" t="s">
        <v>447</v>
      </c>
      <c r="F1041" s="2" t="s">
        <v>9</v>
      </c>
      <c r="G1041" s="2" t="s">
        <v>4626</v>
      </c>
      <c r="H1041" s="3" t="str">
        <f>LEFT(G1041,5)</f>
        <v>49201</v>
      </c>
    </row>
    <row r="1042" spans="1:8" x14ac:dyDescent="0.25">
      <c r="A1042" s="2" t="s">
        <v>4628</v>
      </c>
      <c r="B1042" s="2" t="s">
        <v>451</v>
      </c>
      <c r="C1042" s="2" t="s">
        <v>4631</v>
      </c>
      <c r="D1042" s="2" t="s">
        <v>4629</v>
      </c>
      <c r="E1042" s="2" t="s">
        <v>513</v>
      </c>
      <c r="F1042" s="2" t="s">
        <v>9</v>
      </c>
      <c r="G1042" s="2" t="s">
        <v>4630</v>
      </c>
      <c r="H1042" s="3" t="str">
        <f>LEFT(G1042,5)</f>
        <v>49337</v>
      </c>
    </row>
    <row r="1043" spans="1:8" x14ac:dyDescent="0.25">
      <c r="A1043" s="2" t="s">
        <v>4632</v>
      </c>
      <c r="B1043" s="2" t="s">
        <v>44</v>
      </c>
      <c r="C1043" s="2" t="s">
        <v>4636</v>
      </c>
      <c r="D1043" s="2" t="s">
        <v>4633</v>
      </c>
      <c r="E1043" s="2" t="s">
        <v>4634</v>
      </c>
      <c r="F1043" s="2" t="s">
        <v>9</v>
      </c>
      <c r="G1043" s="2" t="s">
        <v>4635</v>
      </c>
      <c r="H1043" s="3" t="str">
        <f>LEFT(G1043,5)</f>
        <v>48116</v>
      </c>
    </row>
    <row r="1044" spans="1:8" x14ac:dyDescent="0.25">
      <c r="A1044" s="2" t="s">
        <v>4637</v>
      </c>
      <c r="B1044" s="2" t="s">
        <v>582</v>
      </c>
      <c r="C1044" s="2" t="s">
        <v>4640</v>
      </c>
      <c r="D1044" s="2" t="s">
        <v>4638</v>
      </c>
      <c r="E1044" s="2" t="s">
        <v>106</v>
      </c>
      <c r="F1044" s="2" t="s">
        <v>9</v>
      </c>
      <c r="G1044" s="2" t="s">
        <v>4639</v>
      </c>
      <c r="H1044" s="3" t="str">
        <f>LEFT(G1044,5)</f>
        <v>49315</v>
      </c>
    </row>
    <row r="1045" spans="1:8" x14ac:dyDescent="0.25">
      <c r="A1045" s="2" t="s">
        <v>4641</v>
      </c>
      <c r="B1045" s="2" t="s">
        <v>4644</v>
      </c>
      <c r="C1045" s="2" t="s">
        <v>4645</v>
      </c>
      <c r="D1045" s="2" t="s">
        <v>4642</v>
      </c>
      <c r="E1045" s="2" t="s">
        <v>1970</v>
      </c>
      <c r="F1045" s="2" t="s">
        <v>9</v>
      </c>
      <c r="G1045" s="2" t="s">
        <v>4643</v>
      </c>
      <c r="H1045" s="3" t="str">
        <f>LEFT(G1045,5)</f>
        <v>49461</v>
      </c>
    </row>
    <row r="1046" spans="1:8" x14ac:dyDescent="0.25">
      <c r="A1046" s="2" t="s">
        <v>4646</v>
      </c>
      <c r="B1046" s="2" t="s">
        <v>3267</v>
      </c>
      <c r="C1046" s="2" t="s">
        <v>4649</v>
      </c>
      <c r="D1046" s="2" t="s">
        <v>4647</v>
      </c>
      <c r="E1046" s="2" t="s">
        <v>240</v>
      </c>
      <c r="F1046" s="2" t="s">
        <v>9</v>
      </c>
      <c r="G1046" s="2" t="s">
        <v>4648</v>
      </c>
      <c r="H1046" s="3" t="str">
        <f>LEFT(G1046,5)</f>
        <v>49316</v>
      </c>
    </row>
    <row r="1047" spans="1:8" x14ac:dyDescent="0.25">
      <c r="A1047" s="2" t="s">
        <v>4650</v>
      </c>
      <c r="B1047" s="2" t="s">
        <v>4653</v>
      </c>
      <c r="C1047" s="2" t="s">
        <v>4654</v>
      </c>
      <c r="D1047" s="2" t="s">
        <v>4651</v>
      </c>
      <c r="E1047" s="2" t="s">
        <v>8</v>
      </c>
      <c r="F1047" s="2" t="s">
        <v>9</v>
      </c>
      <c r="G1047" s="2" t="s">
        <v>4652</v>
      </c>
      <c r="H1047" s="3" t="str">
        <f>LEFT(G1047,5)</f>
        <v>49546</v>
      </c>
    </row>
    <row r="1048" spans="1:8" x14ac:dyDescent="0.25">
      <c r="A1048" s="2" t="s">
        <v>4655</v>
      </c>
      <c r="B1048" s="2" t="s">
        <v>1548</v>
      </c>
      <c r="C1048" s="2" t="s">
        <v>4658</v>
      </c>
      <c r="D1048" s="2" t="s">
        <v>4656</v>
      </c>
      <c r="E1048" s="2" t="s">
        <v>8</v>
      </c>
      <c r="F1048" s="2" t="s">
        <v>9</v>
      </c>
      <c r="G1048" s="2" t="s">
        <v>4657</v>
      </c>
      <c r="H1048" s="3" t="str">
        <f>LEFT(G1048,5)</f>
        <v>49503</v>
      </c>
    </row>
    <row r="1049" spans="1:8" x14ac:dyDescent="0.25">
      <c r="A1049" s="2" t="s">
        <v>4659</v>
      </c>
      <c r="B1049" s="2" t="s">
        <v>862</v>
      </c>
      <c r="C1049" s="2" t="s">
        <v>4664</v>
      </c>
      <c r="D1049" s="2" t="s">
        <v>4660</v>
      </c>
      <c r="E1049" s="2" t="s">
        <v>4661</v>
      </c>
      <c r="F1049" s="2" t="s">
        <v>4662</v>
      </c>
      <c r="G1049" s="2" t="s">
        <v>4663</v>
      </c>
      <c r="H1049" s="3" t="str">
        <f>LEFT(G1049,5)</f>
        <v>55353</v>
      </c>
    </row>
    <row r="1050" spans="1:8" x14ac:dyDescent="0.25">
      <c r="A1050" s="2" t="s">
        <v>4665</v>
      </c>
      <c r="B1050" s="2" t="s">
        <v>274</v>
      </c>
      <c r="C1050" s="2" t="s">
        <v>315</v>
      </c>
      <c r="D1050" s="2" t="s">
        <v>4666</v>
      </c>
      <c r="E1050" s="2" t="s">
        <v>8</v>
      </c>
      <c r="F1050" s="2" t="s">
        <v>9</v>
      </c>
      <c r="G1050" s="2" t="s">
        <v>4667</v>
      </c>
      <c r="H1050" s="3" t="str">
        <f>LEFT(G1050,5)</f>
        <v>49504</v>
      </c>
    </row>
    <row r="1051" spans="1:8" x14ac:dyDescent="0.25">
      <c r="A1051" s="2" t="s">
        <v>4668</v>
      </c>
      <c r="B1051" s="2" t="s">
        <v>375</v>
      </c>
      <c r="C1051" s="2" t="s">
        <v>4671</v>
      </c>
      <c r="D1051" s="2" t="s">
        <v>4669</v>
      </c>
      <c r="E1051" s="2" t="s">
        <v>68</v>
      </c>
      <c r="F1051" s="2" t="s">
        <v>9</v>
      </c>
      <c r="G1051" s="2" t="s">
        <v>4670</v>
      </c>
      <c r="H1051" s="3" t="str">
        <f>LEFT(G1051,5)</f>
        <v>49428</v>
      </c>
    </row>
    <row r="1052" spans="1:8" x14ac:dyDescent="0.25">
      <c r="A1052" s="2" t="s">
        <v>4672</v>
      </c>
      <c r="B1052" s="2" t="s">
        <v>1031</v>
      </c>
      <c r="C1052" s="2" t="s">
        <v>4675</v>
      </c>
      <c r="D1052" s="2" t="s">
        <v>4673</v>
      </c>
      <c r="E1052" s="2" t="s">
        <v>8</v>
      </c>
      <c r="F1052" s="2" t="s">
        <v>9</v>
      </c>
      <c r="G1052" s="2" t="s">
        <v>4674</v>
      </c>
      <c r="H1052" s="3" t="str">
        <f>LEFT(G1052,5)</f>
        <v>49503</v>
      </c>
    </row>
    <row r="1053" spans="1:8" x14ac:dyDescent="0.25">
      <c r="A1053" s="2" t="s">
        <v>4676</v>
      </c>
      <c r="B1053" s="2" t="s">
        <v>520</v>
      </c>
      <c r="C1053" s="2" t="s">
        <v>4679</v>
      </c>
      <c r="D1053" s="2" t="s">
        <v>4677</v>
      </c>
      <c r="E1053" s="2" t="s">
        <v>484</v>
      </c>
      <c r="F1053" s="2" t="s">
        <v>9</v>
      </c>
      <c r="G1053" s="2" t="s">
        <v>4678</v>
      </c>
      <c r="H1053" s="3" t="str">
        <f>LEFT(G1053,5)</f>
        <v>49301</v>
      </c>
    </row>
    <row r="1054" spans="1:8" x14ac:dyDescent="0.25">
      <c r="A1054" s="2" t="s">
        <v>4680</v>
      </c>
      <c r="B1054" s="2" t="s">
        <v>940</v>
      </c>
      <c r="C1054" s="2" t="s">
        <v>4682</v>
      </c>
      <c r="D1054" s="2" t="s">
        <v>4681</v>
      </c>
      <c r="E1054" s="2" t="s">
        <v>234</v>
      </c>
      <c r="F1054" s="2" t="s">
        <v>9</v>
      </c>
      <c r="G1054" s="2" t="s">
        <v>3921</v>
      </c>
      <c r="H1054" s="3" t="str">
        <f>LEFT(G1054,5)</f>
        <v>49024</v>
      </c>
    </row>
    <row r="1055" spans="1:8" x14ac:dyDescent="0.25">
      <c r="A1055" s="2" t="s">
        <v>4683</v>
      </c>
      <c r="B1055" s="2" t="s">
        <v>91</v>
      </c>
      <c r="C1055" s="2" t="s">
        <v>4686</v>
      </c>
      <c r="D1055" s="2" t="s">
        <v>4684</v>
      </c>
      <c r="E1055" s="2" t="s">
        <v>8</v>
      </c>
      <c r="F1055" s="2" t="s">
        <v>9</v>
      </c>
      <c r="G1055" s="2" t="s">
        <v>4685</v>
      </c>
      <c r="H1055" s="3" t="str">
        <f>LEFT(G1055,5)</f>
        <v>49515</v>
      </c>
    </row>
    <row r="1056" spans="1:8" x14ac:dyDescent="0.25">
      <c r="A1056" s="2" t="s">
        <v>4687</v>
      </c>
      <c r="B1056" s="2" t="s">
        <v>1153</v>
      </c>
      <c r="C1056" s="2" t="s">
        <v>4690</v>
      </c>
      <c r="D1056" s="2" t="s">
        <v>4688</v>
      </c>
      <c r="E1056" s="2" t="s">
        <v>21</v>
      </c>
      <c r="F1056" s="2" t="s">
        <v>9</v>
      </c>
      <c r="G1056" s="2" t="s">
        <v>4689</v>
      </c>
      <c r="H1056" s="3" t="str">
        <f>LEFT(G1056,5)</f>
        <v>49508</v>
      </c>
    </row>
    <row r="1057" spans="1:8" x14ac:dyDescent="0.25">
      <c r="A1057" s="2" t="s">
        <v>4691</v>
      </c>
      <c r="B1057" s="2" t="s">
        <v>4694</v>
      </c>
      <c r="C1057" s="2" t="s">
        <v>4695</v>
      </c>
      <c r="D1057" s="2" t="s">
        <v>4692</v>
      </c>
      <c r="E1057" s="2" t="s">
        <v>8</v>
      </c>
      <c r="F1057" s="2" t="s">
        <v>9</v>
      </c>
      <c r="G1057" s="2" t="s">
        <v>4693</v>
      </c>
      <c r="H1057" s="3" t="str">
        <f>LEFT(G1057,5)</f>
        <v>49523</v>
      </c>
    </row>
    <row r="1058" spans="1:8" x14ac:dyDescent="0.25">
      <c r="A1058" s="2" t="s">
        <v>4696</v>
      </c>
      <c r="B1058" s="2" t="s">
        <v>3748</v>
      </c>
      <c r="C1058" s="2" t="s">
        <v>4699</v>
      </c>
      <c r="D1058" s="2" t="s">
        <v>4697</v>
      </c>
      <c r="E1058" s="2" t="s">
        <v>21</v>
      </c>
      <c r="F1058" s="2" t="s">
        <v>9</v>
      </c>
      <c r="G1058" s="2" t="s">
        <v>4698</v>
      </c>
      <c r="H1058" s="3" t="str">
        <f>LEFT(G1058,5)</f>
        <v>49548</v>
      </c>
    </row>
    <row r="1059" spans="1:8" x14ac:dyDescent="0.25">
      <c r="A1059" s="2" t="s">
        <v>4700</v>
      </c>
      <c r="B1059" s="2" t="s">
        <v>353</v>
      </c>
      <c r="C1059" s="2" t="s">
        <v>4703</v>
      </c>
      <c r="D1059" s="2" t="s">
        <v>4701</v>
      </c>
      <c r="E1059" s="2" t="s">
        <v>8</v>
      </c>
      <c r="F1059" s="2" t="s">
        <v>9</v>
      </c>
      <c r="G1059" s="2" t="s">
        <v>4702</v>
      </c>
      <c r="H1059" s="3" t="str">
        <f>LEFT(G1059,5)</f>
        <v>49503</v>
      </c>
    </row>
    <row r="1060" spans="1:8" x14ac:dyDescent="0.25">
      <c r="A1060" s="2" t="s">
        <v>4704</v>
      </c>
      <c r="B1060" s="2" t="s">
        <v>4707</v>
      </c>
      <c r="C1060" s="2" t="s">
        <v>4703</v>
      </c>
      <c r="D1060" s="2" t="s">
        <v>4705</v>
      </c>
      <c r="E1060" s="2" t="s">
        <v>8</v>
      </c>
      <c r="F1060" s="2" t="s">
        <v>9</v>
      </c>
      <c r="G1060" s="2" t="s">
        <v>4706</v>
      </c>
      <c r="H1060" s="3" t="str">
        <f>LEFT(G1060,5)</f>
        <v>49534</v>
      </c>
    </row>
    <row r="1061" spans="1:8" x14ac:dyDescent="0.25">
      <c r="A1061" s="2" t="s">
        <v>4708</v>
      </c>
      <c r="B1061" s="2" t="s">
        <v>3196</v>
      </c>
      <c r="C1061" s="2" t="s">
        <v>4711</v>
      </c>
      <c r="D1061" s="2" t="s">
        <v>4709</v>
      </c>
      <c r="E1061" s="2" t="s">
        <v>417</v>
      </c>
      <c r="F1061" s="2" t="s">
        <v>9</v>
      </c>
      <c r="G1061" s="2" t="s">
        <v>4710</v>
      </c>
      <c r="H1061" s="3" t="str">
        <f>LEFT(G1061,5)</f>
        <v>49048</v>
      </c>
    </row>
    <row r="1062" spans="1:8" x14ac:dyDescent="0.25">
      <c r="A1062" s="2" t="s">
        <v>4712</v>
      </c>
      <c r="B1062" s="2" t="s">
        <v>1966</v>
      </c>
      <c r="C1062" s="2" t="s">
        <v>4715</v>
      </c>
      <c r="D1062" s="2" t="s">
        <v>4713</v>
      </c>
      <c r="E1062" s="2" t="s">
        <v>2601</v>
      </c>
      <c r="F1062" s="2" t="s">
        <v>9</v>
      </c>
      <c r="G1062" s="2" t="s">
        <v>4714</v>
      </c>
      <c r="H1062" s="3" t="str">
        <f>LEFT(G1062,5)</f>
        <v>48888</v>
      </c>
    </row>
    <row r="1063" spans="1:8" x14ac:dyDescent="0.25">
      <c r="A1063" s="2" t="s">
        <v>4716</v>
      </c>
      <c r="B1063" s="2" t="s">
        <v>4719</v>
      </c>
      <c r="C1063" s="2" t="s">
        <v>4720</v>
      </c>
      <c r="D1063" s="2" t="s">
        <v>4717</v>
      </c>
      <c r="E1063" s="2" t="s">
        <v>191</v>
      </c>
      <c r="F1063" s="2" t="s">
        <v>9</v>
      </c>
      <c r="G1063" s="2" t="s">
        <v>4718</v>
      </c>
      <c r="H1063" s="3" t="str">
        <f>LEFT(G1063,5)</f>
        <v>48909</v>
      </c>
    </row>
    <row r="1064" spans="1:8" x14ac:dyDescent="0.25">
      <c r="A1064" s="2" t="s">
        <v>4721</v>
      </c>
      <c r="B1064" s="2" t="s">
        <v>230</v>
      </c>
      <c r="C1064" s="2" t="s">
        <v>2768</v>
      </c>
      <c r="D1064" s="2" t="s">
        <v>4722</v>
      </c>
      <c r="E1064" s="2" t="s">
        <v>15</v>
      </c>
      <c r="F1064" s="2" t="s">
        <v>9</v>
      </c>
      <c r="G1064" s="2" t="s">
        <v>4723</v>
      </c>
      <c r="H1064" s="3" t="str">
        <f>LEFT(G1064,5)</f>
        <v>49341</v>
      </c>
    </row>
    <row r="1065" spans="1:8" x14ac:dyDescent="0.25">
      <c r="A1065" s="2" t="s">
        <v>4724</v>
      </c>
      <c r="B1065" s="2" t="s">
        <v>1609</v>
      </c>
      <c r="C1065" s="2" t="s">
        <v>4727</v>
      </c>
      <c r="D1065" s="2" t="s">
        <v>4725</v>
      </c>
      <c r="E1065" s="2" t="s">
        <v>234</v>
      </c>
      <c r="F1065" s="2" t="s">
        <v>9</v>
      </c>
      <c r="G1065" s="2" t="s">
        <v>4726</v>
      </c>
      <c r="H1065" s="3" t="str">
        <f>LEFT(G1065,5)</f>
        <v>49002</v>
      </c>
    </row>
    <row r="1066" spans="1:8" x14ac:dyDescent="0.25">
      <c r="A1066" s="2" t="s">
        <v>4728</v>
      </c>
      <c r="B1066" s="2" t="s">
        <v>2403</v>
      </c>
      <c r="C1066" s="2" t="s">
        <v>4731</v>
      </c>
      <c r="D1066" s="2" t="s">
        <v>4729</v>
      </c>
      <c r="E1066" s="2" t="s">
        <v>417</v>
      </c>
      <c r="F1066" s="2" t="s">
        <v>9</v>
      </c>
      <c r="G1066" s="2" t="s">
        <v>4730</v>
      </c>
      <c r="H1066" s="3" t="str">
        <f>LEFT(G1066,5)</f>
        <v>49009</v>
      </c>
    </row>
    <row r="1067" spans="1:8" x14ac:dyDescent="0.25">
      <c r="A1067" s="2" t="s">
        <v>4732</v>
      </c>
      <c r="B1067" s="2" t="s">
        <v>1538</v>
      </c>
      <c r="C1067" s="2" t="s">
        <v>4735</v>
      </c>
      <c r="D1067" s="2" t="s">
        <v>4733</v>
      </c>
      <c r="E1067" s="2" t="s">
        <v>240</v>
      </c>
      <c r="F1067" s="2" t="s">
        <v>9</v>
      </c>
      <c r="G1067" s="2" t="s">
        <v>4734</v>
      </c>
      <c r="H1067" s="3" t="str">
        <f>LEFT(G1067,5)</f>
        <v>49316</v>
      </c>
    </row>
    <row r="1068" spans="1:8" x14ac:dyDescent="0.25">
      <c r="A1068" s="2" t="s">
        <v>4736</v>
      </c>
      <c r="B1068" s="2" t="s">
        <v>1808</v>
      </c>
      <c r="C1068" s="2" t="s">
        <v>4739</v>
      </c>
      <c r="D1068" s="2" t="s">
        <v>4737</v>
      </c>
      <c r="E1068" s="2" t="s">
        <v>666</v>
      </c>
      <c r="F1068" s="2" t="s">
        <v>9</v>
      </c>
      <c r="G1068" s="2" t="s">
        <v>4738</v>
      </c>
      <c r="H1068" s="3" t="str">
        <f>LEFT(G1068,5)</f>
        <v>49464</v>
      </c>
    </row>
    <row r="1069" spans="1:8" x14ac:dyDescent="0.25">
      <c r="A1069" s="2" t="s">
        <v>4740</v>
      </c>
      <c r="B1069" s="2" t="s">
        <v>992</v>
      </c>
      <c r="C1069" s="2" t="s">
        <v>4743</v>
      </c>
      <c r="D1069" s="2" t="s">
        <v>4741</v>
      </c>
      <c r="E1069" s="2" t="s">
        <v>423</v>
      </c>
      <c r="F1069" s="2" t="s">
        <v>9</v>
      </c>
      <c r="G1069" s="2" t="s">
        <v>4742</v>
      </c>
      <c r="H1069" s="3" t="str">
        <f>LEFT(G1069,5)</f>
        <v>49684</v>
      </c>
    </row>
    <row r="1070" spans="1:8" x14ac:dyDescent="0.25">
      <c r="A1070" s="2" t="s">
        <v>4744</v>
      </c>
      <c r="B1070" s="2" t="s">
        <v>815</v>
      </c>
      <c r="C1070" s="2" t="s">
        <v>4747</v>
      </c>
      <c r="D1070" s="2" t="s">
        <v>4745</v>
      </c>
      <c r="E1070" s="2" t="s">
        <v>645</v>
      </c>
      <c r="F1070" s="2" t="s">
        <v>9</v>
      </c>
      <c r="G1070" s="2" t="s">
        <v>4746</v>
      </c>
      <c r="H1070" s="3" t="str">
        <f>LEFT(G1070,5)</f>
        <v>48197</v>
      </c>
    </row>
    <row r="1071" spans="1:8" x14ac:dyDescent="0.25">
      <c r="A1071" s="2" t="s">
        <v>4748</v>
      </c>
      <c r="B1071" s="2" t="s">
        <v>135</v>
      </c>
      <c r="C1071" s="2" t="s">
        <v>4747</v>
      </c>
      <c r="D1071" s="2" t="s">
        <v>4749</v>
      </c>
      <c r="E1071" s="2" t="s">
        <v>128</v>
      </c>
      <c r="F1071" s="2" t="s">
        <v>9</v>
      </c>
      <c r="G1071" s="2" t="s">
        <v>4750</v>
      </c>
      <c r="H1071" s="3" t="str">
        <f>LEFT(G1071,5)</f>
        <v>49456</v>
      </c>
    </row>
    <row r="1072" spans="1:8" x14ac:dyDescent="0.25">
      <c r="A1072" s="2" t="s">
        <v>4751</v>
      </c>
      <c r="B1072" s="2" t="s">
        <v>3267</v>
      </c>
      <c r="C1072" s="2" t="s">
        <v>4754</v>
      </c>
      <c r="D1072" s="2" t="s">
        <v>4752</v>
      </c>
      <c r="E1072" s="2" t="s">
        <v>423</v>
      </c>
      <c r="F1072" s="2" t="s">
        <v>9</v>
      </c>
      <c r="G1072" s="2" t="s">
        <v>4753</v>
      </c>
      <c r="H1072" s="3" t="str">
        <f>LEFT(G1072,5)</f>
        <v>49685</v>
      </c>
    </row>
    <row r="1073" spans="1:8" x14ac:dyDescent="0.25">
      <c r="A1073" s="2" t="s">
        <v>4755</v>
      </c>
      <c r="B1073" s="2" t="s">
        <v>413</v>
      </c>
      <c r="C1073" s="2" t="s">
        <v>4758</v>
      </c>
      <c r="D1073" s="2" t="s">
        <v>4756</v>
      </c>
      <c r="E1073" s="2" t="s">
        <v>8</v>
      </c>
      <c r="F1073" s="2" t="s">
        <v>9</v>
      </c>
      <c r="G1073" s="2" t="s">
        <v>4757</v>
      </c>
      <c r="H1073" s="3" t="str">
        <f>LEFT(G1073,5)</f>
        <v>49506</v>
      </c>
    </row>
    <row r="1074" spans="1:8" ht="30" x14ac:dyDescent="0.25">
      <c r="A1074" s="2" t="s">
        <v>4759</v>
      </c>
      <c r="B1074" s="2" t="s">
        <v>4763</v>
      </c>
      <c r="C1074" s="2" t="s">
        <v>4764</v>
      </c>
      <c r="D1074" s="2" t="s">
        <v>4760</v>
      </c>
      <c r="E1074" s="2" t="s">
        <v>4761</v>
      </c>
      <c r="F1074" s="2" t="s">
        <v>9</v>
      </c>
      <c r="G1074" s="2" t="s">
        <v>4762</v>
      </c>
      <c r="H1074" s="3" t="str">
        <f>LEFT(G1074,5)</f>
        <v>48230</v>
      </c>
    </row>
    <row r="1075" spans="1:8" x14ac:dyDescent="0.25">
      <c r="A1075" s="2" t="s">
        <v>4765</v>
      </c>
      <c r="B1075" s="2" t="s">
        <v>1745</v>
      </c>
      <c r="C1075" s="2" t="s">
        <v>4768</v>
      </c>
      <c r="D1075" s="2" t="s">
        <v>4766</v>
      </c>
      <c r="E1075" s="2" t="s">
        <v>8</v>
      </c>
      <c r="F1075" s="2" t="s">
        <v>9</v>
      </c>
      <c r="G1075" s="2" t="s">
        <v>4767</v>
      </c>
      <c r="H1075" s="3" t="str">
        <f>LEFT(G1075,5)</f>
        <v>49505</v>
      </c>
    </row>
    <row r="1076" spans="1:8" x14ac:dyDescent="0.25">
      <c r="A1076" s="2" t="s">
        <v>4769</v>
      </c>
      <c r="B1076" s="2" t="s">
        <v>877</v>
      </c>
      <c r="C1076" s="2" t="s">
        <v>4772</v>
      </c>
      <c r="D1076" s="2" t="s">
        <v>4770</v>
      </c>
      <c r="E1076" s="2" t="s">
        <v>634</v>
      </c>
      <c r="F1076" s="2" t="s">
        <v>9</v>
      </c>
      <c r="G1076" s="2" t="s">
        <v>4771</v>
      </c>
      <c r="H1076" s="3" t="str">
        <f>LEFT(G1076,5)</f>
        <v>49440</v>
      </c>
    </row>
    <row r="1077" spans="1:8" x14ac:dyDescent="0.25">
      <c r="A1077" s="2" t="s">
        <v>4773</v>
      </c>
      <c r="B1077" s="2" t="s">
        <v>3000</v>
      </c>
      <c r="C1077" s="2" t="s">
        <v>4776</v>
      </c>
      <c r="D1077" s="2" t="s">
        <v>4774</v>
      </c>
      <c r="E1077" s="2" t="s">
        <v>217</v>
      </c>
      <c r="F1077" s="2" t="s">
        <v>9</v>
      </c>
      <c r="G1077" s="2" t="s">
        <v>4775</v>
      </c>
      <c r="H1077" s="3" t="str">
        <f>LEFT(G1077,5)</f>
        <v>49426</v>
      </c>
    </row>
    <row r="1078" spans="1:8" x14ac:dyDescent="0.25">
      <c r="A1078" s="2" t="s">
        <v>4777</v>
      </c>
      <c r="B1078" s="2" t="s">
        <v>630</v>
      </c>
      <c r="C1078" s="2" t="s">
        <v>1978</v>
      </c>
      <c r="D1078" s="2" t="s">
        <v>4778</v>
      </c>
      <c r="E1078" s="2" t="s">
        <v>507</v>
      </c>
      <c r="F1078" s="2" t="s">
        <v>9</v>
      </c>
      <c r="G1078" s="2" t="s">
        <v>4779</v>
      </c>
      <c r="H1078" s="3" t="str">
        <f>LEFT(G1078,5)</f>
        <v>49519</v>
      </c>
    </row>
    <row r="1079" spans="1:8" x14ac:dyDescent="0.25">
      <c r="A1079" s="2" t="s">
        <v>4780</v>
      </c>
      <c r="B1079" s="2" t="s">
        <v>954</v>
      </c>
      <c r="C1079" s="2" t="s">
        <v>4783</v>
      </c>
      <c r="D1079" s="2" t="s">
        <v>4781</v>
      </c>
      <c r="E1079" s="2" t="s">
        <v>197</v>
      </c>
      <c r="F1079" s="2" t="s">
        <v>9</v>
      </c>
      <c r="G1079" s="2" t="s">
        <v>4782</v>
      </c>
      <c r="H1079" s="3" t="str">
        <f>LEFT(G1079,5)</f>
        <v>49331</v>
      </c>
    </row>
    <row r="1080" spans="1:8" x14ac:dyDescent="0.25">
      <c r="A1080" s="2" t="s">
        <v>4784</v>
      </c>
      <c r="B1080" s="2" t="s">
        <v>4787</v>
      </c>
      <c r="C1080" s="2" t="s">
        <v>820</v>
      </c>
      <c r="D1080" s="2" t="s">
        <v>4785</v>
      </c>
      <c r="E1080" s="2" t="s">
        <v>688</v>
      </c>
      <c r="F1080" s="2" t="s">
        <v>9</v>
      </c>
      <c r="G1080" s="2" t="s">
        <v>4786</v>
      </c>
      <c r="H1080" s="3" t="str">
        <f>LEFT(G1080,5)</f>
        <v>49621</v>
      </c>
    </row>
    <row r="1081" spans="1:8" x14ac:dyDescent="0.25">
      <c r="A1081" s="2" t="s">
        <v>4788</v>
      </c>
      <c r="B1081" s="2" t="s">
        <v>413</v>
      </c>
      <c r="C1081" s="2" t="s">
        <v>4790</v>
      </c>
      <c r="D1081" s="2" t="s">
        <v>4789</v>
      </c>
      <c r="E1081" s="2" t="s">
        <v>423</v>
      </c>
      <c r="F1081" s="2" t="s">
        <v>9</v>
      </c>
      <c r="G1081" s="2" t="s">
        <v>2500</v>
      </c>
      <c r="H1081" s="3" t="str">
        <f>LEFT(G1081,5)</f>
        <v>49684</v>
      </c>
    </row>
    <row r="1082" spans="1:8" x14ac:dyDescent="0.25">
      <c r="A1082" s="2" t="s">
        <v>4791</v>
      </c>
      <c r="B1082" s="2" t="s">
        <v>491</v>
      </c>
      <c r="C1082" s="2" t="s">
        <v>4794</v>
      </c>
      <c r="D1082" s="2" t="s">
        <v>4792</v>
      </c>
      <c r="E1082" s="2" t="s">
        <v>8</v>
      </c>
      <c r="F1082" s="2" t="s">
        <v>9</v>
      </c>
      <c r="G1082" s="2" t="s">
        <v>4793</v>
      </c>
      <c r="H1082" s="3" t="str">
        <f>LEFT(G1082,5)</f>
        <v>49546</v>
      </c>
    </row>
    <row r="1083" spans="1:8" x14ac:dyDescent="0.25">
      <c r="A1083" s="2" t="s">
        <v>4795</v>
      </c>
      <c r="B1083" s="2" t="s">
        <v>4798</v>
      </c>
      <c r="C1083" s="2" t="s">
        <v>4799</v>
      </c>
      <c r="D1083" s="2" t="s">
        <v>4796</v>
      </c>
      <c r="E1083" s="2" t="s">
        <v>8</v>
      </c>
      <c r="F1083" s="2" t="s">
        <v>9</v>
      </c>
      <c r="G1083" s="2" t="s">
        <v>4797</v>
      </c>
      <c r="H1083" s="3" t="str">
        <f>LEFT(G1083,5)</f>
        <v>49546</v>
      </c>
    </row>
    <row r="1084" spans="1:8" x14ac:dyDescent="0.25">
      <c r="A1084" s="2" t="s">
        <v>4800</v>
      </c>
      <c r="B1084" s="2" t="s">
        <v>619</v>
      </c>
      <c r="C1084" s="2" t="s">
        <v>4803</v>
      </c>
      <c r="D1084" s="2" t="s">
        <v>4801</v>
      </c>
      <c r="E1084" s="2" t="s">
        <v>8</v>
      </c>
      <c r="F1084" s="2" t="s">
        <v>9</v>
      </c>
      <c r="G1084" s="2" t="s">
        <v>4802</v>
      </c>
      <c r="H1084" s="3" t="str">
        <f>LEFT(G1084,5)</f>
        <v>49506</v>
      </c>
    </row>
    <row r="1085" spans="1:8" x14ac:dyDescent="0.25">
      <c r="A1085" s="2" t="s">
        <v>4804</v>
      </c>
      <c r="B1085" s="2" t="s">
        <v>877</v>
      </c>
      <c r="C1085" s="2" t="s">
        <v>4807</v>
      </c>
      <c r="D1085" s="2" t="s">
        <v>4805</v>
      </c>
      <c r="E1085" s="2" t="s">
        <v>8</v>
      </c>
      <c r="F1085" s="2" t="s">
        <v>9</v>
      </c>
      <c r="G1085" s="2" t="s">
        <v>4806</v>
      </c>
      <c r="H1085" s="3" t="str">
        <f>LEFT(G1085,5)</f>
        <v>49546</v>
      </c>
    </row>
    <row r="1086" spans="1:8" x14ac:dyDescent="0.25">
      <c r="A1086" s="2" t="s">
        <v>4808</v>
      </c>
      <c r="B1086" s="2" t="s">
        <v>4811</v>
      </c>
      <c r="C1086" s="2" t="s">
        <v>4812</v>
      </c>
      <c r="D1086" s="2" t="s">
        <v>4809</v>
      </c>
      <c r="E1086" s="2" t="s">
        <v>2150</v>
      </c>
      <c r="F1086" s="2" t="s">
        <v>9</v>
      </c>
      <c r="G1086" s="2" t="s">
        <v>4810</v>
      </c>
      <c r="H1086" s="3" t="str">
        <f>LEFT(G1086,5)</f>
        <v>49323</v>
      </c>
    </row>
    <row r="1087" spans="1:8" x14ac:dyDescent="0.25">
      <c r="A1087" s="2" t="s">
        <v>4813</v>
      </c>
      <c r="B1087" s="2" t="s">
        <v>720</v>
      </c>
      <c r="C1087" s="2" t="s">
        <v>4816</v>
      </c>
      <c r="D1087" s="2" t="s">
        <v>4814</v>
      </c>
      <c r="E1087" s="2" t="s">
        <v>8</v>
      </c>
      <c r="F1087" s="2" t="s">
        <v>9</v>
      </c>
      <c r="G1087" s="2" t="s">
        <v>4815</v>
      </c>
      <c r="H1087" s="3" t="str">
        <f>LEFT(G1087,5)</f>
        <v>49505</v>
      </c>
    </row>
    <row r="1088" spans="1:8" x14ac:dyDescent="0.25">
      <c r="A1088" s="2" t="s">
        <v>4817</v>
      </c>
      <c r="B1088" s="2" t="s">
        <v>4819</v>
      </c>
      <c r="C1088" s="2" t="s">
        <v>2818</v>
      </c>
      <c r="D1088" s="2" t="s">
        <v>2816</v>
      </c>
      <c r="E1088" s="2" t="s">
        <v>21</v>
      </c>
      <c r="F1088" s="2" t="s">
        <v>9</v>
      </c>
      <c r="G1088" s="2" t="s">
        <v>4818</v>
      </c>
      <c r="H1088" s="3" t="str">
        <f>LEFT(G1088,5)</f>
        <v>49508</v>
      </c>
    </row>
    <row r="1089" spans="1:8" x14ac:dyDescent="0.25">
      <c r="A1089" s="2" t="s">
        <v>4820</v>
      </c>
      <c r="B1089" s="2" t="s">
        <v>4823</v>
      </c>
      <c r="C1089" s="2" t="s">
        <v>4824</v>
      </c>
      <c r="D1089" s="2" t="s">
        <v>4821</v>
      </c>
      <c r="E1089" s="2" t="s">
        <v>272</v>
      </c>
      <c r="F1089" s="2" t="s">
        <v>9</v>
      </c>
      <c r="G1089" s="2" t="s">
        <v>4822</v>
      </c>
      <c r="H1089" s="3" t="str">
        <f>LEFT(G1089,5)</f>
        <v>49307</v>
      </c>
    </row>
    <row r="1090" spans="1:8" x14ac:dyDescent="0.25">
      <c r="A1090" s="2" t="s">
        <v>4825</v>
      </c>
      <c r="B1090" s="2" t="s">
        <v>362</v>
      </c>
      <c r="C1090" s="2" t="s">
        <v>4828</v>
      </c>
      <c r="D1090" s="2" t="s">
        <v>4826</v>
      </c>
      <c r="E1090" s="2" t="s">
        <v>211</v>
      </c>
      <c r="F1090" s="2" t="s">
        <v>9</v>
      </c>
      <c r="G1090" s="2" t="s">
        <v>4827</v>
      </c>
      <c r="H1090" s="3" t="str">
        <f>LEFT(G1090,5)</f>
        <v>49091</v>
      </c>
    </row>
    <row r="1091" spans="1:8" ht="30" x14ac:dyDescent="0.25">
      <c r="A1091" s="2" t="s">
        <v>4829</v>
      </c>
      <c r="B1091" s="2" t="s">
        <v>4831</v>
      </c>
      <c r="C1091" s="2" t="s">
        <v>4832</v>
      </c>
      <c r="D1091" s="2" t="s">
        <v>4830</v>
      </c>
      <c r="E1091" s="2" t="s">
        <v>8</v>
      </c>
      <c r="F1091" s="2" t="s">
        <v>9</v>
      </c>
      <c r="G1091" s="2" t="s">
        <v>1428</v>
      </c>
      <c r="H1091" s="3" t="str">
        <f>LEFT(G1091,5)</f>
        <v>49525</v>
      </c>
    </row>
    <row r="1092" spans="1:8" x14ac:dyDescent="0.25">
      <c r="A1092" s="2" t="s">
        <v>4833</v>
      </c>
      <c r="B1092" s="2" t="s">
        <v>700</v>
      </c>
      <c r="C1092" s="2" t="s">
        <v>4837</v>
      </c>
      <c r="D1092" s="2" t="s">
        <v>4834</v>
      </c>
      <c r="E1092" s="2" t="s">
        <v>4835</v>
      </c>
      <c r="F1092" s="2" t="s">
        <v>9</v>
      </c>
      <c r="G1092" s="2" t="s">
        <v>4836</v>
      </c>
      <c r="H1092" s="3" t="str">
        <f>LEFT(G1092,5)</f>
        <v>48657</v>
      </c>
    </row>
    <row r="1093" spans="1:8" x14ac:dyDescent="0.25">
      <c r="A1093" s="2" t="s">
        <v>4838</v>
      </c>
      <c r="B1093" s="2" t="s">
        <v>668</v>
      </c>
      <c r="C1093" s="2" t="s">
        <v>4841</v>
      </c>
      <c r="D1093" s="2" t="s">
        <v>4839</v>
      </c>
      <c r="E1093" s="2" t="s">
        <v>2538</v>
      </c>
      <c r="F1093" s="2" t="s">
        <v>9</v>
      </c>
      <c r="G1093" s="2" t="s">
        <v>4840</v>
      </c>
      <c r="H1093" s="3" t="str">
        <f>LEFT(G1093,5)</f>
        <v>49330</v>
      </c>
    </row>
    <row r="1094" spans="1:8" x14ac:dyDescent="0.25">
      <c r="A1094" s="2" t="s">
        <v>4842</v>
      </c>
      <c r="B1094" s="2" t="s">
        <v>1856</v>
      </c>
      <c r="C1094" s="2" t="s">
        <v>4841</v>
      </c>
      <c r="D1094" s="2" t="s">
        <v>4839</v>
      </c>
      <c r="E1094" s="2" t="s">
        <v>2538</v>
      </c>
      <c r="F1094" s="2" t="s">
        <v>9</v>
      </c>
      <c r="G1094" s="2" t="s">
        <v>4843</v>
      </c>
      <c r="H1094" s="3" t="str">
        <f>LEFT(G1094,5)</f>
        <v>49330</v>
      </c>
    </row>
    <row r="1095" spans="1:8" x14ac:dyDescent="0.25">
      <c r="A1095" s="2" t="s">
        <v>4844</v>
      </c>
      <c r="B1095" s="2" t="s">
        <v>4847</v>
      </c>
      <c r="C1095" s="2" t="s">
        <v>4438</v>
      </c>
      <c r="D1095" s="2" t="s">
        <v>4845</v>
      </c>
      <c r="E1095" s="2" t="s">
        <v>8</v>
      </c>
      <c r="F1095" s="2" t="s">
        <v>9</v>
      </c>
      <c r="G1095" s="2" t="s">
        <v>4846</v>
      </c>
      <c r="H1095" s="3" t="str">
        <f>LEFT(G1095,5)</f>
        <v>49507</v>
      </c>
    </row>
    <row r="1096" spans="1:8" x14ac:dyDescent="0.25">
      <c r="A1096" s="2" t="s">
        <v>4848</v>
      </c>
      <c r="B1096" s="2" t="s">
        <v>4851</v>
      </c>
      <c r="C1096" s="2" t="s">
        <v>4852</v>
      </c>
      <c r="D1096" s="2" t="s">
        <v>4849</v>
      </c>
      <c r="E1096" s="2" t="s">
        <v>106</v>
      </c>
      <c r="F1096" s="2" t="s">
        <v>9</v>
      </c>
      <c r="G1096" s="2" t="s">
        <v>4850</v>
      </c>
      <c r="H1096" s="3" t="str">
        <f>LEFT(G1096,5)</f>
        <v>49315</v>
      </c>
    </row>
    <row r="1097" spans="1:8" x14ac:dyDescent="0.25">
      <c r="A1097" s="2" t="s">
        <v>4853</v>
      </c>
      <c r="B1097" s="2" t="s">
        <v>375</v>
      </c>
      <c r="C1097" s="2" t="s">
        <v>12</v>
      </c>
      <c r="D1097" s="2" t="s">
        <v>4854</v>
      </c>
      <c r="E1097" s="2" t="s">
        <v>8</v>
      </c>
      <c r="F1097" s="2" t="s">
        <v>9</v>
      </c>
      <c r="G1097" s="2" t="s">
        <v>4855</v>
      </c>
      <c r="H1097" s="3" t="str">
        <f>LEFT(G1097,5)</f>
        <v>49546</v>
      </c>
    </row>
    <row r="1098" spans="1:8" x14ac:dyDescent="0.25">
      <c r="A1098" s="2" t="s">
        <v>4856</v>
      </c>
      <c r="B1098" s="2" t="s">
        <v>4859</v>
      </c>
      <c r="C1098" s="2" t="s">
        <v>4860</v>
      </c>
      <c r="D1098" s="2" t="s">
        <v>4857</v>
      </c>
      <c r="E1098" s="2" t="s">
        <v>406</v>
      </c>
      <c r="F1098" s="2" t="s">
        <v>9</v>
      </c>
      <c r="G1098" s="2" t="s">
        <v>4858</v>
      </c>
      <c r="H1098" s="3" t="str">
        <f>LEFT(G1098,5)</f>
        <v>48224</v>
      </c>
    </row>
    <row r="1099" spans="1:8" x14ac:dyDescent="0.25">
      <c r="A1099" s="2" t="s">
        <v>4861</v>
      </c>
      <c r="B1099" s="2" t="s">
        <v>619</v>
      </c>
      <c r="C1099" s="2" t="s">
        <v>4863</v>
      </c>
      <c r="D1099" s="2" t="s">
        <v>4862</v>
      </c>
      <c r="E1099" s="2" t="s">
        <v>68</v>
      </c>
      <c r="F1099" s="2" t="s">
        <v>9</v>
      </c>
      <c r="G1099" s="2" t="s">
        <v>3259</v>
      </c>
      <c r="H1099" s="3" t="str">
        <f>LEFT(G1099,5)</f>
        <v>49428</v>
      </c>
    </row>
    <row r="1100" spans="1:8" x14ac:dyDescent="0.25">
      <c r="A1100" s="2" t="s">
        <v>4864</v>
      </c>
      <c r="B1100" s="2" t="s">
        <v>4867</v>
      </c>
      <c r="C1100" s="2" t="s">
        <v>4868</v>
      </c>
      <c r="D1100" s="2" t="s">
        <v>4865</v>
      </c>
      <c r="E1100" s="2" t="s">
        <v>1394</v>
      </c>
      <c r="F1100" s="2" t="s">
        <v>9</v>
      </c>
      <c r="G1100" s="2" t="s">
        <v>4866</v>
      </c>
      <c r="H1100" s="3" t="str">
        <f>LEFT(G1100,5)</f>
        <v>49424</v>
      </c>
    </row>
    <row r="1101" spans="1:8" x14ac:dyDescent="0.25">
      <c r="A1101" s="2" t="s">
        <v>4869</v>
      </c>
      <c r="B1101" s="2" t="s">
        <v>1527</v>
      </c>
      <c r="C1101" s="2" t="s">
        <v>4872</v>
      </c>
      <c r="D1101" s="2" t="s">
        <v>4870</v>
      </c>
      <c r="E1101" s="2" t="s">
        <v>447</v>
      </c>
      <c r="F1101" s="2" t="s">
        <v>9</v>
      </c>
      <c r="G1101" s="2" t="s">
        <v>4871</v>
      </c>
      <c r="H1101" s="3" t="str">
        <f>LEFT(G1101,5)</f>
        <v>49201</v>
      </c>
    </row>
    <row r="1102" spans="1:8" x14ac:dyDescent="0.25">
      <c r="A1102" s="2" t="s">
        <v>4873</v>
      </c>
      <c r="B1102" s="2" t="s">
        <v>258</v>
      </c>
      <c r="C1102" s="2" t="s">
        <v>4876</v>
      </c>
      <c r="D1102" s="2" t="s">
        <v>4874</v>
      </c>
      <c r="E1102" s="2" t="s">
        <v>8</v>
      </c>
      <c r="F1102" s="2" t="s">
        <v>9</v>
      </c>
      <c r="G1102" s="2" t="s">
        <v>4875</v>
      </c>
      <c r="H1102" s="3" t="str">
        <f>LEFT(G1102,5)</f>
        <v>49506</v>
      </c>
    </row>
    <row r="1103" spans="1:8" x14ac:dyDescent="0.25">
      <c r="A1103" s="2" t="s">
        <v>4877</v>
      </c>
      <c r="B1103" s="2" t="s">
        <v>44</v>
      </c>
      <c r="C1103" s="2" t="s">
        <v>4880</v>
      </c>
      <c r="D1103" s="2" t="s">
        <v>4878</v>
      </c>
      <c r="E1103" s="2" t="s">
        <v>447</v>
      </c>
      <c r="F1103" s="2" t="s">
        <v>9</v>
      </c>
      <c r="G1103" s="2" t="s">
        <v>4879</v>
      </c>
      <c r="H1103" s="3" t="str">
        <f>LEFT(G1103,5)</f>
        <v>49204</v>
      </c>
    </row>
    <row r="1104" spans="1:8" x14ac:dyDescent="0.25">
      <c r="A1104" s="2" t="s">
        <v>4881</v>
      </c>
      <c r="B1104" s="2" t="s">
        <v>4884</v>
      </c>
      <c r="C1104" s="2" t="s">
        <v>4885</v>
      </c>
      <c r="D1104" s="2" t="s">
        <v>4882</v>
      </c>
      <c r="E1104" s="2" t="s">
        <v>8</v>
      </c>
      <c r="F1104" s="2" t="s">
        <v>9</v>
      </c>
      <c r="G1104" s="2" t="s">
        <v>4883</v>
      </c>
      <c r="H1104" s="3" t="str">
        <f>LEFT(G1104,5)</f>
        <v>49546</v>
      </c>
    </row>
    <row r="1105" spans="1:8" x14ac:dyDescent="0.25">
      <c r="A1105" s="2" t="s">
        <v>4886</v>
      </c>
      <c r="B1105" s="2" t="s">
        <v>274</v>
      </c>
      <c r="C1105" s="2" t="s">
        <v>4889</v>
      </c>
      <c r="D1105" s="2" t="s">
        <v>4887</v>
      </c>
      <c r="E1105" s="2" t="s">
        <v>8</v>
      </c>
      <c r="F1105" s="2" t="s">
        <v>9</v>
      </c>
      <c r="G1105" s="2" t="s">
        <v>4888</v>
      </c>
      <c r="H1105" s="3" t="str">
        <f>LEFT(G1105,5)</f>
        <v>49546</v>
      </c>
    </row>
    <row r="1106" spans="1:8" x14ac:dyDescent="0.25">
      <c r="A1106" s="2" t="s">
        <v>4890</v>
      </c>
      <c r="B1106" s="2" t="s">
        <v>451</v>
      </c>
      <c r="C1106" s="2" t="s">
        <v>326</v>
      </c>
      <c r="D1106" s="2" t="s">
        <v>4891</v>
      </c>
      <c r="E1106" s="2" t="s">
        <v>2292</v>
      </c>
      <c r="F1106" s="2" t="s">
        <v>1723</v>
      </c>
      <c r="G1106" s="2" t="s">
        <v>4892</v>
      </c>
      <c r="H1106" s="3" t="str">
        <f>LEFT(G1106,5)</f>
        <v>30115</v>
      </c>
    </row>
    <row r="1107" spans="1:8" x14ac:dyDescent="0.25">
      <c r="A1107" s="2" t="s">
        <v>4893</v>
      </c>
      <c r="B1107" s="2" t="s">
        <v>96</v>
      </c>
      <c r="C1107" s="2" t="s">
        <v>4896</v>
      </c>
      <c r="D1107" s="2" t="s">
        <v>4894</v>
      </c>
      <c r="E1107" s="2" t="s">
        <v>8</v>
      </c>
      <c r="F1107" s="2" t="s">
        <v>9</v>
      </c>
      <c r="G1107" s="2" t="s">
        <v>4895</v>
      </c>
      <c r="H1107" s="3" t="str">
        <f>LEFT(G1107,5)</f>
        <v>49534</v>
      </c>
    </row>
    <row r="1108" spans="1:8" x14ac:dyDescent="0.25">
      <c r="A1108" s="2" t="s">
        <v>4897</v>
      </c>
      <c r="B1108" s="2" t="s">
        <v>466</v>
      </c>
      <c r="C1108" s="2" t="s">
        <v>4900</v>
      </c>
      <c r="D1108" s="2" t="s">
        <v>4898</v>
      </c>
      <c r="E1108" s="2" t="s">
        <v>240</v>
      </c>
      <c r="F1108" s="2" t="s">
        <v>9</v>
      </c>
      <c r="G1108" s="2" t="s">
        <v>4899</v>
      </c>
      <c r="H1108" s="3" t="str">
        <f>LEFT(G1108,5)</f>
        <v>49316</v>
      </c>
    </row>
    <row r="1109" spans="1:8" x14ac:dyDescent="0.25">
      <c r="A1109" s="2" t="s">
        <v>4901</v>
      </c>
      <c r="B1109" s="2" t="s">
        <v>466</v>
      </c>
      <c r="C1109" s="2" t="s">
        <v>4900</v>
      </c>
      <c r="D1109" s="2" t="s">
        <v>4898</v>
      </c>
      <c r="E1109" s="2" t="s">
        <v>240</v>
      </c>
      <c r="F1109" s="2" t="s">
        <v>9</v>
      </c>
      <c r="G1109" s="2" t="s">
        <v>4902</v>
      </c>
      <c r="H1109" s="3" t="str">
        <f>LEFT(G1109,5)</f>
        <v>49316</v>
      </c>
    </row>
    <row r="1110" spans="1:8" x14ac:dyDescent="0.25">
      <c r="A1110" s="2" t="s">
        <v>4903</v>
      </c>
      <c r="B1110" s="2" t="s">
        <v>1538</v>
      </c>
      <c r="C1110" s="2" t="s">
        <v>4906</v>
      </c>
      <c r="D1110" s="2" t="s">
        <v>4904</v>
      </c>
      <c r="E1110" s="2" t="s">
        <v>4226</v>
      </c>
      <c r="F1110" s="2" t="s">
        <v>9</v>
      </c>
      <c r="G1110" s="2" t="s">
        <v>4905</v>
      </c>
      <c r="H1110" s="3" t="str">
        <f>LEFT(G1110,5)</f>
        <v>49302</v>
      </c>
    </row>
    <row r="1111" spans="1:8" x14ac:dyDescent="0.25">
      <c r="A1111" s="2" t="s">
        <v>4907</v>
      </c>
      <c r="B1111" s="2" t="s">
        <v>4910</v>
      </c>
      <c r="C1111" s="2" t="s">
        <v>4911</v>
      </c>
      <c r="D1111" s="2" t="s">
        <v>4908</v>
      </c>
      <c r="E1111" s="2" t="s">
        <v>1873</v>
      </c>
      <c r="F1111" s="2" t="s">
        <v>9</v>
      </c>
      <c r="G1111" s="2" t="s">
        <v>4909</v>
      </c>
      <c r="H1111" s="3" t="str">
        <f>LEFT(G1111,5)</f>
        <v>49014</v>
      </c>
    </row>
    <row r="1112" spans="1:8" x14ac:dyDescent="0.25">
      <c r="A1112" s="2" t="s">
        <v>4912</v>
      </c>
      <c r="B1112" s="2" t="s">
        <v>4915</v>
      </c>
      <c r="C1112" s="2" t="s">
        <v>4916</v>
      </c>
      <c r="D1112" s="2" t="s">
        <v>4913</v>
      </c>
      <c r="E1112" s="2" t="s">
        <v>191</v>
      </c>
      <c r="F1112" s="2" t="s">
        <v>9</v>
      </c>
      <c r="G1112" s="2" t="s">
        <v>4914</v>
      </c>
      <c r="H1112" s="3" t="str">
        <f>LEFT(G1112,5)</f>
        <v>48910</v>
      </c>
    </row>
    <row r="1113" spans="1:8" x14ac:dyDescent="0.25">
      <c r="A1113" s="2" t="s">
        <v>4917</v>
      </c>
      <c r="B1113" s="2" t="s">
        <v>4920</v>
      </c>
      <c r="C1113" s="2" t="s">
        <v>4921</v>
      </c>
      <c r="D1113" s="2" t="s">
        <v>4918</v>
      </c>
      <c r="E1113" s="2" t="s">
        <v>645</v>
      </c>
      <c r="F1113" s="2" t="s">
        <v>9</v>
      </c>
      <c r="G1113" s="2" t="s">
        <v>4919</v>
      </c>
      <c r="H1113" s="3" t="str">
        <f>LEFT(G1113,5)</f>
        <v>48197</v>
      </c>
    </row>
    <row r="1114" spans="1:8" x14ac:dyDescent="0.25">
      <c r="A1114" s="2" t="s">
        <v>4922</v>
      </c>
      <c r="B1114" s="2" t="s">
        <v>2782</v>
      </c>
      <c r="C1114" s="2" t="s">
        <v>4925</v>
      </c>
      <c r="D1114" s="2" t="s">
        <v>4923</v>
      </c>
      <c r="E1114" s="2" t="s">
        <v>1096</v>
      </c>
      <c r="F1114" s="2" t="s">
        <v>9</v>
      </c>
      <c r="G1114" s="2" t="s">
        <v>4924</v>
      </c>
      <c r="H1114" s="3" t="str">
        <f>LEFT(G1114,5)</f>
        <v>49093</v>
      </c>
    </row>
    <row r="1115" spans="1:8" x14ac:dyDescent="0.25">
      <c r="A1115" s="2" t="s">
        <v>4926</v>
      </c>
      <c r="B1115" s="2" t="s">
        <v>2039</v>
      </c>
      <c r="C1115" s="2" t="s">
        <v>1988</v>
      </c>
      <c r="D1115" s="2" t="s">
        <v>4927</v>
      </c>
      <c r="E1115" s="2" t="s">
        <v>1063</v>
      </c>
      <c r="F1115" s="2" t="s">
        <v>9</v>
      </c>
      <c r="G1115" s="2" t="s">
        <v>4928</v>
      </c>
      <c r="H1115" s="3" t="str">
        <f>LEFT(G1115,5)</f>
        <v>49415</v>
      </c>
    </row>
    <row r="1116" spans="1:8" x14ac:dyDescent="0.25">
      <c r="A1116" s="2" t="s">
        <v>4929</v>
      </c>
      <c r="B1116" s="2" t="s">
        <v>4932</v>
      </c>
      <c r="C1116" s="2" t="s">
        <v>4933</v>
      </c>
      <c r="D1116" s="2" t="s">
        <v>4930</v>
      </c>
      <c r="E1116" s="2" t="s">
        <v>484</v>
      </c>
      <c r="F1116" s="2" t="s">
        <v>9</v>
      </c>
      <c r="G1116" s="2" t="s">
        <v>4931</v>
      </c>
      <c r="H1116" s="3" t="str">
        <f>LEFT(G1116,5)</f>
        <v>49301</v>
      </c>
    </row>
    <row r="1117" spans="1:8" x14ac:dyDescent="0.25">
      <c r="A1117" s="2" t="s">
        <v>4934</v>
      </c>
      <c r="B1117" s="2" t="s">
        <v>4937</v>
      </c>
      <c r="C1117" s="2" t="s">
        <v>178</v>
      </c>
      <c r="D1117" s="2" t="s">
        <v>4935</v>
      </c>
      <c r="E1117" s="2" t="s">
        <v>21</v>
      </c>
      <c r="F1117" s="2" t="s">
        <v>9</v>
      </c>
      <c r="G1117" s="2" t="s">
        <v>4936</v>
      </c>
      <c r="H1117" s="3" t="str">
        <f>LEFT(G1117,5)</f>
        <v>49548</v>
      </c>
    </row>
    <row r="1118" spans="1:8" x14ac:dyDescent="0.25">
      <c r="A1118" s="2" t="s">
        <v>4938</v>
      </c>
      <c r="B1118" s="2" t="s">
        <v>591</v>
      </c>
      <c r="C1118" s="2" t="s">
        <v>4941</v>
      </c>
      <c r="D1118" s="2" t="s">
        <v>4939</v>
      </c>
      <c r="E1118" s="2" t="s">
        <v>8</v>
      </c>
      <c r="F1118" s="2" t="s">
        <v>9</v>
      </c>
      <c r="G1118" s="2" t="s">
        <v>4940</v>
      </c>
      <c r="H1118" s="3" t="str">
        <f>LEFT(G1118,5)</f>
        <v>49506</v>
      </c>
    </row>
    <row r="1119" spans="1:8" x14ac:dyDescent="0.25">
      <c r="A1119" s="2" t="s">
        <v>4942</v>
      </c>
      <c r="B1119" s="2" t="s">
        <v>868</v>
      </c>
      <c r="C1119" s="2" t="s">
        <v>4945</v>
      </c>
      <c r="D1119" s="2" t="s">
        <v>4943</v>
      </c>
      <c r="E1119" s="2" t="s">
        <v>1189</v>
      </c>
      <c r="F1119" s="2" t="s">
        <v>9</v>
      </c>
      <c r="G1119" s="2" t="s">
        <v>4944</v>
      </c>
      <c r="H1119" s="3" t="str">
        <f>LEFT(G1119,5)</f>
        <v>48840</v>
      </c>
    </row>
    <row r="1120" spans="1:8" x14ac:dyDescent="0.25">
      <c r="A1120" s="2" t="s">
        <v>4946</v>
      </c>
      <c r="B1120" s="2" t="s">
        <v>290</v>
      </c>
      <c r="C1120" s="2" t="s">
        <v>4950</v>
      </c>
      <c r="D1120" s="2" t="s">
        <v>4947</v>
      </c>
      <c r="E1120" s="2" t="s">
        <v>4948</v>
      </c>
      <c r="F1120" s="2" t="s">
        <v>4949</v>
      </c>
      <c r="G1120" s="2" t="s">
        <v>7</v>
      </c>
      <c r="H1120" s="3" t="str">
        <f>LEFT(G1120,5)</f>
        <v/>
      </c>
    </row>
    <row r="1121" spans="1:8" x14ac:dyDescent="0.25">
      <c r="A1121" s="2" t="s">
        <v>4951</v>
      </c>
      <c r="B1121" s="2" t="s">
        <v>877</v>
      </c>
      <c r="C1121" s="2" t="s">
        <v>4954</v>
      </c>
      <c r="D1121" s="2" t="s">
        <v>4952</v>
      </c>
      <c r="E1121" s="2" t="s">
        <v>8</v>
      </c>
      <c r="F1121" s="2" t="s">
        <v>9</v>
      </c>
      <c r="G1121" s="2" t="s">
        <v>4953</v>
      </c>
      <c r="H1121" s="3" t="str">
        <f>LEFT(G1121,5)</f>
        <v>49544</v>
      </c>
    </row>
    <row r="1122" spans="1:8" x14ac:dyDescent="0.25">
      <c r="A1122" s="2" t="s">
        <v>4955</v>
      </c>
      <c r="B1122" s="2" t="s">
        <v>815</v>
      </c>
      <c r="C1122" s="2" t="s">
        <v>1928</v>
      </c>
      <c r="D1122" s="2" t="s">
        <v>4956</v>
      </c>
      <c r="E1122" s="2" t="s">
        <v>234</v>
      </c>
      <c r="F1122" s="2" t="s">
        <v>9</v>
      </c>
      <c r="G1122" s="2" t="s">
        <v>4957</v>
      </c>
      <c r="H1122" s="3" t="str">
        <f>LEFT(G1122,5)</f>
        <v>49024</v>
      </c>
    </row>
    <row r="1123" spans="1:8" x14ac:dyDescent="0.25">
      <c r="A1123" s="2" t="s">
        <v>4958</v>
      </c>
      <c r="B1123" s="2" t="s">
        <v>2347</v>
      </c>
      <c r="C1123" s="2" t="s">
        <v>1579</v>
      </c>
      <c r="D1123" s="2" t="s">
        <v>4959</v>
      </c>
      <c r="E1123" s="2" t="s">
        <v>3346</v>
      </c>
      <c r="F1123" s="2" t="s">
        <v>9</v>
      </c>
      <c r="G1123" s="2" t="s">
        <v>4960</v>
      </c>
      <c r="H1123" s="3" t="str">
        <f>LEFT(G1123,5)</f>
        <v>48806</v>
      </c>
    </row>
    <row r="1124" spans="1:8" x14ac:dyDescent="0.25">
      <c r="A1124" s="2" t="s">
        <v>4961</v>
      </c>
      <c r="B1124" s="2" t="s">
        <v>28</v>
      </c>
      <c r="C1124" s="2" t="s">
        <v>3119</v>
      </c>
      <c r="D1124" s="2" t="s">
        <v>4962</v>
      </c>
      <c r="E1124" s="2" t="s">
        <v>1405</v>
      </c>
      <c r="F1124" s="2" t="s">
        <v>9</v>
      </c>
      <c r="G1124" s="2" t="s">
        <v>4963</v>
      </c>
      <c r="H1124" s="3" t="str">
        <f>LEFT(G1124,5)</f>
        <v>49431</v>
      </c>
    </row>
    <row r="1125" spans="1:8" x14ac:dyDescent="0.25">
      <c r="A1125" s="2" t="s">
        <v>4964</v>
      </c>
      <c r="B1125" s="2" t="s">
        <v>96</v>
      </c>
      <c r="C1125" s="2" t="s">
        <v>4967</v>
      </c>
      <c r="D1125" s="2" t="s">
        <v>4965</v>
      </c>
      <c r="E1125" s="2" t="s">
        <v>21</v>
      </c>
      <c r="F1125" s="2" t="s">
        <v>9</v>
      </c>
      <c r="G1125" s="2" t="s">
        <v>4966</v>
      </c>
      <c r="H1125" s="3" t="str">
        <f>LEFT(G1125,5)</f>
        <v>49508</v>
      </c>
    </row>
    <row r="1126" spans="1:8" x14ac:dyDescent="0.25">
      <c r="A1126" s="2" t="s">
        <v>4968</v>
      </c>
      <c r="B1126" s="2" t="s">
        <v>2569</v>
      </c>
      <c r="C1126" s="2" t="s">
        <v>652</v>
      </c>
      <c r="D1126" s="2" t="s">
        <v>4969</v>
      </c>
      <c r="E1126" s="2" t="s">
        <v>217</v>
      </c>
      <c r="F1126" s="2" t="s">
        <v>9</v>
      </c>
      <c r="G1126" s="2" t="s">
        <v>4970</v>
      </c>
      <c r="H1126" s="3" t="str">
        <f>LEFT(G1126,5)</f>
        <v>49426</v>
      </c>
    </row>
    <row r="1127" spans="1:8" x14ac:dyDescent="0.25">
      <c r="A1127" s="2" t="s">
        <v>4971</v>
      </c>
      <c r="B1127" s="2" t="s">
        <v>451</v>
      </c>
      <c r="C1127" s="2" t="s">
        <v>4974</v>
      </c>
      <c r="D1127" s="2" t="s">
        <v>4972</v>
      </c>
      <c r="E1127" s="2" t="s">
        <v>8</v>
      </c>
      <c r="F1127" s="2" t="s">
        <v>9</v>
      </c>
      <c r="G1127" s="2" t="s">
        <v>4973</v>
      </c>
      <c r="H1127" s="3" t="str">
        <f>LEFT(G1127,5)</f>
        <v>49546</v>
      </c>
    </row>
    <row r="1128" spans="1:8" x14ac:dyDescent="0.25">
      <c r="A1128" s="2" t="s">
        <v>4975</v>
      </c>
      <c r="B1128" s="2" t="s">
        <v>1527</v>
      </c>
      <c r="C1128" s="2" t="s">
        <v>4978</v>
      </c>
      <c r="D1128" s="2" t="s">
        <v>4976</v>
      </c>
      <c r="E1128" s="2" t="s">
        <v>484</v>
      </c>
      <c r="F1128" s="2" t="s">
        <v>9</v>
      </c>
      <c r="G1128" s="2" t="s">
        <v>4977</v>
      </c>
      <c r="H1128" s="3" t="str">
        <f>LEFT(G1128,5)</f>
        <v>49301</v>
      </c>
    </row>
    <row r="1129" spans="1:8" x14ac:dyDescent="0.25">
      <c r="A1129" s="2" t="s">
        <v>4979</v>
      </c>
      <c r="B1129" s="2" t="s">
        <v>3196</v>
      </c>
      <c r="C1129" s="2" t="s">
        <v>2901</v>
      </c>
      <c r="D1129" s="2" t="s">
        <v>4980</v>
      </c>
      <c r="E1129" s="2" t="s">
        <v>8</v>
      </c>
      <c r="F1129" s="2" t="s">
        <v>9</v>
      </c>
      <c r="G1129" s="2" t="s">
        <v>1649</v>
      </c>
      <c r="H1129" s="3" t="str">
        <f>LEFT(G1129,5)</f>
        <v>49546</v>
      </c>
    </row>
    <row r="1130" spans="1:8" x14ac:dyDescent="0.25">
      <c r="A1130" s="2" t="s">
        <v>4981</v>
      </c>
      <c r="B1130" s="2" t="s">
        <v>3068</v>
      </c>
      <c r="C1130" s="2" t="s">
        <v>4984</v>
      </c>
      <c r="D1130" s="2" t="s">
        <v>4982</v>
      </c>
      <c r="E1130" s="2" t="s">
        <v>1769</v>
      </c>
      <c r="F1130" s="2" t="s">
        <v>9</v>
      </c>
      <c r="G1130" s="2" t="s">
        <v>4983</v>
      </c>
      <c r="H1130" s="3" t="str">
        <f>LEFT(G1130,5)</f>
        <v>48895</v>
      </c>
    </row>
    <row r="1131" spans="1:8" x14ac:dyDescent="0.25">
      <c r="A1131" s="2" t="s">
        <v>4985</v>
      </c>
      <c r="B1131" s="2" t="s">
        <v>306</v>
      </c>
      <c r="C1131" s="2" t="s">
        <v>4988</v>
      </c>
      <c r="D1131" s="2" t="s">
        <v>4986</v>
      </c>
      <c r="E1131" s="2" t="s">
        <v>634</v>
      </c>
      <c r="F1131" s="2" t="s">
        <v>9</v>
      </c>
      <c r="G1131" s="2" t="s">
        <v>4987</v>
      </c>
      <c r="H1131" s="3" t="str">
        <f>LEFT(G1131,5)</f>
        <v>49442</v>
      </c>
    </row>
    <row r="1132" spans="1:8" x14ac:dyDescent="0.25">
      <c r="A1132" s="2" t="s">
        <v>4989</v>
      </c>
      <c r="B1132" s="2" t="s">
        <v>466</v>
      </c>
      <c r="C1132" s="2" t="s">
        <v>4992</v>
      </c>
      <c r="D1132" s="2" t="s">
        <v>4990</v>
      </c>
      <c r="E1132" s="2" t="s">
        <v>191</v>
      </c>
      <c r="F1132" s="2" t="s">
        <v>9</v>
      </c>
      <c r="G1132" s="2" t="s">
        <v>4991</v>
      </c>
      <c r="H1132" s="3" t="str">
        <f>LEFT(G1132,5)</f>
        <v>48908</v>
      </c>
    </row>
    <row r="1133" spans="1:8" x14ac:dyDescent="0.25">
      <c r="A1133" s="2" t="s">
        <v>4993</v>
      </c>
      <c r="B1133" s="2" t="s">
        <v>1638</v>
      </c>
      <c r="C1133" s="2" t="s">
        <v>4996</v>
      </c>
      <c r="D1133" s="2" t="s">
        <v>4994</v>
      </c>
      <c r="E1133" s="2" t="s">
        <v>322</v>
      </c>
      <c r="F1133" s="2" t="s">
        <v>9</v>
      </c>
      <c r="G1133" s="2" t="s">
        <v>4995</v>
      </c>
      <c r="H1133" s="3" t="str">
        <f>LEFT(G1133,5)</f>
        <v>48872</v>
      </c>
    </row>
    <row r="1134" spans="1:8" x14ac:dyDescent="0.25">
      <c r="A1134" s="2" t="s">
        <v>4997</v>
      </c>
      <c r="B1134" s="2" t="s">
        <v>164</v>
      </c>
      <c r="C1134" s="2" t="s">
        <v>5000</v>
      </c>
      <c r="D1134" s="2" t="s">
        <v>4998</v>
      </c>
      <c r="E1134" s="2" t="s">
        <v>400</v>
      </c>
      <c r="F1134" s="2" t="s">
        <v>9</v>
      </c>
      <c r="G1134" s="2" t="s">
        <v>4999</v>
      </c>
      <c r="H1134" s="3" t="str">
        <f>LEFT(G1134,5)</f>
        <v>49435</v>
      </c>
    </row>
    <row r="1135" spans="1:8" x14ac:dyDescent="0.25">
      <c r="A1135" s="2" t="s">
        <v>5001</v>
      </c>
      <c r="B1135" s="2" t="s">
        <v>5004</v>
      </c>
      <c r="C1135" s="2" t="s">
        <v>5005</v>
      </c>
      <c r="D1135" s="2" t="s">
        <v>5002</v>
      </c>
      <c r="E1135" s="2" t="s">
        <v>580</v>
      </c>
      <c r="F1135" s="2" t="s">
        <v>9</v>
      </c>
      <c r="G1135" s="2" t="s">
        <v>5003</v>
      </c>
      <c r="H1135" s="3" t="str">
        <f>LEFT(G1135,5)</f>
        <v>49534</v>
      </c>
    </row>
    <row r="1136" spans="1:8" x14ac:dyDescent="0.25">
      <c r="A1136" s="2" t="s">
        <v>5006</v>
      </c>
      <c r="B1136" s="2" t="s">
        <v>5008</v>
      </c>
      <c r="C1136" s="2" t="s">
        <v>5009</v>
      </c>
      <c r="D1136" s="2" t="s">
        <v>5007</v>
      </c>
      <c r="E1136" s="2" t="s">
        <v>8</v>
      </c>
      <c r="F1136" s="2" t="s">
        <v>9</v>
      </c>
      <c r="G1136" s="2" t="s">
        <v>1226</v>
      </c>
      <c r="H1136" s="3" t="str">
        <f>LEFT(G1136,5)</f>
        <v>49507</v>
      </c>
    </row>
    <row r="1137" spans="1:8" x14ac:dyDescent="0.25">
      <c r="A1137" s="2" t="s">
        <v>5010</v>
      </c>
      <c r="B1137" s="2" t="s">
        <v>1056</v>
      </c>
      <c r="C1137" s="2" t="s">
        <v>5013</v>
      </c>
      <c r="D1137" s="2" t="s">
        <v>5011</v>
      </c>
      <c r="E1137" s="2" t="s">
        <v>8</v>
      </c>
      <c r="F1137" s="2" t="s">
        <v>9</v>
      </c>
      <c r="G1137" s="2" t="s">
        <v>5012</v>
      </c>
      <c r="H1137" s="3" t="str">
        <f>LEFT(G1137,5)</f>
        <v>49501</v>
      </c>
    </row>
    <row r="1138" spans="1:8" x14ac:dyDescent="0.25">
      <c r="A1138" s="2" t="s">
        <v>5014</v>
      </c>
      <c r="B1138" s="2" t="s">
        <v>3963</v>
      </c>
      <c r="C1138" s="2" t="s">
        <v>5019</v>
      </c>
      <c r="D1138" s="2" t="s">
        <v>5015</v>
      </c>
      <c r="E1138" s="2" t="s">
        <v>5016</v>
      </c>
      <c r="F1138" s="2" t="s">
        <v>5017</v>
      </c>
      <c r="G1138" s="2" t="s">
        <v>5018</v>
      </c>
      <c r="H1138" s="3" t="str">
        <f>LEFT(G1138,5)</f>
        <v>28115</v>
      </c>
    </row>
    <row r="1139" spans="1:8" x14ac:dyDescent="0.25">
      <c r="A1139" s="2" t="s">
        <v>5020</v>
      </c>
      <c r="B1139" s="2" t="s">
        <v>285</v>
      </c>
      <c r="C1139" s="2" t="s">
        <v>5023</v>
      </c>
      <c r="D1139" s="2" t="s">
        <v>5021</v>
      </c>
      <c r="E1139" s="2" t="s">
        <v>8</v>
      </c>
      <c r="F1139" s="2" t="s">
        <v>9</v>
      </c>
      <c r="G1139" s="2" t="s">
        <v>5022</v>
      </c>
      <c r="H1139" s="3" t="str">
        <f>LEFT(G1139,5)</f>
        <v>49534</v>
      </c>
    </row>
    <row r="1140" spans="1:8" x14ac:dyDescent="0.25">
      <c r="A1140" s="2" t="s">
        <v>5020</v>
      </c>
      <c r="B1140" s="2" t="s">
        <v>285</v>
      </c>
      <c r="C1140" s="2" t="s">
        <v>5023</v>
      </c>
      <c r="D1140" s="2" t="s">
        <v>5024</v>
      </c>
      <c r="E1140" s="2" t="s">
        <v>8</v>
      </c>
      <c r="F1140" s="2" t="s">
        <v>9</v>
      </c>
      <c r="G1140" s="2" t="s">
        <v>1799</v>
      </c>
      <c r="H1140" s="3" t="str">
        <f>LEFT(G1140,5)</f>
        <v>49534</v>
      </c>
    </row>
    <row r="1141" spans="1:8" x14ac:dyDescent="0.25">
      <c r="A1141" s="2" t="s">
        <v>5025</v>
      </c>
      <c r="B1141" s="2" t="s">
        <v>497</v>
      </c>
      <c r="C1141" s="2" t="s">
        <v>5028</v>
      </c>
      <c r="D1141" s="2" t="s">
        <v>5026</v>
      </c>
      <c r="E1141" s="2" t="s">
        <v>8</v>
      </c>
      <c r="F1141" s="2" t="s">
        <v>9</v>
      </c>
      <c r="G1141" s="2" t="s">
        <v>5027</v>
      </c>
      <c r="H1141" s="3" t="str">
        <f>LEFT(G1141,5)</f>
        <v>49503</v>
      </c>
    </row>
    <row r="1142" spans="1:8" x14ac:dyDescent="0.25">
      <c r="A1142" s="2" t="s">
        <v>5029</v>
      </c>
      <c r="B1142" s="2" t="s">
        <v>451</v>
      </c>
      <c r="C1142" s="2" t="s">
        <v>5032</v>
      </c>
      <c r="D1142" s="2" t="s">
        <v>5030</v>
      </c>
      <c r="E1142" s="2" t="s">
        <v>21</v>
      </c>
      <c r="F1142" s="2" t="s">
        <v>9</v>
      </c>
      <c r="G1142" s="2" t="s">
        <v>5031</v>
      </c>
      <c r="H1142" s="3" t="str">
        <f>LEFT(G1142,5)</f>
        <v>49512</v>
      </c>
    </row>
    <row r="1143" spans="1:8" x14ac:dyDescent="0.25">
      <c r="A1143" s="2" t="s">
        <v>5033</v>
      </c>
      <c r="B1143" s="2" t="s">
        <v>362</v>
      </c>
      <c r="C1143" s="2" t="s">
        <v>5036</v>
      </c>
      <c r="D1143" s="2" t="s">
        <v>5034</v>
      </c>
      <c r="E1143" s="2" t="s">
        <v>1063</v>
      </c>
      <c r="F1143" s="2" t="s">
        <v>9</v>
      </c>
      <c r="G1143" s="2" t="s">
        <v>5035</v>
      </c>
      <c r="H1143" s="3" t="str">
        <f>LEFT(G1143,5)</f>
        <v>49415</v>
      </c>
    </row>
    <row r="1144" spans="1:8" x14ac:dyDescent="0.25">
      <c r="A1144" s="2" t="s">
        <v>5037</v>
      </c>
      <c r="B1144" s="2" t="s">
        <v>1488</v>
      </c>
      <c r="C1144" s="2" t="s">
        <v>5040</v>
      </c>
      <c r="D1144" s="2" t="s">
        <v>5038</v>
      </c>
      <c r="E1144" s="2" t="s">
        <v>1394</v>
      </c>
      <c r="F1144" s="2" t="s">
        <v>9</v>
      </c>
      <c r="G1144" s="2" t="s">
        <v>5039</v>
      </c>
      <c r="H1144" s="3" t="str">
        <f>LEFT(G1144,5)</f>
        <v>49424</v>
      </c>
    </row>
    <row r="1145" spans="1:8" x14ac:dyDescent="0.25">
      <c r="A1145" s="2" t="s">
        <v>5041</v>
      </c>
      <c r="B1145" s="2" t="s">
        <v>3885</v>
      </c>
      <c r="C1145" s="2" t="s">
        <v>5044</v>
      </c>
      <c r="D1145" s="2" t="s">
        <v>5042</v>
      </c>
      <c r="E1145" s="2" t="s">
        <v>8</v>
      </c>
      <c r="F1145" s="2" t="s">
        <v>9</v>
      </c>
      <c r="G1145" s="2" t="s">
        <v>5043</v>
      </c>
      <c r="H1145" s="3" t="str">
        <f>LEFT(G1145,5)</f>
        <v>49534</v>
      </c>
    </row>
    <row r="1146" spans="1:8" x14ac:dyDescent="0.25">
      <c r="A1146" s="2" t="s">
        <v>5045</v>
      </c>
      <c r="B1146" s="2" t="s">
        <v>1817</v>
      </c>
      <c r="C1146" s="2" t="s">
        <v>5048</v>
      </c>
      <c r="D1146" s="2" t="s">
        <v>5046</v>
      </c>
      <c r="E1146" s="2" t="s">
        <v>447</v>
      </c>
      <c r="F1146" s="2" t="s">
        <v>9</v>
      </c>
      <c r="G1146" s="2" t="s">
        <v>5047</v>
      </c>
      <c r="H1146" s="3" t="str">
        <f>LEFT(G1146,5)</f>
        <v>49202</v>
      </c>
    </row>
    <row r="1147" spans="1:8" x14ac:dyDescent="0.25">
      <c r="A1147" s="2" t="s">
        <v>5049</v>
      </c>
      <c r="B1147" s="2" t="s">
        <v>306</v>
      </c>
      <c r="C1147" s="2" t="s">
        <v>5052</v>
      </c>
      <c r="D1147" s="2" t="s">
        <v>5050</v>
      </c>
      <c r="E1147" s="2" t="s">
        <v>8</v>
      </c>
      <c r="F1147" s="2" t="s">
        <v>9</v>
      </c>
      <c r="G1147" s="2" t="s">
        <v>5051</v>
      </c>
      <c r="H1147" s="3" t="str">
        <f>LEFT(G1147,5)</f>
        <v>49525</v>
      </c>
    </row>
    <row r="1148" spans="1:8" x14ac:dyDescent="0.25">
      <c r="A1148" s="2" t="s">
        <v>5053</v>
      </c>
      <c r="B1148" s="2" t="s">
        <v>5056</v>
      </c>
      <c r="C1148" s="2" t="s">
        <v>5057</v>
      </c>
      <c r="D1148" s="2" t="s">
        <v>5054</v>
      </c>
      <c r="E1148" s="2" t="s">
        <v>8</v>
      </c>
      <c r="F1148" s="2" t="s">
        <v>9</v>
      </c>
      <c r="G1148" s="2" t="s">
        <v>5055</v>
      </c>
      <c r="H1148" s="3" t="str">
        <f>LEFT(G1148,5)</f>
        <v>49504</v>
      </c>
    </row>
    <row r="1149" spans="1:8" x14ac:dyDescent="0.25">
      <c r="A1149" s="2" t="s">
        <v>5058</v>
      </c>
      <c r="B1149" s="2" t="s">
        <v>5061</v>
      </c>
      <c r="C1149" s="2" t="s">
        <v>5062</v>
      </c>
      <c r="D1149" s="2" t="s">
        <v>5059</v>
      </c>
      <c r="E1149" s="2" t="s">
        <v>8</v>
      </c>
      <c r="F1149" s="2" t="s">
        <v>9</v>
      </c>
      <c r="G1149" s="2" t="s">
        <v>5060</v>
      </c>
      <c r="H1149" s="3" t="str">
        <f>LEFT(G1149,5)</f>
        <v>49501</v>
      </c>
    </row>
    <row r="1150" spans="1:8" x14ac:dyDescent="0.25">
      <c r="A1150" s="2" t="s">
        <v>5063</v>
      </c>
      <c r="B1150" s="2" t="s">
        <v>2422</v>
      </c>
      <c r="C1150" s="2" t="s">
        <v>5066</v>
      </c>
      <c r="D1150" s="2" t="s">
        <v>5064</v>
      </c>
      <c r="E1150" s="2" t="s">
        <v>8</v>
      </c>
      <c r="F1150" s="2" t="s">
        <v>9</v>
      </c>
      <c r="G1150" s="2" t="s">
        <v>5065</v>
      </c>
      <c r="H1150" s="3" t="str">
        <f>LEFT(G1150,5)</f>
        <v>49504</v>
      </c>
    </row>
    <row r="1151" spans="1:8" x14ac:dyDescent="0.25">
      <c r="A1151" s="2" t="s">
        <v>5067</v>
      </c>
      <c r="B1151" s="2" t="s">
        <v>375</v>
      </c>
      <c r="C1151" s="2" t="s">
        <v>5070</v>
      </c>
      <c r="D1151" s="2" t="s">
        <v>5068</v>
      </c>
      <c r="E1151" s="2" t="s">
        <v>507</v>
      </c>
      <c r="F1151" s="2" t="s">
        <v>9</v>
      </c>
      <c r="G1151" s="2" t="s">
        <v>5069</v>
      </c>
      <c r="H1151" s="3" t="str">
        <f>LEFT(G1151,5)</f>
        <v>49519</v>
      </c>
    </row>
    <row r="1152" spans="1:8" x14ac:dyDescent="0.25">
      <c r="A1152" s="2" t="s">
        <v>5071</v>
      </c>
      <c r="B1152" s="2" t="s">
        <v>1966</v>
      </c>
      <c r="C1152" s="2" t="s">
        <v>4715</v>
      </c>
      <c r="D1152" s="2" t="s">
        <v>4713</v>
      </c>
      <c r="E1152" s="2" t="s">
        <v>2601</v>
      </c>
      <c r="F1152" s="2" t="s">
        <v>9</v>
      </c>
      <c r="G1152" s="2" t="s">
        <v>5072</v>
      </c>
      <c r="H1152" s="3" t="str">
        <f>LEFT(G1152,5)</f>
        <v>48888</v>
      </c>
    </row>
    <row r="1153" spans="1:8" x14ac:dyDescent="0.25">
      <c r="A1153" s="2" t="s">
        <v>5073</v>
      </c>
      <c r="B1153" s="2" t="s">
        <v>295</v>
      </c>
      <c r="C1153" s="2" t="s">
        <v>5076</v>
      </c>
      <c r="D1153" s="2" t="s">
        <v>5074</v>
      </c>
      <c r="E1153" s="2" t="s">
        <v>8</v>
      </c>
      <c r="F1153" s="2" t="s">
        <v>9</v>
      </c>
      <c r="G1153" s="2" t="s">
        <v>5075</v>
      </c>
      <c r="H1153" s="3" t="str">
        <f>LEFT(G1153,5)</f>
        <v>49505</v>
      </c>
    </row>
    <row r="1154" spans="1:8" x14ac:dyDescent="0.25">
      <c r="A1154" s="2" t="s">
        <v>5077</v>
      </c>
      <c r="B1154" s="2" t="s">
        <v>3234</v>
      </c>
      <c r="C1154" s="2" t="s">
        <v>5080</v>
      </c>
      <c r="D1154" s="2" t="s">
        <v>5078</v>
      </c>
      <c r="E1154" s="2" t="s">
        <v>74</v>
      </c>
      <c r="F1154" s="2" t="s">
        <v>9</v>
      </c>
      <c r="G1154" s="2" t="s">
        <v>5079</v>
      </c>
      <c r="H1154" s="3" t="str">
        <f>LEFT(G1154,5)</f>
        <v>49418</v>
      </c>
    </row>
    <row r="1155" spans="1:8" x14ac:dyDescent="0.25">
      <c r="A1155" s="2" t="s">
        <v>5081</v>
      </c>
      <c r="B1155" s="2" t="s">
        <v>5084</v>
      </c>
      <c r="C1155" s="2" t="s">
        <v>5085</v>
      </c>
      <c r="D1155" s="2" t="s">
        <v>5082</v>
      </c>
      <c r="E1155" s="2" t="s">
        <v>756</v>
      </c>
      <c r="F1155" s="2" t="s">
        <v>9</v>
      </c>
      <c r="G1155" s="2" t="s">
        <v>5083</v>
      </c>
      <c r="H1155" s="3" t="str">
        <f>LEFT(G1155,5)</f>
        <v>49306</v>
      </c>
    </row>
    <row r="1156" spans="1:8" x14ac:dyDescent="0.25">
      <c r="A1156" s="2" t="s">
        <v>5086</v>
      </c>
      <c r="B1156" s="2" t="s">
        <v>582</v>
      </c>
      <c r="C1156" s="2" t="s">
        <v>5088</v>
      </c>
      <c r="D1156" s="2" t="s">
        <v>5087</v>
      </c>
      <c r="E1156" s="2" t="s">
        <v>15</v>
      </c>
      <c r="F1156" s="2" t="s">
        <v>9</v>
      </c>
      <c r="G1156" s="2" t="s">
        <v>3195</v>
      </c>
      <c r="H1156" s="3" t="str">
        <f>LEFT(G1156,5)</f>
        <v>49341</v>
      </c>
    </row>
    <row r="1157" spans="1:8" x14ac:dyDescent="0.25">
      <c r="A1157" s="2" t="s">
        <v>5089</v>
      </c>
      <c r="B1157" s="2" t="s">
        <v>1538</v>
      </c>
      <c r="C1157" s="2" t="s">
        <v>4735</v>
      </c>
      <c r="D1157" s="2" t="s">
        <v>4733</v>
      </c>
      <c r="E1157" s="2" t="s">
        <v>240</v>
      </c>
      <c r="F1157" s="2" t="s">
        <v>9</v>
      </c>
      <c r="G1157" s="2" t="s">
        <v>5090</v>
      </c>
      <c r="H1157" s="3" t="str">
        <f>LEFT(G1157,5)</f>
        <v>49316</v>
      </c>
    </row>
    <row r="1158" spans="1:8" x14ac:dyDescent="0.25">
      <c r="A1158" s="2" t="s">
        <v>5091</v>
      </c>
      <c r="B1158" s="2" t="s">
        <v>700</v>
      </c>
      <c r="C1158" s="2" t="s">
        <v>4735</v>
      </c>
      <c r="D1158" s="2" t="s">
        <v>5092</v>
      </c>
      <c r="E1158" s="2" t="s">
        <v>8</v>
      </c>
      <c r="F1158" s="2" t="s">
        <v>9</v>
      </c>
      <c r="G1158" s="2" t="s">
        <v>5093</v>
      </c>
      <c r="H1158" s="3" t="str">
        <f>LEFT(G1158,5)</f>
        <v>49503</v>
      </c>
    </row>
    <row r="1159" spans="1:8" x14ac:dyDescent="0.25">
      <c r="A1159" s="2" t="s">
        <v>5094</v>
      </c>
      <c r="B1159" s="2" t="s">
        <v>1910</v>
      </c>
      <c r="C1159" s="2" t="s">
        <v>5097</v>
      </c>
      <c r="D1159" s="2" t="s">
        <v>5095</v>
      </c>
      <c r="E1159" s="2" t="s">
        <v>2103</v>
      </c>
      <c r="F1159" s="2" t="s">
        <v>9</v>
      </c>
      <c r="G1159" s="2" t="s">
        <v>5096</v>
      </c>
      <c r="H1159" s="3" t="str">
        <f>LEFT(G1159,5)</f>
        <v>48820</v>
      </c>
    </row>
    <row r="1160" spans="1:8" x14ac:dyDescent="0.25">
      <c r="A1160" s="2" t="s">
        <v>5098</v>
      </c>
      <c r="B1160" s="2" t="s">
        <v>3174</v>
      </c>
      <c r="C1160" s="2" t="s">
        <v>5097</v>
      </c>
      <c r="D1160" s="2" t="s">
        <v>5099</v>
      </c>
      <c r="E1160" s="2" t="s">
        <v>447</v>
      </c>
      <c r="F1160" s="2" t="s">
        <v>9</v>
      </c>
      <c r="G1160" s="2" t="s">
        <v>5100</v>
      </c>
      <c r="H1160" s="3" t="str">
        <f>LEFT(G1160,5)</f>
        <v>49201</v>
      </c>
    </row>
    <row r="1161" spans="1:8" x14ac:dyDescent="0.25">
      <c r="A1161" s="2" t="s">
        <v>5101</v>
      </c>
      <c r="B1161" s="2" t="s">
        <v>5106</v>
      </c>
      <c r="C1161" s="2" t="s">
        <v>5107</v>
      </c>
      <c r="D1161" s="2" t="s">
        <v>5102</v>
      </c>
      <c r="E1161" s="2" t="s">
        <v>5103</v>
      </c>
      <c r="F1161" s="2" t="s">
        <v>5104</v>
      </c>
      <c r="G1161" s="2" t="s">
        <v>5105</v>
      </c>
      <c r="H1161" s="3" t="str">
        <f>LEFT(G1161,5)</f>
        <v>72701</v>
      </c>
    </row>
    <row r="1162" spans="1:8" x14ac:dyDescent="0.25">
      <c r="A1162" s="2" t="s">
        <v>5108</v>
      </c>
      <c r="B1162" s="2" t="s">
        <v>5111</v>
      </c>
      <c r="C1162" s="2" t="s">
        <v>5112</v>
      </c>
      <c r="D1162" s="2" t="s">
        <v>5109</v>
      </c>
      <c r="E1162" s="2" t="s">
        <v>8</v>
      </c>
      <c r="F1162" s="2" t="s">
        <v>9</v>
      </c>
      <c r="G1162" s="2" t="s">
        <v>5110</v>
      </c>
      <c r="H1162" s="3" t="str">
        <f>LEFT(G1162,5)</f>
        <v>49507</v>
      </c>
    </row>
    <row r="1163" spans="1:8" x14ac:dyDescent="0.25">
      <c r="A1163" s="2" t="s">
        <v>5113</v>
      </c>
      <c r="B1163" s="2" t="s">
        <v>451</v>
      </c>
      <c r="C1163" s="2" t="s">
        <v>5116</v>
      </c>
      <c r="D1163" s="2" t="s">
        <v>5114</v>
      </c>
      <c r="E1163" s="2" t="s">
        <v>240</v>
      </c>
      <c r="F1163" s="2" t="s">
        <v>9</v>
      </c>
      <c r="G1163" s="2" t="s">
        <v>5115</v>
      </c>
      <c r="H1163" s="3" t="str">
        <f>LEFT(G1163,5)</f>
        <v>49316</v>
      </c>
    </row>
    <row r="1164" spans="1:8" x14ac:dyDescent="0.25">
      <c r="A1164" s="2" t="s">
        <v>5117</v>
      </c>
      <c r="B1164" s="2" t="s">
        <v>5120</v>
      </c>
      <c r="C1164" s="2" t="s">
        <v>5121</v>
      </c>
      <c r="D1164" s="2" t="s">
        <v>5118</v>
      </c>
      <c r="E1164" s="2" t="s">
        <v>8</v>
      </c>
      <c r="F1164" s="2" t="s">
        <v>9</v>
      </c>
      <c r="G1164" s="2" t="s">
        <v>5119</v>
      </c>
      <c r="H1164" s="3" t="str">
        <f>LEFT(G1164,5)</f>
        <v>49546</v>
      </c>
    </row>
    <row r="1165" spans="1:8" x14ac:dyDescent="0.25">
      <c r="A1165" s="2" t="s">
        <v>5122</v>
      </c>
      <c r="B1165" s="2" t="s">
        <v>362</v>
      </c>
      <c r="C1165" s="2" t="s">
        <v>1122</v>
      </c>
      <c r="D1165" s="2" t="s">
        <v>5123</v>
      </c>
      <c r="E1165" s="2" t="s">
        <v>106</v>
      </c>
      <c r="F1165" s="2" t="s">
        <v>9</v>
      </c>
      <c r="G1165" s="2" t="s">
        <v>5124</v>
      </c>
      <c r="H1165" s="3" t="str">
        <f>LEFT(G1165,5)</f>
        <v>49315</v>
      </c>
    </row>
    <row r="1166" spans="1:8" x14ac:dyDescent="0.25">
      <c r="A1166" s="2" t="s">
        <v>5125</v>
      </c>
      <c r="B1166" s="2" t="s">
        <v>2299</v>
      </c>
      <c r="C1166" s="2" t="s">
        <v>5128</v>
      </c>
      <c r="D1166" s="2" t="s">
        <v>5126</v>
      </c>
      <c r="E1166" s="2" t="s">
        <v>890</v>
      </c>
      <c r="F1166" s="2" t="s">
        <v>9</v>
      </c>
      <c r="G1166" s="2" t="s">
        <v>5127</v>
      </c>
      <c r="H1166" s="3" t="str">
        <f>LEFT(G1166,5)</f>
        <v>49348</v>
      </c>
    </row>
    <row r="1167" spans="1:8" x14ac:dyDescent="0.25">
      <c r="A1167" s="2" t="s">
        <v>5129</v>
      </c>
      <c r="B1167" s="2" t="s">
        <v>2251</v>
      </c>
      <c r="C1167" s="2" t="s">
        <v>5132</v>
      </c>
      <c r="D1167" s="2" t="s">
        <v>5130</v>
      </c>
      <c r="E1167" s="2" t="s">
        <v>507</v>
      </c>
      <c r="F1167" s="2" t="s">
        <v>9</v>
      </c>
      <c r="G1167" s="2" t="s">
        <v>5131</v>
      </c>
      <c r="H1167" s="3" t="str">
        <f>LEFT(G1167,5)</f>
        <v>49548</v>
      </c>
    </row>
    <row r="1168" spans="1:8" x14ac:dyDescent="0.25">
      <c r="A1168" s="2" t="s">
        <v>5133</v>
      </c>
      <c r="B1168" s="2" t="s">
        <v>230</v>
      </c>
      <c r="C1168" s="2" t="s">
        <v>5136</v>
      </c>
      <c r="D1168" s="2" t="s">
        <v>5134</v>
      </c>
      <c r="E1168" s="2" t="s">
        <v>162</v>
      </c>
      <c r="F1168" s="2" t="s">
        <v>9</v>
      </c>
      <c r="G1168" s="2" t="s">
        <v>5135</v>
      </c>
      <c r="H1168" s="3" t="str">
        <f>LEFT(G1168,5)</f>
        <v>49417</v>
      </c>
    </row>
    <row r="1169" spans="1:8" x14ac:dyDescent="0.25">
      <c r="A1169" s="2" t="s">
        <v>5137</v>
      </c>
      <c r="B1169" s="2" t="s">
        <v>2422</v>
      </c>
      <c r="C1169" s="2" t="s">
        <v>5140</v>
      </c>
      <c r="D1169" s="2" t="s">
        <v>5138</v>
      </c>
      <c r="E1169" s="2" t="s">
        <v>8</v>
      </c>
      <c r="F1169" s="2" t="s">
        <v>9</v>
      </c>
      <c r="G1169" s="2" t="s">
        <v>5139</v>
      </c>
      <c r="H1169" s="3" t="str">
        <f>LEFT(G1169,5)</f>
        <v>49546</v>
      </c>
    </row>
    <row r="1170" spans="1:8" x14ac:dyDescent="0.25">
      <c r="A1170" s="2" t="s">
        <v>5141</v>
      </c>
      <c r="B1170" s="2" t="s">
        <v>647</v>
      </c>
      <c r="C1170" s="2" t="s">
        <v>5144</v>
      </c>
      <c r="D1170" s="2" t="s">
        <v>5142</v>
      </c>
      <c r="E1170" s="2" t="s">
        <v>74</v>
      </c>
      <c r="F1170" s="2" t="s">
        <v>9</v>
      </c>
      <c r="G1170" s="2" t="s">
        <v>5143</v>
      </c>
      <c r="H1170" s="3" t="str">
        <f>LEFT(G1170,5)</f>
        <v>49418</v>
      </c>
    </row>
    <row r="1171" spans="1:8" x14ac:dyDescent="0.25">
      <c r="A1171" s="2" t="s">
        <v>5145</v>
      </c>
      <c r="B1171" s="2" t="s">
        <v>647</v>
      </c>
      <c r="C1171" s="2" t="s">
        <v>611</v>
      </c>
      <c r="D1171" s="2" t="s">
        <v>5146</v>
      </c>
      <c r="E1171" s="2" t="s">
        <v>1771</v>
      </c>
      <c r="F1171" s="2" t="s">
        <v>993</v>
      </c>
      <c r="G1171" s="2" t="s">
        <v>5147</v>
      </c>
      <c r="H1171" s="3" t="str">
        <f>LEFT(G1171,5)</f>
        <v>75231</v>
      </c>
    </row>
    <row r="1172" spans="1:8" x14ac:dyDescent="0.25">
      <c r="A1172" s="2" t="s">
        <v>5148</v>
      </c>
      <c r="B1172" s="2" t="s">
        <v>837</v>
      </c>
      <c r="C1172" s="2" t="s">
        <v>5151</v>
      </c>
      <c r="D1172" s="2" t="s">
        <v>5149</v>
      </c>
      <c r="E1172" s="2" t="s">
        <v>3039</v>
      </c>
      <c r="F1172" s="2" t="s">
        <v>9</v>
      </c>
      <c r="G1172" s="2" t="s">
        <v>5150</v>
      </c>
      <c r="H1172" s="3" t="str">
        <f>LEFT(G1172,5)</f>
        <v>49328</v>
      </c>
    </row>
    <row r="1173" spans="1:8" x14ac:dyDescent="0.25">
      <c r="A1173" s="2" t="s">
        <v>5152</v>
      </c>
      <c r="B1173" s="2" t="s">
        <v>5154</v>
      </c>
      <c r="C1173" s="2" t="s">
        <v>5155</v>
      </c>
      <c r="D1173" s="2" t="s">
        <v>1510</v>
      </c>
      <c r="E1173" s="2" t="s">
        <v>8</v>
      </c>
      <c r="F1173" s="2" t="s">
        <v>9</v>
      </c>
      <c r="G1173" s="2" t="s">
        <v>5153</v>
      </c>
      <c r="H1173" s="3" t="str">
        <f>LEFT(G1173,5)</f>
        <v>49548</v>
      </c>
    </row>
    <row r="1174" spans="1:8" x14ac:dyDescent="0.25">
      <c r="A1174" s="2" t="s">
        <v>5156</v>
      </c>
      <c r="B1174" s="2" t="s">
        <v>3808</v>
      </c>
      <c r="C1174" s="2" t="s">
        <v>5159</v>
      </c>
      <c r="D1174" s="2" t="s">
        <v>5157</v>
      </c>
      <c r="E1174" s="2" t="s">
        <v>580</v>
      </c>
      <c r="F1174" s="2" t="s">
        <v>9</v>
      </c>
      <c r="G1174" s="2" t="s">
        <v>5158</v>
      </c>
      <c r="H1174" s="3" t="str">
        <f>LEFT(G1174,5)</f>
        <v>49534</v>
      </c>
    </row>
    <row r="1175" spans="1:8" x14ac:dyDescent="0.25">
      <c r="A1175" s="2" t="s">
        <v>5160</v>
      </c>
      <c r="B1175" s="2" t="s">
        <v>4428</v>
      </c>
      <c r="C1175" s="2" t="s">
        <v>5159</v>
      </c>
      <c r="D1175" s="2" t="s">
        <v>5161</v>
      </c>
      <c r="E1175" s="2" t="s">
        <v>8</v>
      </c>
      <c r="F1175" s="2" t="s">
        <v>9</v>
      </c>
      <c r="G1175" s="2" t="s">
        <v>5162</v>
      </c>
      <c r="H1175" s="3" t="str">
        <f>LEFT(G1175,5)</f>
        <v>49514</v>
      </c>
    </row>
    <row r="1176" spans="1:8" x14ac:dyDescent="0.25">
      <c r="A1176" s="2" t="s">
        <v>5163</v>
      </c>
      <c r="B1176" s="2" t="s">
        <v>1935</v>
      </c>
      <c r="C1176" s="2" t="s">
        <v>5159</v>
      </c>
      <c r="D1176" s="2" t="s">
        <v>5164</v>
      </c>
      <c r="E1176" s="2" t="s">
        <v>580</v>
      </c>
      <c r="F1176" s="2" t="s">
        <v>9</v>
      </c>
      <c r="G1176" s="2" t="s">
        <v>5165</v>
      </c>
      <c r="H1176" s="3" t="str">
        <f>LEFT(G1176,5)</f>
        <v>49534</v>
      </c>
    </row>
    <row r="1177" spans="1:8" x14ac:dyDescent="0.25">
      <c r="A1177" s="2" t="s">
        <v>5166</v>
      </c>
      <c r="B1177" s="2" t="s">
        <v>520</v>
      </c>
      <c r="C1177" s="2" t="s">
        <v>5169</v>
      </c>
      <c r="D1177" s="2" t="s">
        <v>5167</v>
      </c>
      <c r="E1177" s="2" t="s">
        <v>266</v>
      </c>
      <c r="F1177" s="2" t="s">
        <v>9</v>
      </c>
      <c r="G1177" s="2" t="s">
        <v>5168</v>
      </c>
      <c r="H1177" s="3" t="str">
        <f>LEFT(G1177,5)</f>
        <v>48864</v>
      </c>
    </row>
    <row r="1178" spans="1:8" x14ac:dyDescent="0.25">
      <c r="A1178" s="2" t="s">
        <v>5170</v>
      </c>
      <c r="B1178" s="2" t="s">
        <v>466</v>
      </c>
      <c r="C1178" s="2" t="s">
        <v>5173</v>
      </c>
      <c r="D1178" s="2" t="s">
        <v>5171</v>
      </c>
      <c r="E1178" s="2" t="s">
        <v>1900</v>
      </c>
      <c r="F1178" s="2" t="s">
        <v>9</v>
      </c>
      <c r="G1178" s="2" t="s">
        <v>5172</v>
      </c>
      <c r="H1178" s="3" t="str">
        <f>LEFT(G1178,5)</f>
        <v>48012</v>
      </c>
    </row>
    <row r="1179" spans="1:8" x14ac:dyDescent="0.25">
      <c r="A1179" s="2" t="s">
        <v>5174</v>
      </c>
      <c r="B1179" s="2" t="s">
        <v>3297</v>
      </c>
      <c r="C1179" s="2" t="s">
        <v>5177</v>
      </c>
      <c r="D1179" s="2" t="s">
        <v>5175</v>
      </c>
      <c r="E1179" s="2" t="s">
        <v>21</v>
      </c>
      <c r="F1179" s="2" t="s">
        <v>9</v>
      </c>
      <c r="G1179" s="2" t="s">
        <v>5176</v>
      </c>
      <c r="H1179" s="3" t="str">
        <f>LEFT(G1179,5)</f>
        <v>49508</v>
      </c>
    </row>
    <row r="1180" spans="1:8" x14ac:dyDescent="0.25">
      <c r="A1180" s="2" t="s">
        <v>5174</v>
      </c>
      <c r="B1180" s="2" t="s">
        <v>3297</v>
      </c>
      <c r="C1180" s="2" t="s">
        <v>5177</v>
      </c>
      <c r="D1180" s="2" t="s">
        <v>5178</v>
      </c>
      <c r="E1180" s="2" t="s">
        <v>21</v>
      </c>
      <c r="F1180" s="2" t="s">
        <v>9</v>
      </c>
      <c r="G1180" s="2" t="s">
        <v>3832</v>
      </c>
      <c r="H1180" s="3" t="str">
        <f>LEFT(G1180,5)</f>
        <v>49508</v>
      </c>
    </row>
    <row r="1181" spans="1:8" x14ac:dyDescent="0.25">
      <c r="A1181" s="2" t="s">
        <v>5179</v>
      </c>
      <c r="B1181" s="2" t="s">
        <v>230</v>
      </c>
      <c r="C1181" s="2" t="s">
        <v>5182</v>
      </c>
      <c r="D1181" s="2" t="s">
        <v>5180</v>
      </c>
      <c r="E1181" s="2" t="s">
        <v>8</v>
      </c>
      <c r="F1181" s="2" t="s">
        <v>9</v>
      </c>
      <c r="G1181" s="2" t="s">
        <v>5181</v>
      </c>
      <c r="H1181" s="3" t="str">
        <f>LEFT(G1181,5)</f>
        <v>49503</v>
      </c>
    </row>
    <row r="1182" spans="1:8" x14ac:dyDescent="0.25">
      <c r="A1182" s="2" t="s">
        <v>5183</v>
      </c>
      <c r="B1182" s="2" t="s">
        <v>5186</v>
      </c>
      <c r="C1182" s="2" t="s">
        <v>5187</v>
      </c>
      <c r="D1182" s="2" t="s">
        <v>5184</v>
      </c>
      <c r="E1182" s="2" t="s">
        <v>580</v>
      </c>
      <c r="F1182" s="2" t="s">
        <v>9</v>
      </c>
      <c r="G1182" s="2" t="s">
        <v>5185</v>
      </c>
      <c r="H1182" s="3" t="str">
        <f>LEFT(G1182,5)</f>
        <v>49544</v>
      </c>
    </row>
    <row r="1183" spans="1:8" x14ac:dyDescent="0.25">
      <c r="A1183" s="2" t="s">
        <v>5188</v>
      </c>
      <c r="B1183" s="2" t="s">
        <v>3828</v>
      </c>
      <c r="C1183" s="2" t="s">
        <v>5191</v>
      </c>
      <c r="D1183" s="2" t="s">
        <v>5189</v>
      </c>
      <c r="E1183" s="2" t="s">
        <v>162</v>
      </c>
      <c r="F1183" s="2" t="s">
        <v>9</v>
      </c>
      <c r="G1183" s="2" t="s">
        <v>5190</v>
      </c>
      <c r="H1183" s="3" t="str">
        <f>LEFT(G1183,5)</f>
        <v>49417</v>
      </c>
    </row>
    <row r="1184" spans="1:8" x14ac:dyDescent="0.25">
      <c r="A1184" s="2" t="s">
        <v>5192</v>
      </c>
      <c r="B1184" s="2" t="s">
        <v>2472</v>
      </c>
      <c r="C1184" s="2" t="s">
        <v>5194</v>
      </c>
      <c r="D1184" s="2" t="s">
        <v>5193</v>
      </c>
      <c r="E1184" s="2" t="s">
        <v>8</v>
      </c>
      <c r="F1184" s="2" t="s">
        <v>9</v>
      </c>
      <c r="G1184" s="2" t="s">
        <v>2850</v>
      </c>
      <c r="H1184" s="3" t="str">
        <f>LEFT(G1184,5)</f>
        <v>49505</v>
      </c>
    </row>
    <row r="1185" spans="1:8" x14ac:dyDescent="0.25">
      <c r="A1185" s="2" t="s">
        <v>5195</v>
      </c>
      <c r="B1185" s="2" t="s">
        <v>170</v>
      </c>
      <c r="C1185" s="2" t="s">
        <v>5198</v>
      </c>
      <c r="D1185" s="2" t="s">
        <v>5196</v>
      </c>
      <c r="E1185" s="2" t="s">
        <v>8</v>
      </c>
      <c r="F1185" s="2" t="s">
        <v>9</v>
      </c>
      <c r="G1185" s="2" t="s">
        <v>5197</v>
      </c>
      <c r="H1185" s="3" t="str">
        <f>LEFT(G1185,5)</f>
        <v>49506</v>
      </c>
    </row>
    <row r="1186" spans="1:8" x14ac:dyDescent="0.25">
      <c r="A1186" s="2" t="s">
        <v>5199</v>
      </c>
      <c r="B1186" s="2" t="s">
        <v>1592</v>
      </c>
      <c r="C1186" s="2" t="s">
        <v>3761</v>
      </c>
      <c r="D1186" s="2" t="s">
        <v>5200</v>
      </c>
      <c r="E1186" s="2" t="s">
        <v>8</v>
      </c>
      <c r="F1186" s="2" t="s">
        <v>9</v>
      </c>
      <c r="G1186" s="2" t="s">
        <v>5201</v>
      </c>
      <c r="H1186" s="3" t="str">
        <f>LEFT(G1186,5)</f>
        <v>49525</v>
      </c>
    </row>
    <row r="1187" spans="1:8" x14ac:dyDescent="0.25">
      <c r="A1187" s="2" t="s">
        <v>5202</v>
      </c>
      <c r="B1187" s="2" t="s">
        <v>1008</v>
      </c>
      <c r="C1187" s="2" t="s">
        <v>5205</v>
      </c>
      <c r="D1187" s="2" t="s">
        <v>5203</v>
      </c>
      <c r="E1187" s="2" t="s">
        <v>8</v>
      </c>
      <c r="F1187" s="2" t="s">
        <v>9</v>
      </c>
      <c r="G1187" s="2" t="s">
        <v>5204</v>
      </c>
      <c r="H1187" s="3" t="str">
        <f>LEFT(G1187,5)</f>
        <v>49504</v>
      </c>
    </row>
    <row r="1188" spans="1:8" x14ac:dyDescent="0.25">
      <c r="A1188" s="2" t="s">
        <v>5206</v>
      </c>
      <c r="B1188" s="2" t="s">
        <v>5209</v>
      </c>
      <c r="C1188" s="2" t="s">
        <v>5210</v>
      </c>
      <c r="D1188" s="2" t="s">
        <v>5207</v>
      </c>
      <c r="E1188" s="2" t="s">
        <v>484</v>
      </c>
      <c r="F1188" s="2" t="s">
        <v>9</v>
      </c>
      <c r="G1188" s="2" t="s">
        <v>5208</v>
      </c>
      <c r="H1188" s="3" t="str">
        <f>LEFT(G1188,5)</f>
        <v>49301</v>
      </c>
    </row>
    <row r="1189" spans="1:8" x14ac:dyDescent="0.25">
      <c r="A1189" s="2" t="s">
        <v>5211</v>
      </c>
      <c r="B1189" s="2" t="s">
        <v>700</v>
      </c>
      <c r="C1189" s="2" t="s">
        <v>5214</v>
      </c>
      <c r="D1189" s="2" t="s">
        <v>5212</v>
      </c>
      <c r="E1189" s="2" t="s">
        <v>128</v>
      </c>
      <c r="F1189" s="2" t="s">
        <v>9</v>
      </c>
      <c r="G1189" s="2" t="s">
        <v>5213</v>
      </c>
      <c r="H1189" s="3" t="str">
        <f>LEFT(G1189,5)</f>
        <v>49456</v>
      </c>
    </row>
    <row r="1190" spans="1:8" x14ac:dyDescent="0.25">
      <c r="A1190" s="2" t="s">
        <v>5215</v>
      </c>
      <c r="B1190" s="2" t="s">
        <v>4527</v>
      </c>
      <c r="C1190" s="2" t="s">
        <v>5218</v>
      </c>
      <c r="D1190" s="2" t="s">
        <v>5216</v>
      </c>
      <c r="E1190" s="2" t="s">
        <v>8</v>
      </c>
      <c r="F1190" s="2" t="s">
        <v>9</v>
      </c>
      <c r="G1190" s="2" t="s">
        <v>5217</v>
      </c>
      <c r="H1190" s="3" t="str">
        <f>LEFT(G1190,5)</f>
        <v>49514</v>
      </c>
    </row>
    <row r="1191" spans="1:8" x14ac:dyDescent="0.25">
      <c r="A1191" s="2" t="s">
        <v>5219</v>
      </c>
      <c r="B1191" s="2" t="s">
        <v>5222</v>
      </c>
      <c r="C1191" s="2" t="s">
        <v>5223</v>
      </c>
      <c r="D1191" s="2" t="s">
        <v>5220</v>
      </c>
      <c r="E1191" s="2" t="s">
        <v>8</v>
      </c>
      <c r="F1191" s="2" t="s">
        <v>9</v>
      </c>
      <c r="G1191" s="2" t="s">
        <v>5221</v>
      </c>
      <c r="H1191" s="3" t="str">
        <f>LEFT(G1191,5)</f>
        <v>49546</v>
      </c>
    </row>
    <row r="1192" spans="1:8" x14ac:dyDescent="0.25">
      <c r="A1192" s="2" t="s">
        <v>5224</v>
      </c>
      <c r="B1192" s="2" t="s">
        <v>3808</v>
      </c>
      <c r="C1192" s="2" t="s">
        <v>2734</v>
      </c>
      <c r="D1192" s="2" t="s">
        <v>5225</v>
      </c>
      <c r="E1192" s="2" t="s">
        <v>8</v>
      </c>
      <c r="F1192" s="2" t="s">
        <v>9</v>
      </c>
      <c r="G1192" s="2" t="s">
        <v>953</v>
      </c>
      <c r="H1192" s="3" t="str">
        <f>LEFT(G1192,5)</f>
        <v>49503</v>
      </c>
    </row>
    <row r="1193" spans="1:8" x14ac:dyDescent="0.25">
      <c r="A1193" s="2" t="s">
        <v>5226</v>
      </c>
      <c r="B1193" s="2" t="s">
        <v>1910</v>
      </c>
      <c r="C1193" s="2" t="s">
        <v>5229</v>
      </c>
      <c r="D1193" s="2" t="s">
        <v>5227</v>
      </c>
      <c r="E1193" s="2" t="s">
        <v>1063</v>
      </c>
      <c r="F1193" s="2" t="s">
        <v>9</v>
      </c>
      <c r="G1193" s="2" t="s">
        <v>5228</v>
      </c>
      <c r="H1193" s="3" t="str">
        <f>LEFT(G1193,5)</f>
        <v>49415</v>
      </c>
    </row>
    <row r="1194" spans="1:8" x14ac:dyDescent="0.25">
      <c r="A1194" s="2" t="s">
        <v>5230</v>
      </c>
      <c r="B1194" s="2" t="s">
        <v>3183</v>
      </c>
      <c r="C1194" s="2" t="s">
        <v>5233</v>
      </c>
      <c r="D1194" s="2" t="s">
        <v>5231</v>
      </c>
      <c r="E1194" s="2" t="s">
        <v>8</v>
      </c>
      <c r="F1194" s="2" t="s">
        <v>9</v>
      </c>
      <c r="G1194" s="2" t="s">
        <v>5232</v>
      </c>
      <c r="H1194" s="3" t="str">
        <f>LEFT(G1194,5)</f>
        <v>49506</v>
      </c>
    </row>
    <row r="1195" spans="1:8" x14ac:dyDescent="0.25">
      <c r="A1195" s="2" t="s">
        <v>5234</v>
      </c>
      <c r="B1195" s="2" t="s">
        <v>5237</v>
      </c>
      <c r="C1195" s="2" t="s">
        <v>5238</v>
      </c>
      <c r="D1195" s="2" t="s">
        <v>5235</v>
      </c>
      <c r="E1195" s="2" t="s">
        <v>8</v>
      </c>
      <c r="F1195" s="2" t="s">
        <v>9</v>
      </c>
      <c r="G1195" s="2" t="s">
        <v>5236</v>
      </c>
      <c r="H1195" s="3" t="str">
        <f>LEFT(G1195,5)</f>
        <v>49525</v>
      </c>
    </row>
    <row r="1196" spans="1:8" x14ac:dyDescent="0.25">
      <c r="A1196" s="2" t="s">
        <v>5239</v>
      </c>
      <c r="B1196" s="2" t="s">
        <v>5242</v>
      </c>
      <c r="C1196" s="2" t="s">
        <v>3119</v>
      </c>
      <c r="D1196" s="2" t="s">
        <v>5240</v>
      </c>
      <c r="E1196" s="2" t="s">
        <v>8</v>
      </c>
      <c r="F1196" s="2" t="s">
        <v>9</v>
      </c>
      <c r="G1196" s="2" t="s">
        <v>5241</v>
      </c>
      <c r="H1196" s="3" t="str">
        <f>LEFT(G1196,5)</f>
        <v>49504</v>
      </c>
    </row>
    <row r="1197" spans="1:8" x14ac:dyDescent="0.25">
      <c r="A1197" s="2" t="s">
        <v>5243</v>
      </c>
      <c r="B1197" s="2" t="s">
        <v>413</v>
      </c>
      <c r="C1197" s="2" t="s">
        <v>414</v>
      </c>
      <c r="D1197" s="2" t="s">
        <v>5244</v>
      </c>
      <c r="E1197" s="2" t="s">
        <v>106</v>
      </c>
      <c r="F1197" s="2" t="s">
        <v>9</v>
      </c>
      <c r="G1197" s="2" t="s">
        <v>5245</v>
      </c>
      <c r="H1197" s="3" t="str">
        <f>LEFT(G1197,5)</f>
        <v>49315</v>
      </c>
    </row>
    <row r="1198" spans="1:8" x14ac:dyDescent="0.25">
      <c r="A1198" s="2" t="s">
        <v>5246</v>
      </c>
      <c r="B1198" s="2" t="s">
        <v>862</v>
      </c>
      <c r="C1198" s="2" t="s">
        <v>5249</v>
      </c>
      <c r="D1198" s="2" t="s">
        <v>5247</v>
      </c>
      <c r="E1198" s="2" t="s">
        <v>74</v>
      </c>
      <c r="F1198" s="2" t="s">
        <v>9</v>
      </c>
      <c r="G1198" s="2" t="s">
        <v>5248</v>
      </c>
      <c r="H1198" s="3" t="str">
        <f>LEFT(G1198,5)</f>
        <v>49418</v>
      </c>
    </row>
    <row r="1199" spans="1:8" x14ac:dyDescent="0.25">
      <c r="A1199" s="2" t="s">
        <v>5250</v>
      </c>
      <c r="B1199" s="2" t="s">
        <v>49</v>
      </c>
      <c r="C1199" s="2" t="s">
        <v>5253</v>
      </c>
      <c r="D1199" s="2" t="s">
        <v>5251</v>
      </c>
      <c r="E1199" s="2" t="s">
        <v>4226</v>
      </c>
      <c r="F1199" s="2" t="s">
        <v>9</v>
      </c>
      <c r="G1199" s="2" t="s">
        <v>5252</v>
      </c>
      <c r="H1199" s="3" t="str">
        <f>LEFT(G1199,5)</f>
        <v>49302</v>
      </c>
    </row>
    <row r="1200" spans="1:8" x14ac:dyDescent="0.25">
      <c r="A1200" s="2" t="s">
        <v>5254</v>
      </c>
      <c r="B1200" s="2" t="s">
        <v>2084</v>
      </c>
      <c r="C1200" s="2" t="s">
        <v>5257</v>
      </c>
      <c r="D1200" s="2" t="s">
        <v>5255</v>
      </c>
      <c r="E1200" s="2" t="s">
        <v>423</v>
      </c>
      <c r="F1200" s="2" t="s">
        <v>9</v>
      </c>
      <c r="G1200" s="2" t="s">
        <v>5256</v>
      </c>
      <c r="H1200" s="3" t="str">
        <f>LEFT(G1200,5)</f>
        <v>49696</v>
      </c>
    </row>
    <row r="1201" spans="1:8" x14ac:dyDescent="0.25">
      <c r="A1201" s="2" t="s">
        <v>5258</v>
      </c>
      <c r="B1201" s="2" t="s">
        <v>5261</v>
      </c>
      <c r="C1201" s="2" t="s">
        <v>5262</v>
      </c>
      <c r="D1201" s="2" t="s">
        <v>5259</v>
      </c>
      <c r="E1201" s="2" t="s">
        <v>197</v>
      </c>
      <c r="F1201" s="2" t="s">
        <v>9</v>
      </c>
      <c r="G1201" s="2" t="s">
        <v>5260</v>
      </c>
      <c r="H1201" s="3" t="str">
        <f>LEFT(G1201,5)</f>
        <v>49331</v>
      </c>
    </row>
    <row r="1202" spans="1:8" x14ac:dyDescent="0.25">
      <c r="A1202" s="2" t="s">
        <v>5263</v>
      </c>
      <c r="B1202" s="2" t="s">
        <v>5267</v>
      </c>
      <c r="C1202" s="2" t="s">
        <v>5268</v>
      </c>
      <c r="D1202" s="2" t="s">
        <v>5264</v>
      </c>
      <c r="E1202" s="2" t="s">
        <v>5265</v>
      </c>
      <c r="F1202" s="2" t="s">
        <v>9</v>
      </c>
      <c r="G1202" s="2" t="s">
        <v>5266</v>
      </c>
      <c r="H1202" s="3" t="str">
        <f>LEFT(G1202,5)</f>
        <v>48436</v>
      </c>
    </row>
    <row r="1203" spans="1:8" x14ac:dyDescent="0.25">
      <c r="A1203" s="2" t="s">
        <v>5269</v>
      </c>
      <c r="B1203" s="2" t="s">
        <v>1036</v>
      </c>
      <c r="C1203" s="2" t="s">
        <v>5272</v>
      </c>
      <c r="D1203" s="2" t="s">
        <v>5270</v>
      </c>
      <c r="E1203" s="2" t="s">
        <v>3213</v>
      </c>
      <c r="F1203" s="2" t="s">
        <v>2470</v>
      </c>
      <c r="G1203" s="2" t="s">
        <v>5271</v>
      </c>
      <c r="H1203" s="3" t="str">
        <f>LEFT(G1203,5)</f>
        <v>10016</v>
      </c>
    </row>
    <row r="1204" spans="1:8" ht="30" x14ac:dyDescent="0.25">
      <c r="A1204" s="2" t="s">
        <v>5273</v>
      </c>
      <c r="B1204" s="2" t="s">
        <v>1992</v>
      </c>
      <c r="C1204" s="2" t="s">
        <v>5097</v>
      </c>
      <c r="D1204" s="2" t="s">
        <v>5274</v>
      </c>
      <c r="E1204" s="2" t="s">
        <v>8</v>
      </c>
      <c r="F1204" s="2" t="s">
        <v>9</v>
      </c>
      <c r="G1204" s="2" t="s">
        <v>5275</v>
      </c>
      <c r="H1204" s="3" t="str">
        <f>LEFT(G1204,5)</f>
        <v>49503</v>
      </c>
    </row>
    <row r="1205" spans="1:8" x14ac:dyDescent="0.25">
      <c r="A1205" s="2" t="s">
        <v>5276</v>
      </c>
      <c r="B1205" s="2" t="s">
        <v>295</v>
      </c>
      <c r="C1205" s="2" t="s">
        <v>5279</v>
      </c>
      <c r="D1205" s="2" t="s">
        <v>5277</v>
      </c>
      <c r="E1205" s="2" t="s">
        <v>74</v>
      </c>
      <c r="F1205" s="2" t="s">
        <v>9</v>
      </c>
      <c r="G1205" s="2" t="s">
        <v>5278</v>
      </c>
      <c r="H1205" s="3" t="str">
        <f>LEFT(G1205,5)</f>
        <v>49468</v>
      </c>
    </row>
    <row r="1206" spans="1:8" x14ac:dyDescent="0.25">
      <c r="A1206" s="2" t="s">
        <v>5280</v>
      </c>
      <c r="B1206" s="2" t="s">
        <v>3183</v>
      </c>
      <c r="C1206" s="2" t="s">
        <v>2080</v>
      </c>
      <c r="D1206" s="2" t="s">
        <v>5281</v>
      </c>
      <c r="E1206" s="2" t="s">
        <v>8</v>
      </c>
      <c r="F1206" s="2" t="s">
        <v>9</v>
      </c>
      <c r="G1206" s="2" t="s">
        <v>5282</v>
      </c>
      <c r="H1206" s="3" t="str">
        <f>LEFT(G1206,5)</f>
        <v>49503</v>
      </c>
    </row>
    <row r="1207" spans="1:8" x14ac:dyDescent="0.25">
      <c r="A1207" s="2" t="s">
        <v>5283</v>
      </c>
      <c r="B1207" s="2" t="s">
        <v>3912</v>
      </c>
      <c r="C1207" s="2" t="s">
        <v>5286</v>
      </c>
      <c r="D1207" s="2" t="s">
        <v>5284</v>
      </c>
      <c r="E1207" s="2" t="s">
        <v>660</v>
      </c>
      <c r="F1207" s="2" t="s">
        <v>9</v>
      </c>
      <c r="G1207" s="2" t="s">
        <v>5285</v>
      </c>
      <c r="H1207" s="3" t="str">
        <f>LEFT(G1207,5)</f>
        <v>49319</v>
      </c>
    </row>
    <row r="1208" spans="1:8" x14ac:dyDescent="0.25">
      <c r="A1208" s="2" t="s">
        <v>5287</v>
      </c>
      <c r="B1208" s="2" t="s">
        <v>2257</v>
      </c>
      <c r="C1208" s="2" t="s">
        <v>5290</v>
      </c>
      <c r="D1208" s="2" t="s">
        <v>5288</v>
      </c>
      <c r="E1208" s="2" t="s">
        <v>8</v>
      </c>
      <c r="F1208" s="2" t="s">
        <v>9</v>
      </c>
      <c r="G1208" s="2" t="s">
        <v>5289</v>
      </c>
      <c r="H1208" s="3" t="str">
        <f>LEFT(G1208,5)</f>
        <v>49503</v>
      </c>
    </row>
    <row r="1209" spans="1:8" x14ac:dyDescent="0.25">
      <c r="A1209" s="2" t="s">
        <v>5291</v>
      </c>
      <c r="B1209" s="2" t="s">
        <v>4000</v>
      </c>
      <c r="C1209" s="2" t="s">
        <v>5294</v>
      </c>
      <c r="D1209" s="2" t="s">
        <v>5292</v>
      </c>
      <c r="E1209" s="2" t="s">
        <v>21</v>
      </c>
      <c r="F1209" s="2" t="s">
        <v>9</v>
      </c>
      <c r="G1209" s="2" t="s">
        <v>5293</v>
      </c>
      <c r="H1209" s="3" t="str">
        <f>LEFT(G1209,5)</f>
        <v>49508</v>
      </c>
    </row>
    <row r="1210" spans="1:8" x14ac:dyDescent="0.25">
      <c r="A1210" s="2" t="s">
        <v>5295</v>
      </c>
      <c r="B1210" s="2" t="s">
        <v>5298</v>
      </c>
      <c r="C1210" s="2" t="s">
        <v>5299</v>
      </c>
      <c r="D1210" s="2" t="s">
        <v>5296</v>
      </c>
      <c r="E1210" s="2" t="s">
        <v>8</v>
      </c>
      <c r="F1210" s="2" t="s">
        <v>9</v>
      </c>
      <c r="G1210" s="2" t="s">
        <v>5297</v>
      </c>
      <c r="H1210" s="3" t="str">
        <f>LEFT(G1210,5)</f>
        <v>49534</v>
      </c>
    </row>
    <row r="1211" spans="1:8" x14ac:dyDescent="0.25">
      <c r="A1211" s="2" t="s">
        <v>5300</v>
      </c>
      <c r="B1211" s="2" t="s">
        <v>362</v>
      </c>
      <c r="C1211" s="2" t="s">
        <v>3526</v>
      </c>
      <c r="D1211" s="2" t="s">
        <v>5301</v>
      </c>
      <c r="E1211" s="2" t="s">
        <v>447</v>
      </c>
      <c r="F1211" s="2" t="s">
        <v>9</v>
      </c>
      <c r="G1211" s="2" t="s">
        <v>5302</v>
      </c>
      <c r="H1211" s="3" t="str">
        <f>LEFT(G1211,5)</f>
        <v>49201</v>
      </c>
    </row>
    <row r="1212" spans="1:8" x14ac:dyDescent="0.25">
      <c r="A1212" s="2" t="s">
        <v>5303</v>
      </c>
      <c r="B1212" s="2" t="s">
        <v>954</v>
      </c>
      <c r="C1212" s="2" t="s">
        <v>4331</v>
      </c>
      <c r="D1212" s="2" t="s">
        <v>5304</v>
      </c>
      <c r="E1212" s="2" t="s">
        <v>5305</v>
      </c>
      <c r="F1212" s="2" t="s">
        <v>9</v>
      </c>
      <c r="G1212" s="2" t="s">
        <v>5306</v>
      </c>
      <c r="H1212" s="3" t="str">
        <f>LEFT(G1212,5)</f>
        <v>49237</v>
      </c>
    </row>
    <row r="1213" spans="1:8" x14ac:dyDescent="0.25">
      <c r="A1213" s="2" t="s">
        <v>5307</v>
      </c>
      <c r="B1213" s="2" t="s">
        <v>1514</v>
      </c>
      <c r="C1213" s="2" t="s">
        <v>5309</v>
      </c>
      <c r="D1213" s="2" t="s">
        <v>5308</v>
      </c>
      <c r="E1213" s="2" t="s">
        <v>217</v>
      </c>
      <c r="F1213" s="2" t="s">
        <v>9</v>
      </c>
      <c r="G1213" s="2" t="s">
        <v>257</v>
      </c>
      <c r="H1213" s="3" t="str">
        <f>LEFT(G1213,5)</f>
        <v>49426</v>
      </c>
    </row>
    <row r="1214" spans="1:8" x14ac:dyDescent="0.25">
      <c r="A1214" s="2" t="s">
        <v>5310</v>
      </c>
      <c r="B1214" s="2" t="s">
        <v>1324</v>
      </c>
      <c r="C1214" s="2" t="s">
        <v>5313</v>
      </c>
      <c r="D1214" s="2" t="s">
        <v>5311</v>
      </c>
      <c r="E1214" s="2" t="s">
        <v>1096</v>
      </c>
      <c r="F1214" s="2" t="s">
        <v>9</v>
      </c>
      <c r="G1214" s="2" t="s">
        <v>5312</v>
      </c>
      <c r="H1214" s="3" t="str">
        <f>LEFT(G1214,5)</f>
        <v>49093</v>
      </c>
    </row>
    <row r="1215" spans="1:8" x14ac:dyDescent="0.25">
      <c r="A1215" s="2" t="s">
        <v>5314</v>
      </c>
      <c r="B1215" s="2" t="s">
        <v>413</v>
      </c>
      <c r="C1215" s="2" t="s">
        <v>5317</v>
      </c>
      <c r="D1215" s="2" t="s">
        <v>5315</v>
      </c>
      <c r="E1215" s="2" t="s">
        <v>645</v>
      </c>
      <c r="F1215" s="2" t="s">
        <v>9</v>
      </c>
      <c r="G1215" s="2" t="s">
        <v>5316</v>
      </c>
      <c r="H1215" s="3" t="str">
        <f>LEFT(G1215,5)</f>
        <v>48197</v>
      </c>
    </row>
    <row r="1216" spans="1:8" x14ac:dyDescent="0.25">
      <c r="A1216" s="2" t="s">
        <v>5314</v>
      </c>
      <c r="B1216" s="2" t="s">
        <v>413</v>
      </c>
      <c r="C1216" s="2" t="s">
        <v>5317</v>
      </c>
      <c r="D1216" s="2" t="s">
        <v>5315</v>
      </c>
      <c r="E1216" s="2" t="s">
        <v>645</v>
      </c>
      <c r="F1216" s="2" t="s">
        <v>9</v>
      </c>
      <c r="G1216" s="2" t="s">
        <v>5316</v>
      </c>
      <c r="H1216" s="3" t="str">
        <f>LEFT(G1216,5)</f>
        <v>48197</v>
      </c>
    </row>
    <row r="1217" spans="1:8" x14ac:dyDescent="0.25">
      <c r="A1217" s="2" t="s">
        <v>5318</v>
      </c>
      <c r="B1217" s="2" t="s">
        <v>274</v>
      </c>
      <c r="C1217" s="2" t="s">
        <v>5321</v>
      </c>
      <c r="D1217" s="2" t="s">
        <v>5319</v>
      </c>
      <c r="E1217" s="2" t="s">
        <v>8</v>
      </c>
      <c r="F1217" s="2" t="s">
        <v>9</v>
      </c>
      <c r="G1217" s="2" t="s">
        <v>5320</v>
      </c>
      <c r="H1217" s="3" t="str">
        <f>LEFT(G1217,5)</f>
        <v>49525</v>
      </c>
    </row>
    <row r="1218" spans="1:8" x14ac:dyDescent="0.25">
      <c r="A1218" s="2" t="s">
        <v>5322</v>
      </c>
      <c r="B1218" s="2" t="s">
        <v>1204</v>
      </c>
      <c r="C1218" s="2" t="s">
        <v>5325</v>
      </c>
      <c r="D1218" s="2" t="s">
        <v>5323</v>
      </c>
      <c r="E1218" s="2" t="s">
        <v>8</v>
      </c>
      <c r="F1218" s="2" t="s">
        <v>9</v>
      </c>
      <c r="G1218" s="2" t="s">
        <v>5324</v>
      </c>
      <c r="H1218" s="3" t="str">
        <f>LEFT(G1218,5)</f>
        <v>49503</v>
      </c>
    </row>
    <row r="1219" spans="1:8" x14ac:dyDescent="0.25">
      <c r="A1219" s="2" t="s">
        <v>5326</v>
      </c>
      <c r="B1219" s="2" t="s">
        <v>1538</v>
      </c>
      <c r="C1219" s="2" t="s">
        <v>5329</v>
      </c>
      <c r="D1219" s="2" t="s">
        <v>5327</v>
      </c>
      <c r="E1219" s="2" t="s">
        <v>1166</v>
      </c>
      <c r="F1219" s="2" t="s">
        <v>9</v>
      </c>
      <c r="G1219" s="2" t="s">
        <v>5328</v>
      </c>
      <c r="H1219" s="3" t="str">
        <f>LEFT(G1219,5)</f>
        <v>48837</v>
      </c>
    </row>
    <row r="1220" spans="1:8" x14ac:dyDescent="0.25">
      <c r="A1220" s="2" t="s">
        <v>5330</v>
      </c>
      <c r="B1220" s="2" t="s">
        <v>274</v>
      </c>
      <c r="C1220" s="2" t="s">
        <v>5333</v>
      </c>
      <c r="D1220" s="2" t="s">
        <v>5331</v>
      </c>
      <c r="E1220" s="2" t="s">
        <v>507</v>
      </c>
      <c r="F1220" s="2" t="s">
        <v>9</v>
      </c>
      <c r="G1220" s="2" t="s">
        <v>5332</v>
      </c>
      <c r="H1220" s="3" t="str">
        <f>LEFT(G1220,5)</f>
        <v>49509</v>
      </c>
    </row>
    <row r="1221" spans="1:8" x14ac:dyDescent="0.25">
      <c r="A1221" s="2" t="s">
        <v>5334</v>
      </c>
      <c r="B1221" s="2" t="s">
        <v>91</v>
      </c>
      <c r="C1221" s="2" t="s">
        <v>5337</v>
      </c>
      <c r="D1221" s="2" t="s">
        <v>5335</v>
      </c>
      <c r="E1221" s="2" t="s">
        <v>21</v>
      </c>
      <c r="F1221" s="2" t="s">
        <v>9</v>
      </c>
      <c r="G1221" s="2" t="s">
        <v>5336</v>
      </c>
      <c r="H1221" s="3" t="str">
        <f>LEFT(G1221,5)</f>
        <v>49512</v>
      </c>
    </row>
    <row r="1222" spans="1:8" x14ac:dyDescent="0.25">
      <c r="A1222" s="2" t="s">
        <v>5338</v>
      </c>
      <c r="B1222" s="2" t="s">
        <v>91</v>
      </c>
      <c r="C1222" s="2" t="s">
        <v>5337</v>
      </c>
      <c r="D1222" s="2" t="s">
        <v>5339</v>
      </c>
      <c r="E1222" s="2" t="s">
        <v>8</v>
      </c>
      <c r="F1222" s="2" t="s">
        <v>9</v>
      </c>
      <c r="G1222" s="2" t="s">
        <v>5340</v>
      </c>
      <c r="H1222" s="3" t="str">
        <f>LEFT(G1222,5)</f>
        <v>49504</v>
      </c>
    </row>
    <row r="1223" spans="1:8" x14ac:dyDescent="0.25">
      <c r="A1223" s="2" t="s">
        <v>5341</v>
      </c>
      <c r="B1223" s="2" t="s">
        <v>5345</v>
      </c>
      <c r="C1223" s="2" t="s">
        <v>5346</v>
      </c>
      <c r="D1223" s="2" t="s">
        <v>5342</v>
      </c>
      <c r="E1223" s="2" t="s">
        <v>5343</v>
      </c>
      <c r="F1223" s="2" t="s">
        <v>9</v>
      </c>
      <c r="G1223" s="2" t="s">
        <v>5344</v>
      </c>
      <c r="H1223" s="3" t="str">
        <f>LEFT(G1223,5)</f>
        <v>48849</v>
      </c>
    </row>
    <row r="1224" spans="1:8" x14ac:dyDescent="0.25">
      <c r="A1224" s="2" t="s">
        <v>5347</v>
      </c>
      <c r="B1224" s="2" t="s">
        <v>429</v>
      </c>
      <c r="C1224" s="2" t="s">
        <v>3156</v>
      </c>
      <c r="D1224" s="2" t="s">
        <v>5348</v>
      </c>
      <c r="E1224" s="2" t="s">
        <v>501</v>
      </c>
      <c r="F1224" s="2" t="s">
        <v>9</v>
      </c>
      <c r="G1224" s="2" t="s">
        <v>5349</v>
      </c>
      <c r="H1224" s="3" t="str">
        <f>LEFT(G1224,5)</f>
        <v>49321</v>
      </c>
    </row>
    <row r="1225" spans="1:8" x14ac:dyDescent="0.25">
      <c r="A1225" s="2" t="s">
        <v>5350</v>
      </c>
      <c r="B1225" s="2" t="s">
        <v>1488</v>
      </c>
      <c r="C1225" s="2" t="s">
        <v>2840</v>
      </c>
      <c r="D1225" s="2" t="s">
        <v>5351</v>
      </c>
      <c r="E1225" s="2" t="s">
        <v>484</v>
      </c>
      <c r="F1225" s="2" t="s">
        <v>9</v>
      </c>
      <c r="G1225" s="2" t="s">
        <v>5352</v>
      </c>
      <c r="H1225" s="3" t="str">
        <f>LEFT(G1225,5)</f>
        <v>49301</v>
      </c>
    </row>
    <row r="1226" spans="1:8" x14ac:dyDescent="0.25">
      <c r="A1226" s="2" t="s">
        <v>5353</v>
      </c>
      <c r="B1226" s="2" t="s">
        <v>727</v>
      </c>
      <c r="C1226" s="2" t="s">
        <v>5356</v>
      </c>
      <c r="D1226" s="2" t="s">
        <v>5354</v>
      </c>
      <c r="E1226" s="2" t="s">
        <v>8</v>
      </c>
      <c r="F1226" s="2" t="s">
        <v>9</v>
      </c>
      <c r="G1226" s="2" t="s">
        <v>5355</v>
      </c>
      <c r="H1226" s="3" t="str">
        <f>LEFT(G1226,5)</f>
        <v>49501</v>
      </c>
    </row>
    <row r="1227" spans="1:8" x14ac:dyDescent="0.25">
      <c r="A1227" s="2" t="s">
        <v>5357</v>
      </c>
      <c r="B1227" s="2" t="s">
        <v>1579</v>
      </c>
      <c r="C1227" s="2" t="s">
        <v>5360</v>
      </c>
      <c r="D1227" s="2" t="s">
        <v>5358</v>
      </c>
      <c r="E1227" s="2" t="s">
        <v>8</v>
      </c>
      <c r="F1227" s="2" t="s">
        <v>9</v>
      </c>
      <c r="G1227" s="2" t="s">
        <v>5359</v>
      </c>
      <c r="H1227" s="3" t="str">
        <f>LEFT(G1227,5)</f>
        <v>49525</v>
      </c>
    </row>
    <row r="1228" spans="1:8" x14ac:dyDescent="0.25">
      <c r="A1228" s="2" t="s">
        <v>5361</v>
      </c>
      <c r="B1228" s="2" t="s">
        <v>1008</v>
      </c>
      <c r="C1228" s="2" t="s">
        <v>5363</v>
      </c>
      <c r="D1228" s="2" t="s">
        <v>5362</v>
      </c>
      <c r="E1228" s="2" t="s">
        <v>8</v>
      </c>
      <c r="F1228" s="2" t="s">
        <v>9</v>
      </c>
      <c r="G1228" s="2" t="s">
        <v>2172</v>
      </c>
      <c r="H1228" s="3" t="str">
        <f>LEFT(G1228,5)</f>
        <v>49506</v>
      </c>
    </row>
    <row r="1229" spans="1:8" x14ac:dyDescent="0.25">
      <c r="A1229" s="2" t="s">
        <v>5364</v>
      </c>
      <c r="B1229" s="2" t="s">
        <v>877</v>
      </c>
      <c r="C1229" s="2" t="s">
        <v>5367</v>
      </c>
      <c r="D1229" s="2" t="s">
        <v>5365</v>
      </c>
      <c r="E1229" s="2" t="s">
        <v>507</v>
      </c>
      <c r="F1229" s="2" t="s">
        <v>9</v>
      </c>
      <c r="G1229" s="2" t="s">
        <v>5366</v>
      </c>
      <c r="H1229" s="3" t="str">
        <f>LEFT(G1229,5)</f>
        <v>49548</v>
      </c>
    </row>
    <row r="1230" spans="1:8" x14ac:dyDescent="0.25">
      <c r="A1230" s="2" t="s">
        <v>5368</v>
      </c>
      <c r="B1230" s="2" t="s">
        <v>5371</v>
      </c>
      <c r="C1230" s="2" t="s">
        <v>5372</v>
      </c>
      <c r="D1230" s="2" t="s">
        <v>5369</v>
      </c>
      <c r="E1230" s="2" t="s">
        <v>1166</v>
      </c>
      <c r="F1230" s="2" t="s">
        <v>9</v>
      </c>
      <c r="G1230" s="2" t="s">
        <v>5370</v>
      </c>
      <c r="H1230" s="3" t="str">
        <f>LEFT(G1230,5)</f>
        <v>48837</v>
      </c>
    </row>
    <row r="1231" spans="1:8" x14ac:dyDescent="0.25">
      <c r="A1231" s="2" t="s">
        <v>5373</v>
      </c>
      <c r="B1231" s="2" t="s">
        <v>668</v>
      </c>
      <c r="C1231" s="2" t="s">
        <v>5377</v>
      </c>
      <c r="D1231" s="2" t="s">
        <v>5374</v>
      </c>
      <c r="E1231" s="2" t="s">
        <v>5375</v>
      </c>
      <c r="F1231" s="2" t="s">
        <v>9</v>
      </c>
      <c r="G1231" s="2" t="s">
        <v>5376</v>
      </c>
      <c r="H1231" s="3" t="str">
        <f>LEFT(G1231,5)</f>
        <v>49339</v>
      </c>
    </row>
    <row r="1232" spans="1:8" x14ac:dyDescent="0.25">
      <c r="A1232" s="2" t="s">
        <v>5378</v>
      </c>
      <c r="B1232" s="2" t="s">
        <v>5379</v>
      </c>
      <c r="C1232" s="2" t="s">
        <v>5380</v>
      </c>
      <c r="D1232" s="2" t="s">
        <v>7</v>
      </c>
      <c r="E1232" s="2" t="s">
        <v>8</v>
      </c>
      <c r="F1232" s="2" t="s">
        <v>9</v>
      </c>
      <c r="G1232" s="2" t="s">
        <v>7</v>
      </c>
      <c r="H1232" s="3" t="str">
        <f>LEFT(G1232,5)</f>
        <v/>
      </c>
    </row>
    <row r="1233" spans="1:8" x14ac:dyDescent="0.25">
      <c r="A1233" s="2" t="s">
        <v>5381</v>
      </c>
      <c r="B1233" s="2" t="s">
        <v>5379</v>
      </c>
      <c r="C1233" s="2" t="s">
        <v>5384</v>
      </c>
      <c r="D1233" s="2" t="s">
        <v>5382</v>
      </c>
      <c r="E1233" s="2" t="s">
        <v>8</v>
      </c>
      <c r="F1233" s="2" t="s">
        <v>9</v>
      </c>
      <c r="G1233" s="2" t="s">
        <v>5383</v>
      </c>
      <c r="H1233" s="3" t="str">
        <f>LEFT(G1233,5)</f>
        <v>49503</v>
      </c>
    </row>
    <row r="1234" spans="1:8" x14ac:dyDescent="0.25">
      <c r="A1234" s="2" t="s">
        <v>5385</v>
      </c>
      <c r="B1234" s="2" t="s">
        <v>2804</v>
      </c>
      <c r="C1234" s="2" t="s">
        <v>5388</v>
      </c>
      <c r="D1234" s="2" t="s">
        <v>5386</v>
      </c>
      <c r="E1234" s="2" t="s">
        <v>15</v>
      </c>
      <c r="F1234" s="2" t="s">
        <v>9</v>
      </c>
      <c r="G1234" s="2" t="s">
        <v>5387</v>
      </c>
      <c r="H1234" s="3" t="str">
        <f>LEFT(G1234,5)</f>
        <v>49341</v>
      </c>
    </row>
    <row r="1235" spans="1:8" x14ac:dyDescent="0.25">
      <c r="A1235" s="2" t="s">
        <v>5389</v>
      </c>
      <c r="B1235" s="2" t="s">
        <v>720</v>
      </c>
      <c r="C1235" s="2" t="s">
        <v>5392</v>
      </c>
      <c r="D1235" s="2" t="s">
        <v>5390</v>
      </c>
      <c r="E1235" s="2" t="s">
        <v>447</v>
      </c>
      <c r="F1235" s="2" t="s">
        <v>9</v>
      </c>
      <c r="G1235" s="2" t="s">
        <v>5391</v>
      </c>
      <c r="H1235" s="3" t="str">
        <f>LEFT(G1235,5)</f>
        <v>49204</v>
      </c>
    </row>
    <row r="1236" spans="1:8" x14ac:dyDescent="0.25">
      <c r="A1236" s="2" t="s">
        <v>5393</v>
      </c>
      <c r="B1236" s="2" t="s">
        <v>837</v>
      </c>
      <c r="C1236" s="2" t="s">
        <v>5396</v>
      </c>
      <c r="D1236" s="2" t="s">
        <v>5394</v>
      </c>
      <c r="E1236" s="2" t="s">
        <v>8</v>
      </c>
      <c r="F1236" s="2" t="s">
        <v>9</v>
      </c>
      <c r="G1236" s="2" t="s">
        <v>5395</v>
      </c>
      <c r="H1236" s="3" t="str">
        <f>LEFT(G1236,5)</f>
        <v>49507</v>
      </c>
    </row>
    <row r="1237" spans="1:8" x14ac:dyDescent="0.25">
      <c r="A1237" s="2" t="s">
        <v>5397</v>
      </c>
      <c r="B1237" s="2" t="s">
        <v>5004</v>
      </c>
      <c r="C1237" s="2" t="s">
        <v>3403</v>
      </c>
      <c r="D1237" s="2" t="s">
        <v>5398</v>
      </c>
      <c r="E1237" s="2" t="s">
        <v>5399</v>
      </c>
      <c r="F1237" s="2" t="s">
        <v>1953</v>
      </c>
      <c r="G1237" s="2" t="s">
        <v>5400</v>
      </c>
      <c r="H1237" s="3" t="str">
        <f>LEFT(G1237,5)</f>
        <v>90024</v>
      </c>
    </row>
    <row r="1238" spans="1:8" x14ac:dyDescent="0.25">
      <c r="A1238" s="2" t="s">
        <v>5401</v>
      </c>
      <c r="B1238" s="2" t="s">
        <v>5403</v>
      </c>
      <c r="C1238" s="2" t="s">
        <v>3403</v>
      </c>
      <c r="D1238" s="2" t="s">
        <v>5402</v>
      </c>
      <c r="E1238" s="2" t="s">
        <v>8</v>
      </c>
      <c r="F1238" s="2" t="s">
        <v>9</v>
      </c>
      <c r="G1238" s="2" t="s">
        <v>1649</v>
      </c>
      <c r="H1238" s="3" t="str">
        <f>LEFT(G1238,5)</f>
        <v>49546</v>
      </c>
    </row>
    <row r="1239" spans="1:8" x14ac:dyDescent="0.25">
      <c r="A1239" s="2" t="s">
        <v>5404</v>
      </c>
      <c r="B1239" s="2" t="s">
        <v>5406</v>
      </c>
      <c r="C1239" s="2" t="s">
        <v>3403</v>
      </c>
      <c r="D1239" s="2" t="s">
        <v>5405</v>
      </c>
      <c r="E1239" s="2" t="s">
        <v>1050</v>
      </c>
      <c r="F1239" s="2" t="s">
        <v>9</v>
      </c>
      <c r="G1239" s="2" t="s">
        <v>470</v>
      </c>
      <c r="H1239" s="3" t="str">
        <f>LEFT(G1239,5)</f>
        <v>49506</v>
      </c>
    </row>
    <row r="1240" spans="1:8" x14ac:dyDescent="0.25">
      <c r="A1240" s="2" t="s">
        <v>5407</v>
      </c>
      <c r="B1240" s="2" t="s">
        <v>5410</v>
      </c>
      <c r="C1240" s="2" t="s">
        <v>5411</v>
      </c>
      <c r="D1240" s="2" t="s">
        <v>5408</v>
      </c>
      <c r="E1240" s="2" t="s">
        <v>2255</v>
      </c>
      <c r="F1240" s="2" t="s">
        <v>9</v>
      </c>
      <c r="G1240" s="2" t="s">
        <v>5409</v>
      </c>
      <c r="H1240" s="3" t="str">
        <f>LEFT(G1240,5)</f>
        <v>49460</v>
      </c>
    </row>
    <row r="1241" spans="1:8" x14ac:dyDescent="0.25">
      <c r="A1241" s="2" t="s">
        <v>5412</v>
      </c>
      <c r="B1241" s="2" t="s">
        <v>983</v>
      </c>
      <c r="C1241" s="2" t="s">
        <v>5415</v>
      </c>
      <c r="D1241" s="2" t="s">
        <v>5413</v>
      </c>
      <c r="E1241" s="2" t="s">
        <v>8</v>
      </c>
      <c r="F1241" s="2" t="s">
        <v>9</v>
      </c>
      <c r="G1241" s="2" t="s">
        <v>5414</v>
      </c>
      <c r="H1241" s="3" t="str">
        <f>LEFT(G1241,5)</f>
        <v>49503</v>
      </c>
    </row>
    <row r="1242" spans="1:8" x14ac:dyDescent="0.25">
      <c r="A1242" s="2" t="s">
        <v>5416</v>
      </c>
      <c r="B1242" s="2" t="s">
        <v>4081</v>
      </c>
      <c r="C1242" s="2" t="s">
        <v>5419</v>
      </c>
      <c r="D1242" s="2" t="s">
        <v>5417</v>
      </c>
      <c r="E1242" s="2" t="s">
        <v>197</v>
      </c>
      <c r="F1242" s="2" t="s">
        <v>9</v>
      </c>
      <c r="G1242" s="2" t="s">
        <v>5418</v>
      </c>
      <c r="H1242" s="3" t="str">
        <f>LEFT(G1242,5)</f>
        <v>49331</v>
      </c>
    </row>
    <row r="1243" spans="1:8" x14ac:dyDescent="0.25">
      <c r="A1243" s="2" t="s">
        <v>5420</v>
      </c>
      <c r="B1243" s="2" t="s">
        <v>5423</v>
      </c>
      <c r="C1243" s="2" t="s">
        <v>3918</v>
      </c>
      <c r="D1243" s="2" t="s">
        <v>5421</v>
      </c>
      <c r="E1243" s="2" t="s">
        <v>8</v>
      </c>
      <c r="F1243" s="2" t="s">
        <v>9</v>
      </c>
      <c r="G1243" s="2" t="s">
        <v>5422</v>
      </c>
      <c r="H1243" s="3" t="str">
        <f>LEFT(G1243,5)</f>
        <v>49503</v>
      </c>
    </row>
    <row r="1244" spans="1:8" x14ac:dyDescent="0.25">
      <c r="A1244" s="2" t="s">
        <v>5424</v>
      </c>
      <c r="B1244" s="2" t="s">
        <v>1527</v>
      </c>
      <c r="C1244" s="2" t="s">
        <v>5428</v>
      </c>
      <c r="D1244" s="2" t="s">
        <v>5425</v>
      </c>
      <c r="E1244" s="2" t="s">
        <v>5426</v>
      </c>
      <c r="F1244" s="2" t="s">
        <v>2470</v>
      </c>
      <c r="G1244" s="2" t="s">
        <v>5427</v>
      </c>
      <c r="H1244" s="3" t="str">
        <f>LEFT(G1244,5)</f>
        <v>11510</v>
      </c>
    </row>
    <row r="1245" spans="1:8" x14ac:dyDescent="0.25">
      <c r="A1245" s="2" t="s">
        <v>5429</v>
      </c>
      <c r="B1245" s="2" t="s">
        <v>5431</v>
      </c>
      <c r="C1245" s="2" t="s">
        <v>5432</v>
      </c>
      <c r="D1245" s="2" t="s">
        <v>5430</v>
      </c>
      <c r="E1245" s="2" t="s">
        <v>15</v>
      </c>
      <c r="F1245" s="2" t="s">
        <v>9</v>
      </c>
      <c r="G1245" s="2" t="s">
        <v>3195</v>
      </c>
      <c r="H1245" s="3" t="str">
        <f>LEFT(G1245,5)</f>
        <v>49341</v>
      </c>
    </row>
    <row r="1246" spans="1:8" x14ac:dyDescent="0.25">
      <c r="A1246" s="2" t="s">
        <v>5433</v>
      </c>
      <c r="B1246" s="2" t="s">
        <v>5437</v>
      </c>
      <c r="C1246" s="2" t="s">
        <v>5438</v>
      </c>
      <c r="D1246" s="2" t="s">
        <v>5434</v>
      </c>
      <c r="E1246" s="2" t="s">
        <v>5435</v>
      </c>
      <c r="F1246" s="2" t="s">
        <v>9</v>
      </c>
      <c r="G1246" s="2" t="s">
        <v>5436</v>
      </c>
      <c r="H1246" s="3" t="str">
        <f>LEFT(G1246,5)</f>
        <v>48126</v>
      </c>
    </row>
    <row r="1247" spans="1:8" x14ac:dyDescent="0.25">
      <c r="A1247" s="2" t="s">
        <v>5439</v>
      </c>
      <c r="B1247" s="2" t="s">
        <v>5442</v>
      </c>
      <c r="C1247" s="2" t="s">
        <v>5443</v>
      </c>
      <c r="D1247" s="2" t="s">
        <v>5440</v>
      </c>
      <c r="E1247" s="2" t="s">
        <v>507</v>
      </c>
      <c r="F1247" s="2" t="s">
        <v>9</v>
      </c>
      <c r="G1247" s="2" t="s">
        <v>5441</v>
      </c>
      <c r="H1247" s="3" t="str">
        <f>LEFT(G1247,5)</f>
        <v>49418</v>
      </c>
    </row>
    <row r="1248" spans="1:8" x14ac:dyDescent="0.25">
      <c r="A1248" s="2" t="s">
        <v>5444</v>
      </c>
      <c r="B1248" s="2" t="s">
        <v>5448</v>
      </c>
      <c r="C1248" s="2" t="s">
        <v>5449</v>
      </c>
      <c r="D1248" s="2" t="s">
        <v>5445</v>
      </c>
      <c r="E1248" s="2" t="s">
        <v>5446</v>
      </c>
      <c r="F1248" s="2" t="s">
        <v>9</v>
      </c>
      <c r="G1248" s="2" t="s">
        <v>5447</v>
      </c>
      <c r="H1248" s="3" t="str">
        <f>LEFT(G1248,5)</f>
        <v>49663</v>
      </c>
    </row>
    <row r="1249" spans="1:8" x14ac:dyDescent="0.25">
      <c r="A1249" s="2" t="s">
        <v>5450</v>
      </c>
      <c r="B1249" s="2" t="s">
        <v>5453</v>
      </c>
      <c r="C1249" s="2" t="s">
        <v>5454</v>
      </c>
      <c r="D1249" s="2" t="s">
        <v>5451</v>
      </c>
      <c r="E1249" s="2" t="s">
        <v>2103</v>
      </c>
      <c r="F1249" s="2" t="s">
        <v>9</v>
      </c>
      <c r="G1249" s="2" t="s">
        <v>5452</v>
      </c>
      <c r="H1249" s="3" t="str">
        <f>LEFT(G1249,5)</f>
        <v>48820</v>
      </c>
    </row>
    <row r="1250" spans="1:8" x14ac:dyDescent="0.25">
      <c r="A1250" s="2" t="s">
        <v>5455</v>
      </c>
      <c r="B1250" s="2" t="s">
        <v>5459</v>
      </c>
      <c r="C1250" s="2" t="s">
        <v>5460</v>
      </c>
      <c r="D1250" s="2" t="s">
        <v>5456</v>
      </c>
      <c r="E1250" s="2" t="s">
        <v>5457</v>
      </c>
      <c r="F1250" s="2" t="s">
        <v>9</v>
      </c>
      <c r="G1250" s="2" t="s">
        <v>5458</v>
      </c>
      <c r="H1250" s="3" t="str">
        <f>LEFT(G1250,5)</f>
        <v>48723</v>
      </c>
    </row>
    <row r="1251" spans="1:8" x14ac:dyDescent="0.25">
      <c r="A1251" s="2" t="s">
        <v>5461</v>
      </c>
      <c r="B1251" s="2" t="s">
        <v>5465</v>
      </c>
      <c r="C1251" s="2" t="s">
        <v>5466</v>
      </c>
      <c r="D1251" s="2" t="s">
        <v>5462</v>
      </c>
      <c r="E1251" s="2" t="s">
        <v>5463</v>
      </c>
      <c r="F1251" s="2" t="s">
        <v>9</v>
      </c>
      <c r="G1251" s="2" t="s">
        <v>5464</v>
      </c>
      <c r="H1251" s="3" t="str">
        <f>LEFT(G1251,5)</f>
        <v>49601</v>
      </c>
    </row>
    <row r="1252" spans="1:8" x14ac:dyDescent="0.25">
      <c r="A1252" s="2" t="s">
        <v>5467</v>
      </c>
      <c r="B1252" s="2" t="s">
        <v>5470</v>
      </c>
      <c r="C1252" s="2" t="s">
        <v>5466</v>
      </c>
      <c r="D1252" s="2" t="s">
        <v>5468</v>
      </c>
      <c r="E1252" s="2" t="s">
        <v>4120</v>
      </c>
      <c r="F1252" s="2" t="s">
        <v>9</v>
      </c>
      <c r="G1252" s="2" t="s">
        <v>5469</v>
      </c>
      <c r="H1252" s="3" t="str">
        <f>LEFT(G1252,5)</f>
        <v>48073</v>
      </c>
    </row>
    <row r="1253" spans="1:8" x14ac:dyDescent="0.25">
      <c r="A1253" s="2" t="s">
        <v>5471</v>
      </c>
      <c r="B1253" s="2" t="s">
        <v>5474</v>
      </c>
      <c r="C1253" s="2" t="s">
        <v>5466</v>
      </c>
      <c r="D1253" s="2" t="s">
        <v>5472</v>
      </c>
      <c r="E1253" s="2" t="s">
        <v>8</v>
      </c>
      <c r="F1253" s="2" t="s">
        <v>9</v>
      </c>
      <c r="G1253" s="2" t="s">
        <v>5473</v>
      </c>
      <c r="H1253" s="3" t="str">
        <f>LEFT(G1253,5)</f>
        <v>49504</v>
      </c>
    </row>
    <row r="1254" spans="1:8" x14ac:dyDescent="0.25">
      <c r="A1254" s="2" t="s">
        <v>5475</v>
      </c>
      <c r="B1254" s="2" t="s">
        <v>306</v>
      </c>
      <c r="C1254" s="2" t="s">
        <v>5478</v>
      </c>
      <c r="D1254" s="2" t="s">
        <v>5476</v>
      </c>
      <c r="E1254" s="2" t="s">
        <v>423</v>
      </c>
      <c r="F1254" s="2" t="s">
        <v>9</v>
      </c>
      <c r="G1254" s="2" t="s">
        <v>5477</v>
      </c>
      <c r="H1254" s="3" t="str">
        <f>LEFT(G1254,5)</f>
        <v>49686</v>
      </c>
    </row>
    <row r="1255" spans="1:8" x14ac:dyDescent="0.25">
      <c r="A1255" s="2" t="s">
        <v>5479</v>
      </c>
      <c r="B1255" s="2" t="s">
        <v>1808</v>
      </c>
      <c r="C1255" s="2" t="s">
        <v>5482</v>
      </c>
      <c r="D1255" s="2" t="s">
        <v>5480</v>
      </c>
      <c r="E1255" s="2" t="s">
        <v>866</v>
      </c>
      <c r="F1255" s="2" t="s">
        <v>9</v>
      </c>
      <c r="G1255" s="2" t="s">
        <v>5481</v>
      </c>
      <c r="H1255" s="3" t="str">
        <f>LEFT(G1255,5)</f>
        <v>49058</v>
      </c>
    </row>
    <row r="1256" spans="1:8" x14ac:dyDescent="0.25">
      <c r="A1256" s="2" t="s">
        <v>5483</v>
      </c>
      <c r="B1256" s="2" t="s">
        <v>5486</v>
      </c>
      <c r="C1256" s="2" t="s">
        <v>1830</v>
      </c>
      <c r="D1256" s="2" t="s">
        <v>5484</v>
      </c>
      <c r="E1256" s="2" t="s">
        <v>1514</v>
      </c>
      <c r="F1256" s="2" t="s">
        <v>9</v>
      </c>
      <c r="G1256" s="2" t="s">
        <v>5485</v>
      </c>
      <c r="H1256" s="3" t="str">
        <f>LEFT(G1256,5)</f>
        <v>48083</v>
      </c>
    </row>
    <row r="1257" spans="1:8" x14ac:dyDescent="0.25">
      <c r="A1257" s="2" t="s">
        <v>5487</v>
      </c>
      <c r="B1257" s="2" t="s">
        <v>3768</v>
      </c>
      <c r="C1257" s="2" t="s">
        <v>5490</v>
      </c>
      <c r="D1257" s="2" t="s">
        <v>5488</v>
      </c>
      <c r="E1257" s="2" t="s">
        <v>8</v>
      </c>
      <c r="F1257" s="2" t="s">
        <v>9</v>
      </c>
      <c r="G1257" s="2" t="s">
        <v>5489</v>
      </c>
      <c r="H1257" s="3" t="str">
        <f>LEFT(G1257,5)</f>
        <v>49546</v>
      </c>
    </row>
    <row r="1258" spans="1:8" x14ac:dyDescent="0.25">
      <c r="A1258" s="2" t="s">
        <v>5491</v>
      </c>
      <c r="B1258" s="2" t="s">
        <v>5494</v>
      </c>
      <c r="C1258" s="2" t="s">
        <v>5495</v>
      </c>
      <c r="D1258" s="2" t="s">
        <v>5492</v>
      </c>
      <c r="E1258" s="2" t="s">
        <v>8</v>
      </c>
      <c r="F1258" s="2" t="s">
        <v>9</v>
      </c>
      <c r="G1258" s="2" t="s">
        <v>5493</v>
      </c>
      <c r="H1258" s="3" t="str">
        <f>LEFT(G1258,5)</f>
        <v>49504</v>
      </c>
    </row>
    <row r="1259" spans="1:8" x14ac:dyDescent="0.25">
      <c r="A1259" s="2" t="s">
        <v>5496</v>
      </c>
      <c r="B1259" s="2" t="s">
        <v>1324</v>
      </c>
      <c r="C1259" s="2" t="s">
        <v>1672</v>
      </c>
      <c r="D1259" s="2" t="s">
        <v>5497</v>
      </c>
      <c r="E1259" s="2" t="s">
        <v>211</v>
      </c>
      <c r="F1259" s="2" t="s">
        <v>9</v>
      </c>
      <c r="G1259" s="2" t="s">
        <v>1675</v>
      </c>
      <c r="H1259" s="3" t="str">
        <f>LEFT(G1259,5)</f>
        <v>49091</v>
      </c>
    </row>
    <row r="1260" spans="1:8" x14ac:dyDescent="0.25">
      <c r="A1260" s="2" t="s">
        <v>5498</v>
      </c>
      <c r="B1260" s="2" t="s">
        <v>5466</v>
      </c>
      <c r="C1260" s="2" t="s">
        <v>5501</v>
      </c>
      <c r="D1260" s="2" t="s">
        <v>5499</v>
      </c>
      <c r="E1260" s="2" t="s">
        <v>484</v>
      </c>
      <c r="F1260" s="2" t="s">
        <v>9</v>
      </c>
      <c r="G1260" s="2" t="s">
        <v>5500</v>
      </c>
      <c r="H1260" s="3" t="str">
        <f>LEFT(G1260,5)</f>
        <v>49301</v>
      </c>
    </row>
    <row r="1261" spans="1:8" x14ac:dyDescent="0.25">
      <c r="A1261" s="2" t="s">
        <v>5502</v>
      </c>
      <c r="B1261" s="2" t="s">
        <v>5505</v>
      </c>
      <c r="C1261" s="2" t="s">
        <v>5506</v>
      </c>
      <c r="D1261" s="2" t="s">
        <v>5503</v>
      </c>
      <c r="E1261" s="2" t="s">
        <v>8</v>
      </c>
      <c r="F1261" s="2" t="s">
        <v>9</v>
      </c>
      <c r="G1261" s="2" t="s">
        <v>5504</v>
      </c>
      <c r="H1261" s="3" t="str">
        <f>LEFT(G1261,5)</f>
        <v>49525</v>
      </c>
    </row>
    <row r="1262" spans="1:8" x14ac:dyDescent="0.25">
      <c r="A1262" s="2" t="s">
        <v>5507</v>
      </c>
      <c r="B1262" s="2" t="s">
        <v>4423</v>
      </c>
      <c r="C1262" s="2" t="s">
        <v>5510</v>
      </c>
      <c r="D1262" s="2" t="s">
        <v>5508</v>
      </c>
      <c r="E1262" s="2" t="s">
        <v>2279</v>
      </c>
      <c r="F1262" s="2" t="s">
        <v>9</v>
      </c>
      <c r="G1262" s="2" t="s">
        <v>5509</v>
      </c>
      <c r="H1262" s="3" t="str">
        <f>LEFT(G1262,5)</f>
        <v>48532</v>
      </c>
    </row>
    <row r="1263" spans="1:8" x14ac:dyDescent="0.25">
      <c r="A1263" s="2" t="s">
        <v>5511</v>
      </c>
      <c r="B1263" s="2" t="s">
        <v>5514</v>
      </c>
      <c r="C1263" s="2" t="s">
        <v>5515</v>
      </c>
      <c r="D1263" s="2" t="s">
        <v>5512</v>
      </c>
      <c r="E1263" s="2" t="s">
        <v>8</v>
      </c>
      <c r="F1263" s="2" t="s">
        <v>9</v>
      </c>
      <c r="G1263" s="2" t="s">
        <v>5513</v>
      </c>
      <c r="H1263" s="3" t="str">
        <f>LEFT(G1263,5)</f>
        <v>49501</v>
      </c>
    </row>
    <row r="1264" spans="1:8" x14ac:dyDescent="0.25">
      <c r="A1264" s="2" t="s">
        <v>5516</v>
      </c>
      <c r="B1264" s="2" t="s">
        <v>2324</v>
      </c>
      <c r="C1264" s="2" t="s">
        <v>5519</v>
      </c>
      <c r="D1264" s="2" t="s">
        <v>5517</v>
      </c>
      <c r="E1264" s="2" t="s">
        <v>8</v>
      </c>
      <c r="F1264" s="2" t="s">
        <v>9</v>
      </c>
      <c r="G1264" s="2" t="s">
        <v>5518</v>
      </c>
      <c r="H1264" s="3" t="str">
        <f>LEFT(G1264,5)</f>
        <v>49525</v>
      </c>
    </row>
    <row r="1265" spans="1:8" x14ac:dyDescent="0.25">
      <c r="A1265" s="2" t="s">
        <v>5520</v>
      </c>
      <c r="B1265" s="2" t="s">
        <v>720</v>
      </c>
      <c r="C1265" s="2" t="s">
        <v>5524</v>
      </c>
      <c r="D1265" s="2" t="s">
        <v>5521</v>
      </c>
      <c r="E1265" s="2" t="s">
        <v>5522</v>
      </c>
      <c r="F1265" s="2" t="s">
        <v>9</v>
      </c>
      <c r="G1265" s="2" t="s">
        <v>5523</v>
      </c>
      <c r="H1265" s="3" t="str">
        <f>LEFT(G1265,5)</f>
        <v>48884</v>
      </c>
    </row>
    <row r="1266" spans="1:8" x14ac:dyDescent="0.25">
      <c r="A1266" s="2" t="s">
        <v>5525</v>
      </c>
      <c r="B1266" s="2" t="s">
        <v>5527</v>
      </c>
      <c r="C1266" s="2" t="s">
        <v>5528</v>
      </c>
      <c r="D1266" s="2" t="s">
        <v>5526</v>
      </c>
      <c r="E1266" s="2" t="s">
        <v>356</v>
      </c>
      <c r="F1266" s="2" t="s">
        <v>9</v>
      </c>
      <c r="G1266" s="2" t="s">
        <v>2449</v>
      </c>
      <c r="H1266" s="3" t="str">
        <f>LEFT(G1266,5)</f>
        <v>48103</v>
      </c>
    </row>
    <row r="1267" spans="1:8" x14ac:dyDescent="0.25">
      <c r="A1267" s="2" t="s">
        <v>5529</v>
      </c>
      <c r="B1267" s="2" t="s">
        <v>1730</v>
      </c>
      <c r="C1267" s="2" t="s">
        <v>5528</v>
      </c>
      <c r="D1267" s="2" t="s">
        <v>5530</v>
      </c>
      <c r="E1267" s="2" t="s">
        <v>992</v>
      </c>
      <c r="F1267" s="2" t="s">
        <v>993</v>
      </c>
      <c r="G1267" s="2" t="s">
        <v>5531</v>
      </c>
      <c r="H1267" s="3" t="str">
        <f>LEFT(G1267,5)</f>
        <v>78735</v>
      </c>
    </row>
    <row r="1268" spans="1:8" x14ac:dyDescent="0.25">
      <c r="A1268" s="2" t="s">
        <v>5532</v>
      </c>
      <c r="B1268" s="2" t="s">
        <v>1935</v>
      </c>
      <c r="C1268" s="2" t="s">
        <v>5535</v>
      </c>
      <c r="D1268" s="2" t="s">
        <v>5533</v>
      </c>
      <c r="E1268" s="2" t="s">
        <v>106</v>
      </c>
      <c r="F1268" s="2" t="s">
        <v>9</v>
      </c>
      <c r="G1268" s="2" t="s">
        <v>5534</v>
      </c>
      <c r="H1268" s="3" t="str">
        <f>LEFT(G1268,5)</f>
        <v>49315</v>
      </c>
    </row>
    <row r="1269" spans="1:8" x14ac:dyDescent="0.25">
      <c r="A1269" s="2" t="s">
        <v>5536</v>
      </c>
      <c r="B1269" s="2" t="s">
        <v>491</v>
      </c>
      <c r="C1269" s="2" t="s">
        <v>5539</v>
      </c>
      <c r="D1269" s="2" t="s">
        <v>5537</v>
      </c>
      <c r="E1269" s="2" t="s">
        <v>400</v>
      </c>
      <c r="F1269" s="2" t="s">
        <v>9</v>
      </c>
      <c r="G1269" s="2" t="s">
        <v>5538</v>
      </c>
      <c r="H1269" s="3" t="str">
        <f>LEFT(G1269,5)</f>
        <v>49435</v>
      </c>
    </row>
    <row r="1270" spans="1:8" x14ac:dyDescent="0.25">
      <c r="A1270" s="2" t="s">
        <v>5540</v>
      </c>
      <c r="B1270" s="2" t="s">
        <v>1592</v>
      </c>
      <c r="C1270" s="2" t="s">
        <v>491</v>
      </c>
      <c r="D1270" s="2" t="s">
        <v>5541</v>
      </c>
      <c r="E1270" s="2" t="s">
        <v>400</v>
      </c>
      <c r="F1270" s="2" t="s">
        <v>9</v>
      </c>
      <c r="G1270" s="2" t="s">
        <v>5542</v>
      </c>
      <c r="H1270" s="3" t="str">
        <f>LEFT(G1270,5)</f>
        <v>49435</v>
      </c>
    </row>
    <row r="1271" spans="1:8" x14ac:dyDescent="0.25">
      <c r="A1271" s="2" t="s">
        <v>5543</v>
      </c>
      <c r="B1271" s="2" t="s">
        <v>491</v>
      </c>
      <c r="C1271" s="2" t="s">
        <v>3330</v>
      </c>
      <c r="D1271" s="2" t="s">
        <v>5544</v>
      </c>
      <c r="E1271" s="2" t="s">
        <v>8</v>
      </c>
      <c r="F1271" s="2" t="s">
        <v>9</v>
      </c>
      <c r="G1271" s="2" t="s">
        <v>5545</v>
      </c>
      <c r="H1271" s="3" t="str">
        <f>LEFT(G1271,5)</f>
        <v>49516</v>
      </c>
    </row>
    <row r="1272" spans="1:8" x14ac:dyDescent="0.25">
      <c r="A1272" s="2" t="s">
        <v>5546</v>
      </c>
      <c r="B1272" s="2" t="s">
        <v>2858</v>
      </c>
      <c r="C1272" s="2" t="s">
        <v>5549</v>
      </c>
      <c r="D1272" s="2" t="s">
        <v>5547</v>
      </c>
      <c r="E1272" s="2" t="s">
        <v>8</v>
      </c>
      <c r="F1272" s="2" t="s">
        <v>9</v>
      </c>
      <c r="G1272" s="2" t="s">
        <v>5548</v>
      </c>
      <c r="H1272" s="3" t="str">
        <f>LEFT(G1272,5)</f>
        <v>49505</v>
      </c>
    </row>
    <row r="1273" spans="1:8" x14ac:dyDescent="0.25">
      <c r="A1273" s="2" t="s">
        <v>5550</v>
      </c>
      <c r="B1273" s="2" t="s">
        <v>2883</v>
      </c>
      <c r="C1273" s="2" t="s">
        <v>5554</v>
      </c>
      <c r="D1273" s="2" t="s">
        <v>5551</v>
      </c>
      <c r="E1273" s="2" t="s">
        <v>5552</v>
      </c>
      <c r="F1273" s="2" t="s">
        <v>9</v>
      </c>
      <c r="G1273" s="2" t="s">
        <v>5553</v>
      </c>
      <c r="H1273" s="3" t="str">
        <f>LEFT(G1273,5)</f>
        <v>48817</v>
      </c>
    </row>
    <row r="1274" spans="1:8" x14ac:dyDescent="0.25">
      <c r="A1274" s="2" t="s">
        <v>5555</v>
      </c>
      <c r="B1274" s="2" t="s">
        <v>2501</v>
      </c>
      <c r="C1274" s="2" t="s">
        <v>5558</v>
      </c>
      <c r="D1274" s="2" t="s">
        <v>5556</v>
      </c>
      <c r="E1274" s="2" t="s">
        <v>8</v>
      </c>
      <c r="F1274" s="2" t="s">
        <v>9</v>
      </c>
      <c r="G1274" s="2" t="s">
        <v>5557</v>
      </c>
      <c r="H1274" s="3" t="str">
        <f>LEFT(G1274,5)</f>
        <v>49544</v>
      </c>
    </row>
    <row r="1275" spans="1:8" x14ac:dyDescent="0.25">
      <c r="A1275" s="2" t="s">
        <v>5559</v>
      </c>
      <c r="B1275" s="2" t="s">
        <v>49</v>
      </c>
      <c r="C1275" s="2" t="s">
        <v>5558</v>
      </c>
      <c r="D1275" s="2" t="s">
        <v>5560</v>
      </c>
      <c r="E1275" s="2" t="s">
        <v>8</v>
      </c>
      <c r="F1275" s="2" t="s">
        <v>9</v>
      </c>
      <c r="G1275" s="2" t="s">
        <v>5561</v>
      </c>
      <c r="H1275" s="3" t="str">
        <f>LEFT(G1275,5)</f>
        <v>49505</v>
      </c>
    </row>
    <row r="1276" spans="1:8" x14ac:dyDescent="0.25">
      <c r="A1276" s="2" t="s">
        <v>5562</v>
      </c>
      <c r="B1276" s="2" t="s">
        <v>5565</v>
      </c>
      <c r="C1276" s="2" t="s">
        <v>4585</v>
      </c>
      <c r="D1276" s="2" t="s">
        <v>5563</v>
      </c>
      <c r="E1276" s="2" t="s">
        <v>74</v>
      </c>
      <c r="F1276" s="2" t="s">
        <v>9</v>
      </c>
      <c r="G1276" s="2" t="s">
        <v>5564</v>
      </c>
      <c r="H1276" s="3" t="str">
        <f>LEFT(G1276,5)</f>
        <v>49418</v>
      </c>
    </row>
    <row r="1277" spans="1:8" x14ac:dyDescent="0.25">
      <c r="A1277" s="2" t="s">
        <v>5566</v>
      </c>
      <c r="B1277" s="2" t="s">
        <v>5569</v>
      </c>
      <c r="C1277" s="2" t="s">
        <v>5570</v>
      </c>
      <c r="D1277" s="2" t="s">
        <v>5567</v>
      </c>
      <c r="E1277" s="2" t="s">
        <v>335</v>
      </c>
      <c r="F1277" s="2" t="s">
        <v>9</v>
      </c>
      <c r="G1277" s="2" t="s">
        <v>5568</v>
      </c>
      <c r="H1277" s="3" t="str">
        <f>LEFT(G1277,5)</f>
        <v>49090</v>
      </c>
    </row>
    <row r="1278" spans="1:8" x14ac:dyDescent="0.25">
      <c r="A1278" s="2" t="s">
        <v>5571</v>
      </c>
      <c r="B1278" s="2" t="s">
        <v>837</v>
      </c>
      <c r="C1278" s="2" t="s">
        <v>5575</v>
      </c>
      <c r="D1278" s="2" t="s">
        <v>5572</v>
      </c>
      <c r="E1278" s="2" t="s">
        <v>5573</v>
      </c>
      <c r="F1278" s="2" t="s">
        <v>9</v>
      </c>
      <c r="G1278" s="2" t="s">
        <v>5574</v>
      </c>
      <c r="H1278" s="3" t="str">
        <f>LEFT(G1278,5)</f>
        <v>49816</v>
      </c>
    </row>
    <row r="1279" spans="1:8" x14ac:dyDescent="0.25">
      <c r="A1279" s="2" t="s">
        <v>5576</v>
      </c>
      <c r="B1279" s="2" t="s">
        <v>5214</v>
      </c>
      <c r="C1279" s="2" t="s">
        <v>5579</v>
      </c>
      <c r="D1279" s="2" t="s">
        <v>5577</v>
      </c>
      <c r="E1279" s="2" t="s">
        <v>2502</v>
      </c>
      <c r="F1279" s="2" t="s">
        <v>9</v>
      </c>
      <c r="G1279" s="2" t="s">
        <v>5578</v>
      </c>
      <c r="H1279" s="3" t="str">
        <f>LEFT(G1279,5)</f>
        <v>48025</v>
      </c>
    </row>
    <row r="1280" spans="1:8" x14ac:dyDescent="0.25">
      <c r="A1280" s="2" t="s">
        <v>5580</v>
      </c>
      <c r="B1280" s="2" t="s">
        <v>457</v>
      </c>
      <c r="C1280" s="2" t="s">
        <v>5583</v>
      </c>
      <c r="D1280" s="2" t="s">
        <v>5581</v>
      </c>
      <c r="E1280" s="2" t="s">
        <v>507</v>
      </c>
      <c r="F1280" s="2" t="s">
        <v>9</v>
      </c>
      <c r="G1280" s="2" t="s">
        <v>5582</v>
      </c>
      <c r="H1280" s="3" t="str">
        <f>LEFT(G1280,5)</f>
        <v>49509</v>
      </c>
    </row>
    <row r="1281" spans="1:8" x14ac:dyDescent="0.25">
      <c r="A1281" s="2" t="s">
        <v>5584</v>
      </c>
      <c r="B1281" s="2" t="s">
        <v>362</v>
      </c>
      <c r="C1281" s="2" t="s">
        <v>5583</v>
      </c>
      <c r="D1281" s="2" t="s">
        <v>5585</v>
      </c>
      <c r="E1281" s="2" t="s">
        <v>8</v>
      </c>
      <c r="F1281" s="2" t="s">
        <v>9</v>
      </c>
      <c r="G1281" s="2" t="s">
        <v>5586</v>
      </c>
      <c r="H1281" s="3" t="str">
        <f>LEFT(G1281,5)</f>
        <v>49504</v>
      </c>
    </row>
    <row r="1282" spans="1:8" x14ac:dyDescent="0.25">
      <c r="A1282" s="2" t="s">
        <v>5587</v>
      </c>
      <c r="B1282" s="2" t="s">
        <v>2334</v>
      </c>
      <c r="C1282" s="2" t="s">
        <v>5590</v>
      </c>
      <c r="D1282" s="2" t="s">
        <v>5588</v>
      </c>
      <c r="E1282" s="2" t="s">
        <v>1189</v>
      </c>
      <c r="F1282" s="2" t="s">
        <v>9</v>
      </c>
      <c r="G1282" s="2" t="s">
        <v>5589</v>
      </c>
      <c r="H1282" s="3" t="str">
        <f>LEFT(G1282,5)</f>
        <v>48840</v>
      </c>
    </row>
    <row r="1283" spans="1:8" x14ac:dyDescent="0.25">
      <c r="A1283" s="2" t="s">
        <v>5591</v>
      </c>
      <c r="B1283" s="2" t="s">
        <v>520</v>
      </c>
      <c r="C1283" s="2" t="s">
        <v>5594</v>
      </c>
      <c r="D1283" s="2" t="s">
        <v>5592</v>
      </c>
      <c r="E1283" s="2" t="s">
        <v>3542</v>
      </c>
      <c r="F1283" s="2" t="s">
        <v>9</v>
      </c>
      <c r="G1283" s="2" t="s">
        <v>5593</v>
      </c>
      <c r="H1283" s="3" t="str">
        <f>LEFT(G1283,5)</f>
        <v>48875</v>
      </c>
    </row>
    <row r="1284" spans="1:8" x14ac:dyDescent="0.25">
      <c r="A1284" s="2" t="s">
        <v>5595</v>
      </c>
      <c r="B1284" s="2" t="s">
        <v>1478</v>
      </c>
      <c r="C1284" s="2" t="s">
        <v>5598</v>
      </c>
      <c r="D1284" s="2" t="s">
        <v>5596</v>
      </c>
      <c r="E1284" s="2" t="s">
        <v>240</v>
      </c>
      <c r="F1284" s="2" t="s">
        <v>9</v>
      </c>
      <c r="G1284" s="2" t="s">
        <v>5597</v>
      </c>
      <c r="H1284" s="3" t="str">
        <f>LEFT(G1284,5)</f>
        <v>49316</v>
      </c>
    </row>
    <row r="1285" spans="1:8" x14ac:dyDescent="0.25">
      <c r="A1285" s="2" t="s">
        <v>5599</v>
      </c>
      <c r="B1285" s="2" t="s">
        <v>5602</v>
      </c>
      <c r="C1285" s="2" t="s">
        <v>3596</v>
      </c>
      <c r="D1285" s="2" t="s">
        <v>5600</v>
      </c>
      <c r="E1285" s="2" t="s">
        <v>8</v>
      </c>
      <c r="F1285" s="2" t="s">
        <v>9</v>
      </c>
      <c r="G1285" s="2" t="s">
        <v>5601</v>
      </c>
      <c r="H1285" s="3" t="str">
        <f>LEFT(G1285,5)</f>
        <v>49525</v>
      </c>
    </row>
    <row r="1286" spans="1:8" x14ac:dyDescent="0.25">
      <c r="A1286" s="2" t="s">
        <v>5603</v>
      </c>
      <c r="B1286" s="2" t="s">
        <v>2883</v>
      </c>
      <c r="C1286" s="2" t="s">
        <v>5606</v>
      </c>
      <c r="D1286" s="2" t="s">
        <v>5604</v>
      </c>
      <c r="E1286" s="2" t="s">
        <v>3452</v>
      </c>
      <c r="F1286" s="2" t="s">
        <v>9</v>
      </c>
      <c r="G1286" s="2" t="s">
        <v>5605</v>
      </c>
      <c r="H1286" s="3" t="str">
        <f>LEFT(G1286,5)</f>
        <v>48838</v>
      </c>
    </row>
    <row r="1287" spans="1:8" x14ac:dyDescent="0.25">
      <c r="A1287" s="2" t="s">
        <v>5607</v>
      </c>
      <c r="B1287" s="2" t="s">
        <v>2334</v>
      </c>
      <c r="C1287" s="2" t="s">
        <v>5610</v>
      </c>
      <c r="D1287" s="2" t="s">
        <v>5608</v>
      </c>
      <c r="E1287" s="2" t="s">
        <v>507</v>
      </c>
      <c r="F1287" s="2" t="s">
        <v>9</v>
      </c>
      <c r="G1287" s="2" t="s">
        <v>5609</v>
      </c>
      <c r="H1287" s="3" t="str">
        <f>LEFT(G1287,5)</f>
        <v>49509</v>
      </c>
    </row>
    <row r="1288" spans="1:8" x14ac:dyDescent="0.25">
      <c r="A1288" s="2" t="s">
        <v>5611</v>
      </c>
      <c r="B1288" s="2" t="s">
        <v>219</v>
      </c>
      <c r="C1288" s="2" t="s">
        <v>5614</v>
      </c>
      <c r="D1288" s="2" t="s">
        <v>5612</v>
      </c>
      <c r="E1288" s="2" t="s">
        <v>8</v>
      </c>
      <c r="F1288" s="2" t="s">
        <v>9</v>
      </c>
      <c r="G1288" s="2" t="s">
        <v>5613</v>
      </c>
      <c r="H1288" s="3" t="str">
        <f>LEFT(G1288,5)</f>
        <v>49516</v>
      </c>
    </row>
    <row r="1289" spans="1:8" x14ac:dyDescent="0.25">
      <c r="A1289" s="2" t="s">
        <v>5615</v>
      </c>
      <c r="B1289" s="2" t="s">
        <v>3748</v>
      </c>
      <c r="C1289" s="2" t="s">
        <v>5618</v>
      </c>
      <c r="D1289" s="2" t="s">
        <v>5616</v>
      </c>
      <c r="E1289" s="2" t="s">
        <v>660</v>
      </c>
      <c r="F1289" s="2" t="s">
        <v>9</v>
      </c>
      <c r="G1289" s="2" t="s">
        <v>5617</v>
      </c>
      <c r="H1289" s="3" t="str">
        <f>LEFT(G1289,5)</f>
        <v>49319</v>
      </c>
    </row>
    <row r="1290" spans="1:8" x14ac:dyDescent="0.25">
      <c r="A1290" s="2" t="s">
        <v>5619</v>
      </c>
      <c r="B1290" s="2" t="s">
        <v>59</v>
      </c>
      <c r="C1290" s="2" t="s">
        <v>5618</v>
      </c>
      <c r="D1290" s="2" t="s">
        <v>5620</v>
      </c>
      <c r="E1290" s="2" t="s">
        <v>660</v>
      </c>
      <c r="F1290" s="2" t="s">
        <v>9</v>
      </c>
      <c r="G1290" s="2" t="s">
        <v>5621</v>
      </c>
      <c r="H1290" s="3" t="str">
        <f>LEFT(G1290,5)</f>
        <v>49319</v>
      </c>
    </row>
    <row r="1291" spans="1:8" x14ac:dyDescent="0.25">
      <c r="A1291" s="2" t="s">
        <v>5622</v>
      </c>
      <c r="B1291" s="2" t="s">
        <v>1092</v>
      </c>
      <c r="C1291" s="2" t="s">
        <v>1047</v>
      </c>
      <c r="D1291" s="2" t="s">
        <v>5623</v>
      </c>
      <c r="E1291" s="2" t="s">
        <v>21</v>
      </c>
      <c r="F1291" s="2" t="s">
        <v>9</v>
      </c>
      <c r="G1291" s="2" t="s">
        <v>5624</v>
      </c>
      <c r="H1291" s="3" t="str">
        <f>LEFT(G1291,5)</f>
        <v>49508</v>
      </c>
    </row>
    <row r="1292" spans="1:8" x14ac:dyDescent="0.25">
      <c r="A1292" s="2" t="s">
        <v>5625</v>
      </c>
      <c r="B1292" s="2" t="s">
        <v>1488</v>
      </c>
      <c r="C1292" s="2" t="s">
        <v>5628</v>
      </c>
      <c r="D1292" s="2" t="s">
        <v>5626</v>
      </c>
      <c r="E1292" s="2" t="s">
        <v>4226</v>
      </c>
      <c r="F1292" s="2" t="s">
        <v>9</v>
      </c>
      <c r="G1292" s="2" t="s">
        <v>5627</v>
      </c>
      <c r="H1292" s="3" t="str">
        <f>LEFT(G1292,5)</f>
        <v>49302</v>
      </c>
    </row>
    <row r="1293" spans="1:8" x14ac:dyDescent="0.25">
      <c r="A1293" s="2" t="s">
        <v>5629</v>
      </c>
      <c r="B1293" s="2" t="s">
        <v>1935</v>
      </c>
      <c r="C1293" s="2" t="s">
        <v>5632</v>
      </c>
      <c r="D1293" s="2" t="s">
        <v>5630</v>
      </c>
      <c r="E1293" s="2" t="s">
        <v>8</v>
      </c>
      <c r="F1293" s="2" t="s">
        <v>9</v>
      </c>
      <c r="G1293" s="2" t="s">
        <v>5631</v>
      </c>
      <c r="H1293" s="3" t="str">
        <f>LEFT(G1293,5)</f>
        <v>49544</v>
      </c>
    </row>
    <row r="1294" spans="1:8" x14ac:dyDescent="0.25">
      <c r="A1294" s="2" t="s">
        <v>5633</v>
      </c>
      <c r="B1294" s="2" t="s">
        <v>219</v>
      </c>
      <c r="C1294" s="2" t="s">
        <v>5636</v>
      </c>
      <c r="D1294" s="2" t="s">
        <v>5634</v>
      </c>
      <c r="E1294" s="2" t="s">
        <v>8</v>
      </c>
      <c r="F1294" s="2" t="s">
        <v>9</v>
      </c>
      <c r="G1294" s="2" t="s">
        <v>5635</v>
      </c>
      <c r="H1294" s="3" t="str">
        <f>LEFT(G1294,5)</f>
        <v>49504</v>
      </c>
    </row>
    <row r="1295" spans="1:8" x14ac:dyDescent="0.25">
      <c r="A1295" s="2" t="s">
        <v>5637</v>
      </c>
      <c r="B1295" s="2" t="s">
        <v>5641</v>
      </c>
      <c r="C1295" s="2" t="s">
        <v>5642</v>
      </c>
      <c r="D1295" s="2" t="s">
        <v>5638</v>
      </c>
      <c r="E1295" s="2" t="s">
        <v>5639</v>
      </c>
      <c r="F1295" s="2" t="s">
        <v>9</v>
      </c>
      <c r="G1295" s="2" t="s">
        <v>5640</v>
      </c>
      <c r="H1295" s="3" t="str">
        <f>LEFT(G1295,5)</f>
        <v>48178</v>
      </c>
    </row>
    <row r="1296" spans="1:8" x14ac:dyDescent="0.25">
      <c r="A1296" s="2" t="s">
        <v>5643</v>
      </c>
      <c r="B1296" s="2" t="s">
        <v>306</v>
      </c>
      <c r="C1296" s="2" t="s">
        <v>5647</v>
      </c>
      <c r="D1296" s="2" t="s">
        <v>5644</v>
      </c>
      <c r="E1296" s="2" t="s">
        <v>5645</v>
      </c>
      <c r="F1296" s="2" t="s">
        <v>9</v>
      </c>
      <c r="G1296" s="2" t="s">
        <v>5646</v>
      </c>
      <c r="H1296" s="3" t="str">
        <f>LEFT(G1296,5)</f>
        <v>49612</v>
      </c>
    </row>
    <row r="1297" spans="1:8" x14ac:dyDescent="0.25">
      <c r="A1297" s="2" t="s">
        <v>5648</v>
      </c>
      <c r="B1297" s="2" t="s">
        <v>153</v>
      </c>
      <c r="C1297" s="2" t="s">
        <v>5651</v>
      </c>
      <c r="D1297" s="2" t="s">
        <v>5649</v>
      </c>
      <c r="E1297" s="2" t="s">
        <v>8</v>
      </c>
      <c r="F1297" s="2" t="s">
        <v>9</v>
      </c>
      <c r="G1297" s="2" t="s">
        <v>5650</v>
      </c>
      <c r="H1297" s="3" t="str">
        <f>LEFT(G1297,5)</f>
        <v>49506</v>
      </c>
    </row>
    <row r="1298" spans="1:8" x14ac:dyDescent="0.25">
      <c r="A1298" s="2" t="s">
        <v>5652</v>
      </c>
      <c r="B1298" s="2" t="s">
        <v>5004</v>
      </c>
      <c r="C1298" s="2" t="s">
        <v>5655</v>
      </c>
      <c r="D1298" s="2" t="s">
        <v>5653</v>
      </c>
      <c r="E1298" s="2" t="s">
        <v>634</v>
      </c>
      <c r="F1298" s="2" t="s">
        <v>9</v>
      </c>
      <c r="G1298" s="2" t="s">
        <v>5654</v>
      </c>
      <c r="H1298" s="3" t="str">
        <f>LEFT(G1298,5)</f>
        <v>49441</v>
      </c>
    </row>
    <row r="1299" spans="1:8" x14ac:dyDescent="0.25">
      <c r="A1299" s="2" t="s">
        <v>5656</v>
      </c>
      <c r="B1299" s="2" t="s">
        <v>3935</v>
      </c>
      <c r="C1299" s="2" t="s">
        <v>5657</v>
      </c>
      <c r="D1299" s="2" t="s">
        <v>7</v>
      </c>
      <c r="E1299" s="2" t="s">
        <v>8</v>
      </c>
      <c r="F1299" s="2" t="s">
        <v>9</v>
      </c>
      <c r="G1299" s="2" t="s">
        <v>7</v>
      </c>
      <c r="H1299" s="3" t="str">
        <f>LEFT(G1299,5)</f>
        <v/>
      </c>
    </row>
    <row r="1300" spans="1:8" x14ac:dyDescent="0.25">
      <c r="A1300" s="2" t="s">
        <v>5658</v>
      </c>
      <c r="B1300" s="2" t="s">
        <v>5661</v>
      </c>
      <c r="C1300" s="2" t="s">
        <v>5662</v>
      </c>
      <c r="D1300" s="2" t="s">
        <v>5659</v>
      </c>
      <c r="E1300" s="2" t="s">
        <v>8</v>
      </c>
      <c r="F1300" s="2" t="s">
        <v>9</v>
      </c>
      <c r="G1300" s="2" t="s">
        <v>5660</v>
      </c>
      <c r="H1300" s="3" t="str">
        <f>LEFT(G1300,5)</f>
        <v>49503</v>
      </c>
    </row>
    <row r="1301" spans="1:8" x14ac:dyDescent="0.25">
      <c r="A1301" s="2" t="s">
        <v>5663</v>
      </c>
      <c r="B1301" s="2" t="s">
        <v>5666</v>
      </c>
      <c r="C1301" s="2" t="s">
        <v>5667</v>
      </c>
      <c r="D1301" s="2" t="s">
        <v>5664</v>
      </c>
      <c r="E1301" s="2" t="s">
        <v>8</v>
      </c>
      <c r="F1301" s="2" t="s">
        <v>9</v>
      </c>
      <c r="G1301" s="2" t="s">
        <v>5665</v>
      </c>
      <c r="H1301" s="3" t="str">
        <f>LEFT(G1301,5)</f>
        <v>49504</v>
      </c>
    </row>
    <row r="1302" spans="1:8" x14ac:dyDescent="0.25">
      <c r="A1302" s="2" t="s">
        <v>5663</v>
      </c>
      <c r="B1302" s="2" t="s">
        <v>5666</v>
      </c>
      <c r="C1302" s="2" t="s">
        <v>5667</v>
      </c>
      <c r="D1302" s="2" t="s">
        <v>5664</v>
      </c>
      <c r="E1302" s="2" t="s">
        <v>8</v>
      </c>
      <c r="F1302" s="2" t="s">
        <v>9</v>
      </c>
      <c r="G1302" s="2" t="s">
        <v>5665</v>
      </c>
      <c r="H1302" s="3" t="str">
        <f>LEFT(G1302,5)</f>
        <v>49504</v>
      </c>
    </row>
    <row r="1303" spans="1:8" x14ac:dyDescent="0.25">
      <c r="A1303" s="2" t="s">
        <v>5668</v>
      </c>
      <c r="B1303" s="2" t="s">
        <v>290</v>
      </c>
      <c r="C1303" s="2" t="s">
        <v>5671</v>
      </c>
      <c r="D1303" s="2" t="s">
        <v>5669</v>
      </c>
      <c r="E1303" s="2" t="s">
        <v>513</v>
      </c>
      <c r="F1303" s="2" t="s">
        <v>9</v>
      </c>
      <c r="G1303" s="2" t="s">
        <v>5670</v>
      </c>
      <c r="H1303" s="3" t="str">
        <f>LEFT(G1303,5)</f>
        <v>49337</v>
      </c>
    </row>
    <row r="1304" spans="1:8" x14ac:dyDescent="0.25">
      <c r="A1304" s="2" t="s">
        <v>5672</v>
      </c>
      <c r="B1304" s="2" t="s">
        <v>113</v>
      </c>
      <c r="C1304" s="2" t="s">
        <v>5128</v>
      </c>
      <c r="D1304" s="2" t="s">
        <v>5673</v>
      </c>
      <c r="E1304" s="2" t="s">
        <v>8</v>
      </c>
      <c r="F1304" s="2" t="s">
        <v>9</v>
      </c>
      <c r="G1304" s="2" t="s">
        <v>5674</v>
      </c>
      <c r="H1304" s="3" t="str">
        <f>LEFT(G1304,5)</f>
        <v>49546</v>
      </c>
    </row>
    <row r="1305" spans="1:8" x14ac:dyDescent="0.25">
      <c r="A1305" s="2" t="s">
        <v>5675</v>
      </c>
      <c r="B1305" s="2" t="s">
        <v>3591</v>
      </c>
      <c r="C1305" s="2" t="s">
        <v>5678</v>
      </c>
      <c r="D1305" s="2" t="s">
        <v>5676</v>
      </c>
      <c r="E1305" s="2" t="s">
        <v>234</v>
      </c>
      <c r="F1305" s="2" t="s">
        <v>9</v>
      </c>
      <c r="G1305" s="2" t="s">
        <v>5677</v>
      </c>
      <c r="H1305" s="3" t="str">
        <f>LEFT(G1305,5)</f>
        <v>49024</v>
      </c>
    </row>
    <row r="1306" spans="1:8" x14ac:dyDescent="0.25">
      <c r="A1306" s="2" t="s">
        <v>5679</v>
      </c>
      <c r="B1306" s="2" t="s">
        <v>497</v>
      </c>
      <c r="C1306" s="2" t="s">
        <v>5683</v>
      </c>
      <c r="D1306" s="2" t="s">
        <v>5680</v>
      </c>
      <c r="E1306" s="2" t="s">
        <v>5681</v>
      </c>
      <c r="F1306" s="2" t="s">
        <v>1953</v>
      </c>
      <c r="G1306" s="2" t="s">
        <v>5682</v>
      </c>
      <c r="H1306" s="3" t="str">
        <f>LEFT(G1306,5)</f>
        <v>95014</v>
      </c>
    </row>
    <row r="1307" spans="1:8" x14ac:dyDescent="0.25">
      <c r="A1307" s="2" t="s">
        <v>5684</v>
      </c>
      <c r="B1307" s="2" t="s">
        <v>668</v>
      </c>
      <c r="C1307" s="2" t="s">
        <v>5688</v>
      </c>
      <c r="D1307" s="2" t="s">
        <v>5685</v>
      </c>
      <c r="E1307" s="2" t="s">
        <v>5686</v>
      </c>
      <c r="F1307" s="2" t="s">
        <v>9</v>
      </c>
      <c r="G1307" s="2" t="s">
        <v>5687</v>
      </c>
      <c r="H1307" s="3" t="str">
        <f>LEFT(G1307,5)</f>
        <v>48001</v>
      </c>
    </row>
    <row r="1308" spans="1:8" x14ac:dyDescent="0.25">
      <c r="A1308" s="2" t="s">
        <v>5689</v>
      </c>
      <c r="B1308" s="2" t="s">
        <v>2084</v>
      </c>
      <c r="C1308" s="2" t="s">
        <v>5692</v>
      </c>
      <c r="D1308" s="2" t="s">
        <v>5690</v>
      </c>
      <c r="E1308" s="2" t="s">
        <v>1862</v>
      </c>
      <c r="F1308" s="2" t="s">
        <v>9</v>
      </c>
      <c r="G1308" s="2" t="s">
        <v>5691</v>
      </c>
      <c r="H1308" s="3" t="str">
        <f>LEFT(G1308,5)</f>
        <v>49404</v>
      </c>
    </row>
    <row r="1309" spans="1:8" x14ac:dyDescent="0.25">
      <c r="A1309" s="2" t="s">
        <v>5693</v>
      </c>
      <c r="B1309" s="2" t="s">
        <v>668</v>
      </c>
      <c r="C1309" s="2" t="s">
        <v>5696</v>
      </c>
      <c r="D1309" s="2" t="s">
        <v>5694</v>
      </c>
      <c r="E1309" s="2" t="s">
        <v>2150</v>
      </c>
      <c r="F1309" s="2" t="s">
        <v>9</v>
      </c>
      <c r="G1309" s="2" t="s">
        <v>5695</v>
      </c>
      <c r="H1309" s="3" t="str">
        <f>LEFT(G1309,5)</f>
        <v>49323</v>
      </c>
    </row>
    <row r="1310" spans="1:8" x14ac:dyDescent="0.25">
      <c r="A1310" s="2" t="s">
        <v>5697</v>
      </c>
      <c r="B1310" s="2" t="s">
        <v>76</v>
      </c>
      <c r="C1310" s="2" t="s">
        <v>5700</v>
      </c>
      <c r="D1310" s="2" t="s">
        <v>5698</v>
      </c>
      <c r="E1310" s="2" t="s">
        <v>2481</v>
      </c>
      <c r="F1310" s="2" t="s">
        <v>9</v>
      </c>
      <c r="G1310" s="2" t="s">
        <v>5699</v>
      </c>
      <c r="H1310" s="3" t="str">
        <f>LEFT(G1310,5)</f>
        <v>49326</v>
      </c>
    </row>
    <row r="1311" spans="1:8" x14ac:dyDescent="0.25">
      <c r="A1311" s="2" t="s">
        <v>5697</v>
      </c>
      <c r="B1311" s="2" t="s">
        <v>76</v>
      </c>
      <c r="C1311" s="2" t="s">
        <v>5700</v>
      </c>
      <c r="D1311" s="2" t="s">
        <v>5698</v>
      </c>
      <c r="E1311" s="2" t="s">
        <v>2481</v>
      </c>
      <c r="F1311" s="2" t="s">
        <v>9</v>
      </c>
      <c r="G1311" s="2" t="s">
        <v>5701</v>
      </c>
      <c r="H1311" s="3" t="str">
        <f>LEFT(G1311,5)</f>
        <v>49326</v>
      </c>
    </row>
    <row r="1312" spans="1:8" x14ac:dyDescent="0.25">
      <c r="A1312" s="2" t="s">
        <v>5702</v>
      </c>
      <c r="B1312" s="2" t="s">
        <v>274</v>
      </c>
      <c r="C1312" s="2" t="s">
        <v>5705</v>
      </c>
      <c r="D1312" s="2" t="s">
        <v>5703</v>
      </c>
      <c r="E1312" s="2" t="s">
        <v>666</v>
      </c>
      <c r="F1312" s="2" t="s">
        <v>9</v>
      </c>
      <c r="G1312" s="2" t="s">
        <v>5704</v>
      </c>
      <c r="H1312" s="3" t="str">
        <f>LEFT(G1312,5)</f>
        <v>49464</v>
      </c>
    </row>
    <row r="1313" spans="1:8" x14ac:dyDescent="0.25">
      <c r="A1313" s="2" t="s">
        <v>5706</v>
      </c>
      <c r="B1313" s="2" t="s">
        <v>954</v>
      </c>
      <c r="C1313" s="2" t="s">
        <v>5709</v>
      </c>
      <c r="D1313" s="2" t="s">
        <v>5707</v>
      </c>
      <c r="E1313" s="2" t="s">
        <v>2245</v>
      </c>
      <c r="F1313" s="2" t="s">
        <v>1310</v>
      </c>
      <c r="G1313" s="2" t="s">
        <v>5708</v>
      </c>
      <c r="H1313" s="3" t="str">
        <f>LEFT(G1313,5)</f>
        <v>60661</v>
      </c>
    </row>
    <row r="1314" spans="1:8" x14ac:dyDescent="0.25">
      <c r="A1314" s="2" t="s">
        <v>5710</v>
      </c>
      <c r="B1314" s="2" t="s">
        <v>402</v>
      </c>
      <c r="C1314" s="2" t="s">
        <v>5713</v>
      </c>
      <c r="D1314" s="2" t="s">
        <v>5711</v>
      </c>
      <c r="E1314" s="2" t="s">
        <v>217</v>
      </c>
      <c r="F1314" s="2" t="s">
        <v>9</v>
      </c>
      <c r="G1314" s="2" t="s">
        <v>5712</v>
      </c>
      <c r="H1314" s="3" t="str">
        <f>LEFT(G1314,5)</f>
        <v>49426</v>
      </c>
    </row>
    <row r="1315" spans="1:8" x14ac:dyDescent="0.25">
      <c r="A1315" s="2" t="s">
        <v>5714</v>
      </c>
      <c r="B1315" s="2" t="s">
        <v>5717</v>
      </c>
      <c r="C1315" s="2" t="s">
        <v>5718</v>
      </c>
      <c r="D1315" s="2" t="s">
        <v>5715</v>
      </c>
      <c r="E1315" s="2" t="s">
        <v>8</v>
      </c>
      <c r="F1315" s="2" t="s">
        <v>9</v>
      </c>
      <c r="G1315" s="2" t="s">
        <v>5716</v>
      </c>
      <c r="H1315" s="3" t="str">
        <f>LEFT(G1315,5)</f>
        <v>49506</v>
      </c>
    </row>
    <row r="1316" spans="1:8" x14ac:dyDescent="0.25">
      <c r="A1316" s="2" t="s">
        <v>5719</v>
      </c>
      <c r="B1316" s="2" t="s">
        <v>5722</v>
      </c>
      <c r="C1316" s="2" t="s">
        <v>3305</v>
      </c>
      <c r="D1316" s="2" t="s">
        <v>5720</v>
      </c>
      <c r="E1316" s="2" t="s">
        <v>122</v>
      </c>
      <c r="F1316" s="2" t="s">
        <v>9</v>
      </c>
      <c r="G1316" s="2" t="s">
        <v>5721</v>
      </c>
      <c r="H1316" s="3" t="str">
        <f>LEFT(G1316,5)</f>
        <v>48033</v>
      </c>
    </row>
    <row r="1317" spans="1:8" x14ac:dyDescent="0.25">
      <c r="A1317" s="2" t="s">
        <v>5723</v>
      </c>
      <c r="B1317" s="2" t="s">
        <v>2472</v>
      </c>
      <c r="C1317" s="2" t="s">
        <v>5726</v>
      </c>
      <c r="D1317" s="2" t="s">
        <v>5724</v>
      </c>
      <c r="E1317" s="2" t="s">
        <v>378</v>
      </c>
      <c r="F1317" s="2" t="s">
        <v>9</v>
      </c>
      <c r="G1317" s="2" t="s">
        <v>5725</v>
      </c>
      <c r="H1317" s="3" t="str">
        <f>LEFT(G1317,5)</f>
        <v>49080</v>
      </c>
    </row>
    <row r="1318" spans="1:8" x14ac:dyDescent="0.25">
      <c r="A1318" s="2" t="s">
        <v>5727</v>
      </c>
      <c r="B1318" s="2" t="s">
        <v>1800</v>
      </c>
      <c r="C1318" s="2" t="s">
        <v>2031</v>
      </c>
      <c r="D1318" s="2" t="s">
        <v>5728</v>
      </c>
      <c r="E1318" s="2" t="s">
        <v>501</v>
      </c>
      <c r="F1318" s="2" t="s">
        <v>9</v>
      </c>
      <c r="G1318" s="2" t="s">
        <v>5729</v>
      </c>
      <c r="H1318" s="3" t="str">
        <f>LEFT(G1318,5)</f>
        <v>49321</v>
      </c>
    </row>
    <row r="1319" spans="1:8" x14ac:dyDescent="0.25">
      <c r="A1319" s="2" t="s">
        <v>5730</v>
      </c>
      <c r="B1319" s="2" t="s">
        <v>720</v>
      </c>
      <c r="C1319" s="2" t="s">
        <v>5733</v>
      </c>
      <c r="D1319" s="2" t="s">
        <v>5731</v>
      </c>
      <c r="E1319" s="2" t="s">
        <v>15</v>
      </c>
      <c r="F1319" s="2" t="s">
        <v>9</v>
      </c>
      <c r="G1319" s="2" t="s">
        <v>5732</v>
      </c>
      <c r="H1319" s="3" t="str">
        <f>LEFT(G1319,5)</f>
        <v>49341</v>
      </c>
    </row>
    <row r="1320" spans="1:8" x14ac:dyDescent="0.25">
      <c r="A1320" s="2" t="s">
        <v>5734</v>
      </c>
      <c r="B1320" s="2" t="s">
        <v>1817</v>
      </c>
      <c r="C1320" s="2" t="s">
        <v>5128</v>
      </c>
      <c r="D1320" s="2" t="s">
        <v>5735</v>
      </c>
      <c r="E1320" s="2" t="s">
        <v>68</v>
      </c>
      <c r="F1320" s="2" t="s">
        <v>9</v>
      </c>
      <c r="G1320" s="2" t="s">
        <v>5736</v>
      </c>
      <c r="H1320" s="3" t="str">
        <f>LEFT(G1320,5)</f>
        <v>49429</v>
      </c>
    </row>
    <row r="1321" spans="1:8" x14ac:dyDescent="0.25">
      <c r="A1321" s="2" t="s">
        <v>5737</v>
      </c>
      <c r="B1321" s="2" t="s">
        <v>1654</v>
      </c>
      <c r="C1321" s="2" t="s">
        <v>5740</v>
      </c>
      <c r="D1321" s="2" t="s">
        <v>5738</v>
      </c>
      <c r="E1321" s="2" t="s">
        <v>1769</v>
      </c>
      <c r="F1321" s="2" t="s">
        <v>9</v>
      </c>
      <c r="G1321" s="2" t="s">
        <v>5739</v>
      </c>
      <c r="H1321" s="3" t="str">
        <f>LEFT(G1321,5)</f>
        <v>48895</v>
      </c>
    </row>
    <row r="1322" spans="1:8" x14ac:dyDescent="0.25">
      <c r="A1322" s="2" t="s">
        <v>5741</v>
      </c>
      <c r="B1322" s="2" t="s">
        <v>5514</v>
      </c>
      <c r="C1322" s="2" t="s">
        <v>5515</v>
      </c>
      <c r="D1322" s="2" t="s">
        <v>5512</v>
      </c>
      <c r="E1322" s="2" t="s">
        <v>8</v>
      </c>
      <c r="F1322" s="2" t="s">
        <v>9</v>
      </c>
      <c r="G1322" s="2" t="s">
        <v>5742</v>
      </c>
      <c r="H1322" s="3" t="str">
        <f>LEFT(G1322,5)</f>
        <v>49501</v>
      </c>
    </row>
    <row r="1323" spans="1:8" x14ac:dyDescent="0.25">
      <c r="A1323" s="2" t="s">
        <v>5743</v>
      </c>
      <c r="B1323" s="2" t="s">
        <v>2813</v>
      </c>
      <c r="C1323" s="2" t="s">
        <v>5746</v>
      </c>
      <c r="D1323" s="2" t="s">
        <v>5744</v>
      </c>
      <c r="E1323" s="2" t="s">
        <v>2993</v>
      </c>
      <c r="F1323" s="2" t="s">
        <v>9</v>
      </c>
      <c r="G1323" s="2" t="s">
        <v>5745</v>
      </c>
      <c r="H1323" s="3" t="str">
        <f>LEFT(G1323,5)</f>
        <v>49224</v>
      </c>
    </row>
    <row r="1324" spans="1:8" x14ac:dyDescent="0.25">
      <c r="A1324" s="2" t="s">
        <v>5747</v>
      </c>
      <c r="B1324" s="2" t="s">
        <v>5750</v>
      </c>
      <c r="C1324" s="2" t="s">
        <v>5746</v>
      </c>
      <c r="D1324" s="2" t="s">
        <v>5748</v>
      </c>
      <c r="E1324" s="2" t="s">
        <v>1096</v>
      </c>
      <c r="F1324" s="2" t="s">
        <v>9</v>
      </c>
      <c r="G1324" s="2" t="s">
        <v>5749</v>
      </c>
      <c r="H1324" s="3" t="str">
        <f>LEFT(G1324,5)</f>
        <v>49093</v>
      </c>
    </row>
    <row r="1325" spans="1:8" x14ac:dyDescent="0.25">
      <c r="A1325" s="2" t="s">
        <v>5751</v>
      </c>
      <c r="B1325" s="2" t="s">
        <v>5754</v>
      </c>
      <c r="C1325" s="2" t="s">
        <v>5755</v>
      </c>
      <c r="D1325" s="2" t="s">
        <v>5752</v>
      </c>
      <c r="E1325" s="2" t="s">
        <v>2378</v>
      </c>
      <c r="F1325" s="2" t="s">
        <v>9</v>
      </c>
      <c r="G1325" s="2" t="s">
        <v>5753</v>
      </c>
      <c r="H1325" s="3" t="str">
        <f>LEFT(G1325,5)</f>
        <v>49345</v>
      </c>
    </row>
    <row r="1326" spans="1:8" x14ac:dyDescent="0.25">
      <c r="A1326" s="2" t="s">
        <v>5756</v>
      </c>
      <c r="B1326" s="2" t="s">
        <v>471</v>
      </c>
      <c r="C1326" s="2" t="s">
        <v>5758</v>
      </c>
      <c r="D1326" s="2" t="s">
        <v>5757</v>
      </c>
      <c r="E1326" s="2" t="s">
        <v>8</v>
      </c>
      <c r="F1326" s="2" t="s">
        <v>9</v>
      </c>
      <c r="G1326" s="2" t="s">
        <v>1931</v>
      </c>
      <c r="H1326" s="3" t="str">
        <f>LEFT(G1326,5)</f>
        <v>49503</v>
      </c>
    </row>
    <row r="1327" spans="1:8" ht="30" x14ac:dyDescent="0.25">
      <c r="A1327" s="2" t="s">
        <v>5759</v>
      </c>
      <c r="B1327" s="2" t="s">
        <v>992</v>
      </c>
      <c r="C1327" s="2" t="s">
        <v>5763</v>
      </c>
      <c r="D1327" s="2" t="s">
        <v>5760</v>
      </c>
      <c r="E1327" s="2" t="s">
        <v>5761</v>
      </c>
      <c r="F1327" s="2" t="s">
        <v>9</v>
      </c>
      <c r="G1327" s="2" t="s">
        <v>5762</v>
      </c>
      <c r="H1327" s="3" t="str">
        <f>LEFT(G1327,5)</f>
        <v>48390</v>
      </c>
    </row>
    <row r="1328" spans="1:8" x14ac:dyDescent="0.25">
      <c r="A1328" s="2" t="s">
        <v>5764</v>
      </c>
      <c r="B1328" s="2" t="s">
        <v>1222</v>
      </c>
      <c r="C1328" s="2" t="s">
        <v>5763</v>
      </c>
      <c r="D1328" s="2" t="s">
        <v>5765</v>
      </c>
      <c r="E1328" s="2" t="s">
        <v>1514</v>
      </c>
      <c r="F1328" s="2" t="s">
        <v>9</v>
      </c>
      <c r="G1328" s="2" t="s">
        <v>5766</v>
      </c>
      <c r="H1328" s="3" t="str">
        <f>LEFT(G1328,5)</f>
        <v>48098</v>
      </c>
    </row>
    <row r="1329" spans="1:8" x14ac:dyDescent="0.25">
      <c r="A1329" s="2" t="s">
        <v>5767</v>
      </c>
      <c r="B1329" s="2" t="s">
        <v>290</v>
      </c>
      <c r="C1329" s="2" t="s">
        <v>5770</v>
      </c>
      <c r="D1329" s="2" t="s">
        <v>5768</v>
      </c>
      <c r="E1329" s="2" t="s">
        <v>3452</v>
      </c>
      <c r="F1329" s="2" t="s">
        <v>9</v>
      </c>
      <c r="G1329" s="2" t="s">
        <v>5769</v>
      </c>
      <c r="H1329" s="3" t="str">
        <f>LEFT(G1329,5)</f>
        <v>48838</v>
      </c>
    </row>
    <row r="1330" spans="1:8" x14ac:dyDescent="0.25">
      <c r="A1330" s="2" t="s">
        <v>5771</v>
      </c>
      <c r="B1330" s="2" t="s">
        <v>1817</v>
      </c>
      <c r="C1330" s="2" t="s">
        <v>5770</v>
      </c>
      <c r="D1330" s="2" t="s">
        <v>5772</v>
      </c>
      <c r="E1330" s="2" t="s">
        <v>2927</v>
      </c>
      <c r="F1330" s="2" t="s">
        <v>9</v>
      </c>
      <c r="G1330" s="2" t="s">
        <v>5773</v>
      </c>
      <c r="H1330" s="3" t="str">
        <f>LEFT(G1330,5)</f>
        <v>48306</v>
      </c>
    </row>
    <row r="1331" spans="1:8" x14ac:dyDescent="0.25">
      <c r="A1331" s="2" t="s">
        <v>5774</v>
      </c>
      <c r="B1331" s="2" t="s">
        <v>451</v>
      </c>
      <c r="C1331" s="2" t="s">
        <v>5777</v>
      </c>
      <c r="D1331" s="2" t="s">
        <v>5775</v>
      </c>
      <c r="E1331" s="2" t="s">
        <v>8</v>
      </c>
      <c r="F1331" s="2" t="s">
        <v>9</v>
      </c>
      <c r="G1331" s="2" t="s">
        <v>5776</v>
      </c>
      <c r="H1331" s="3" t="str">
        <f>LEFT(G1331,5)</f>
        <v>49507</v>
      </c>
    </row>
    <row r="1332" spans="1:8" x14ac:dyDescent="0.25">
      <c r="A1332" s="2" t="s">
        <v>5778</v>
      </c>
      <c r="B1332" s="2" t="s">
        <v>1789</v>
      </c>
      <c r="C1332" s="2" t="s">
        <v>5781</v>
      </c>
      <c r="D1332" s="2" t="s">
        <v>5779</v>
      </c>
      <c r="E1332" s="2" t="s">
        <v>74</v>
      </c>
      <c r="F1332" s="2" t="s">
        <v>9</v>
      </c>
      <c r="G1332" s="2" t="s">
        <v>5780</v>
      </c>
      <c r="H1332" s="3" t="str">
        <f>LEFT(G1332,5)</f>
        <v>49418</v>
      </c>
    </row>
    <row r="1333" spans="1:8" x14ac:dyDescent="0.25">
      <c r="A1333" s="2" t="s">
        <v>5782</v>
      </c>
      <c r="B1333" s="2" t="s">
        <v>362</v>
      </c>
      <c r="C1333" s="2" t="s">
        <v>5784</v>
      </c>
      <c r="D1333" s="2" t="s">
        <v>5783</v>
      </c>
      <c r="E1333" s="2" t="s">
        <v>8</v>
      </c>
      <c r="F1333" s="2" t="s">
        <v>9</v>
      </c>
      <c r="G1333" s="2" t="s">
        <v>1799</v>
      </c>
      <c r="H1333" s="3" t="str">
        <f>LEFT(G1333,5)</f>
        <v>49534</v>
      </c>
    </row>
    <row r="1334" spans="1:8" x14ac:dyDescent="0.25">
      <c r="A1334" s="2" t="s">
        <v>5785</v>
      </c>
      <c r="B1334" s="2" t="s">
        <v>358</v>
      </c>
      <c r="C1334" s="2" t="s">
        <v>5788</v>
      </c>
      <c r="D1334" s="2" t="s">
        <v>5786</v>
      </c>
      <c r="E1334" s="2" t="s">
        <v>197</v>
      </c>
      <c r="F1334" s="2" t="s">
        <v>9</v>
      </c>
      <c r="G1334" s="2" t="s">
        <v>5787</v>
      </c>
      <c r="H1334" s="3" t="str">
        <f>LEFT(G1334,5)</f>
        <v>49331</v>
      </c>
    </row>
    <row r="1335" spans="1:8" x14ac:dyDescent="0.25">
      <c r="A1335" s="2" t="s">
        <v>5789</v>
      </c>
      <c r="B1335" s="2" t="s">
        <v>219</v>
      </c>
      <c r="C1335" s="2" t="s">
        <v>5792</v>
      </c>
      <c r="D1335" s="2" t="s">
        <v>5790</v>
      </c>
      <c r="E1335" s="2" t="s">
        <v>8</v>
      </c>
      <c r="F1335" s="2" t="s">
        <v>9</v>
      </c>
      <c r="G1335" s="2" t="s">
        <v>5791</v>
      </c>
      <c r="H1335" s="3" t="str">
        <f>LEFT(G1335,5)</f>
        <v>49510</v>
      </c>
    </row>
    <row r="1336" spans="1:8" x14ac:dyDescent="0.25">
      <c r="A1336" s="2" t="s">
        <v>5793</v>
      </c>
      <c r="B1336" s="2" t="s">
        <v>219</v>
      </c>
      <c r="C1336" s="2" t="s">
        <v>5792</v>
      </c>
      <c r="D1336" s="2" t="s">
        <v>5794</v>
      </c>
      <c r="E1336" s="2" t="s">
        <v>8</v>
      </c>
      <c r="F1336" s="2" t="s">
        <v>9</v>
      </c>
      <c r="G1336" s="2" t="s">
        <v>3832</v>
      </c>
      <c r="H1336" s="3" t="str">
        <f>LEFT(G1336,5)</f>
        <v>49508</v>
      </c>
    </row>
    <row r="1337" spans="1:8" x14ac:dyDescent="0.25">
      <c r="A1337" s="2" t="s">
        <v>5795</v>
      </c>
      <c r="B1337" s="2" t="s">
        <v>1714</v>
      </c>
      <c r="C1337" s="2" t="s">
        <v>5798</v>
      </c>
      <c r="D1337" s="2" t="s">
        <v>5796</v>
      </c>
      <c r="E1337" s="2" t="s">
        <v>709</v>
      </c>
      <c r="F1337" s="2" t="s">
        <v>9</v>
      </c>
      <c r="G1337" s="2" t="s">
        <v>5797</v>
      </c>
      <c r="H1337" s="3" t="str">
        <f>LEFT(G1337,5)</f>
        <v>49234</v>
      </c>
    </row>
    <row r="1338" spans="1:8" x14ac:dyDescent="0.25">
      <c r="A1338" s="2" t="s">
        <v>5799</v>
      </c>
      <c r="B1338" s="2" t="s">
        <v>290</v>
      </c>
      <c r="C1338" s="2" t="s">
        <v>5802</v>
      </c>
      <c r="D1338" s="2" t="s">
        <v>5800</v>
      </c>
      <c r="E1338" s="2" t="s">
        <v>100</v>
      </c>
      <c r="F1338" s="2" t="s">
        <v>9</v>
      </c>
      <c r="G1338" s="2" t="s">
        <v>5801</v>
      </c>
      <c r="H1338" s="3" t="str">
        <f>LEFT(G1338,5)</f>
        <v>49343</v>
      </c>
    </row>
    <row r="1339" spans="1:8" x14ac:dyDescent="0.25">
      <c r="A1339" s="2" t="s">
        <v>5803</v>
      </c>
      <c r="B1339" s="2" t="s">
        <v>362</v>
      </c>
      <c r="C1339" s="2" t="s">
        <v>5028</v>
      </c>
      <c r="D1339" s="2" t="s">
        <v>5804</v>
      </c>
      <c r="E1339" s="2" t="s">
        <v>15</v>
      </c>
      <c r="F1339" s="2" t="s">
        <v>9</v>
      </c>
      <c r="G1339" s="2" t="s">
        <v>5805</v>
      </c>
      <c r="H1339" s="3" t="str">
        <f>LEFT(G1339,5)</f>
        <v>49341</v>
      </c>
    </row>
    <row r="1340" spans="1:8" ht="30" x14ac:dyDescent="0.25">
      <c r="A1340" s="2" t="s">
        <v>5806</v>
      </c>
      <c r="B1340" s="2" t="s">
        <v>5810</v>
      </c>
      <c r="C1340" s="2" t="s">
        <v>5811</v>
      </c>
      <c r="D1340" s="2" t="s">
        <v>5807</v>
      </c>
      <c r="E1340" s="2" t="s">
        <v>5808</v>
      </c>
      <c r="F1340" s="2" t="s">
        <v>9</v>
      </c>
      <c r="G1340" s="2" t="s">
        <v>5809</v>
      </c>
      <c r="H1340" s="3" t="str">
        <f>LEFT(G1340,5)</f>
        <v>48314</v>
      </c>
    </row>
    <row r="1341" spans="1:8" x14ac:dyDescent="0.25">
      <c r="A1341" s="2" t="s">
        <v>5812</v>
      </c>
      <c r="B1341" s="2" t="s">
        <v>1312</v>
      </c>
      <c r="C1341" s="2" t="s">
        <v>5815</v>
      </c>
      <c r="D1341" s="2" t="s">
        <v>5813</v>
      </c>
      <c r="E1341" s="2" t="s">
        <v>8</v>
      </c>
      <c r="F1341" s="2" t="s">
        <v>9</v>
      </c>
      <c r="G1341" s="2" t="s">
        <v>5814</v>
      </c>
      <c r="H1341" s="3" t="str">
        <f>LEFT(G1341,5)</f>
        <v>49505</v>
      </c>
    </row>
    <row r="1342" spans="1:8" x14ac:dyDescent="0.25">
      <c r="A1342" s="2" t="s">
        <v>5816</v>
      </c>
      <c r="B1342" s="2" t="s">
        <v>1222</v>
      </c>
      <c r="C1342" s="2" t="s">
        <v>5819</v>
      </c>
      <c r="D1342" s="2" t="s">
        <v>5817</v>
      </c>
      <c r="E1342" s="2" t="s">
        <v>8</v>
      </c>
      <c r="F1342" s="2" t="s">
        <v>9</v>
      </c>
      <c r="G1342" s="2" t="s">
        <v>5818</v>
      </c>
      <c r="H1342" s="3" t="str">
        <f>LEFT(G1342,5)</f>
        <v>49501</v>
      </c>
    </row>
    <row r="1343" spans="1:8" x14ac:dyDescent="0.25">
      <c r="A1343" s="2" t="s">
        <v>5820</v>
      </c>
      <c r="B1343" s="2" t="s">
        <v>2422</v>
      </c>
      <c r="C1343" s="2" t="s">
        <v>5823</v>
      </c>
      <c r="D1343" s="2" t="s">
        <v>5821</v>
      </c>
      <c r="E1343" s="2" t="s">
        <v>501</v>
      </c>
      <c r="F1343" s="2" t="s">
        <v>9</v>
      </c>
      <c r="G1343" s="2" t="s">
        <v>5822</v>
      </c>
      <c r="H1343" s="3" t="str">
        <f>LEFT(G1343,5)</f>
        <v>49321</v>
      </c>
    </row>
    <row r="1344" spans="1:8" x14ac:dyDescent="0.25">
      <c r="A1344" s="2" t="s">
        <v>5824</v>
      </c>
      <c r="B1344" s="2" t="s">
        <v>451</v>
      </c>
      <c r="C1344" s="2" t="s">
        <v>5826</v>
      </c>
      <c r="D1344" s="2" t="s">
        <v>5825</v>
      </c>
      <c r="E1344" s="2" t="s">
        <v>484</v>
      </c>
      <c r="F1344" s="2" t="s">
        <v>9</v>
      </c>
      <c r="G1344" s="2" t="s">
        <v>485</v>
      </c>
      <c r="H1344" s="3" t="str">
        <f>LEFT(G1344,5)</f>
        <v>49301</v>
      </c>
    </row>
    <row r="1345" spans="1:8" x14ac:dyDescent="0.25">
      <c r="A1345" s="2" t="s">
        <v>5827</v>
      </c>
      <c r="B1345" s="2" t="s">
        <v>2702</v>
      </c>
      <c r="C1345" s="2" t="s">
        <v>5830</v>
      </c>
      <c r="D1345" s="2" t="s">
        <v>5828</v>
      </c>
      <c r="E1345" s="2" t="s">
        <v>8</v>
      </c>
      <c r="F1345" s="2" t="s">
        <v>9</v>
      </c>
      <c r="G1345" s="2" t="s">
        <v>5829</v>
      </c>
      <c r="H1345" s="3" t="str">
        <f>LEFT(G1345,5)</f>
        <v>49544</v>
      </c>
    </row>
    <row r="1346" spans="1:8" x14ac:dyDescent="0.25">
      <c r="A1346" s="2" t="s">
        <v>5831</v>
      </c>
      <c r="B1346" s="2" t="s">
        <v>1939</v>
      </c>
      <c r="C1346" s="2" t="s">
        <v>5834</v>
      </c>
      <c r="D1346" s="2" t="s">
        <v>5832</v>
      </c>
      <c r="E1346" s="2" t="s">
        <v>1628</v>
      </c>
      <c r="F1346" s="2" t="s">
        <v>9</v>
      </c>
      <c r="G1346" s="2" t="s">
        <v>5833</v>
      </c>
      <c r="H1346" s="3" t="str">
        <f>LEFT(G1346,5)</f>
        <v>49028</v>
      </c>
    </row>
    <row r="1347" spans="1:8" x14ac:dyDescent="0.25">
      <c r="A1347" s="2" t="s">
        <v>5835</v>
      </c>
      <c r="B1347" s="2" t="s">
        <v>1919</v>
      </c>
      <c r="C1347" s="2" t="s">
        <v>2685</v>
      </c>
      <c r="D1347" s="2" t="s">
        <v>5836</v>
      </c>
      <c r="E1347" s="2" t="s">
        <v>8</v>
      </c>
      <c r="F1347" s="2" t="s">
        <v>9</v>
      </c>
      <c r="G1347" s="2" t="s">
        <v>5837</v>
      </c>
      <c r="H1347" s="3" t="str">
        <f>LEFT(G1347,5)</f>
        <v>49505</v>
      </c>
    </row>
    <row r="1348" spans="1:8" x14ac:dyDescent="0.25">
      <c r="A1348" s="2" t="s">
        <v>5838</v>
      </c>
      <c r="B1348" s="2" t="s">
        <v>5565</v>
      </c>
      <c r="C1348" s="2" t="s">
        <v>5841</v>
      </c>
      <c r="D1348" s="2" t="s">
        <v>5839</v>
      </c>
      <c r="E1348" s="2" t="s">
        <v>1622</v>
      </c>
      <c r="F1348" s="2" t="s">
        <v>1953</v>
      </c>
      <c r="G1348" s="2" t="s">
        <v>5840</v>
      </c>
      <c r="H1348" s="3" t="str">
        <f>LEFT(G1348,5)</f>
        <v>94539</v>
      </c>
    </row>
    <row r="1349" spans="1:8" x14ac:dyDescent="0.25">
      <c r="A1349" s="2" t="s">
        <v>5842</v>
      </c>
      <c r="B1349" s="2" t="s">
        <v>3068</v>
      </c>
      <c r="C1349" s="2" t="s">
        <v>5845</v>
      </c>
      <c r="D1349" s="2" t="s">
        <v>5843</v>
      </c>
      <c r="E1349" s="2" t="s">
        <v>1063</v>
      </c>
      <c r="F1349" s="2" t="s">
        <v>9</v>
      </c>
      <c r="G1349" s="2" t="s">
        <v>5844</v>
      </c>
      <c r="H1349" s="3" t="str">
        <f>LEFT(G1349,5)</f>
        <v>49415</v>
      </c>
    </row>
    <row r="1350" spans="1:8" x14ac:dyDescent="0.25">
      <c r="A1350" s="2" t="s">
        <v>5846</v>
      </c>
      <c r="B1350" s="2" t="s">
        <v>59</v>
      </c>
      <c r="C1350" s="2" t="s">
        <v>5850</v>
      </c>
      <c r="D1350" s="2" t="s">
        <v>5847</v>
      </c>
      <c r="E1350" s="2" t="s">
        <v>5848</v>
      </c>
      <c r="F1350" s="2" t="s">
        <v>9</v>
      </c>
      <c r="G1350" s="2" t="s">
        <v>5849</v>
      </c>
      <c r="H1350" s="3" t="str">
        <f>LEFT(G1350,5)</f>
        <v>48239</v>
      </c>
    </row>
    <row r="1351" spans="1:8" x14ac:dyDescent="0.25">
      <c r="A1351" s="2" t="s">
        <v>5851</v>
      </c>
      <c r="B1351" s="2" t="s">
        <v>2412</v>
      </c>
      <c r="C1351" s="2" t="s">
        <v>5854</v>
      </c>
      <c r="D1351" s="2" t="s">
        <v>5852</v>
      </c>
      <c r="E1351" s="2" t="s">
        <v>8</v>
      </c>
      <c r="F1351" s="2" t="s">
        <v>9</v>
      </c>
      <c r="G1351" s="2" t="s">
        <v>5853</v>
      </c>
      <c r="H1351" s="3" t="str">
        <f>LEFT(G1351,5)</f>
        <v>49544</v>
      </c>
    </row>
    <row r="1352" spans="1:8" x14ac:dyDescent="0.25">
      <c r="A1352" s="2" t="s">
        <v>5855</v>
      </c>
      <c r="B1352" s="2" t="s">
        <v>5859</v>
      </c>
      <c r="C1352" s="2" t="s">
        <v>5860</v>
      </c>
      <c r="D1352" s="2" t="s">
        <v>5856</v>
      </c>
      <c r="E1352" s="2" t="s">
        <v>5857</v>
      </c>
      <c r="F1352" s="2" t="s">
        <v>9</v>
      </c>
      <c r="G1352" s="2" t="s">
        <v>5858</v>
      </c>
      <c r="H1352" s="3" t="str">
        <f>LEFT(G1352,5)</f>
        <v>48066</v>
      </c>
    </row>
    <row r="1353" spans="1:8" x14ac:dyDescent="0.25">
      <c r="A1353" s="2" t="s">
        <v>5861</v>
      </c>
      <c r="B1353" s="2" t="s">
        <v>2114</v>
      </c>
      <c r="C1353" s="2" t="s">
        <v>5864</v>
      </c>
      <c r="D1353" s="2" t="s">
        <v>5862</v>
      </c>
      <c r="E1353" s="2" t="s">
        <v>1900</v>
      </c>
      <c r="F1353" s="2" t="s">
        <v>9</v>
      </c>
      <c r="G1353" s="2" t="s">
        <v>5863</v>
      </c>
      <c r="H1353" s="3" t="str">
        <f>LEFT(G1353,5)</f>
        <v>48012</v>
      </c>
    </row>
    <row r="1354" spans="1:8" x14ac:dyDescent="0.25">
      <c r="A1354" s="2" t="s">
        <v>5865</v>
      </c>
      <c r="B1354" s="2" t="s">
        <v>1086</v>
      </c>
      <c r="C1354" s="2" t="s">
        <v>5868</v>
      </c>
      <c r="D1354" s="2" t="s">
        <v>5866</v>
      </c>
      <c r="E1354" s="2" t="s">
        <v>8</v>
      </c>
      <c r="F1354" s="2" t="s">
        <v>9</v>
      </c>
      <c r="G1354" s="2" t="s">
        <v>5867</v>
      </c>
      <c r="H1354" s="3" t="str">
        <f>LEFT(G1354,5)</f>
        <v>49506</v>
      </c>
    </row>
    <row r="1355" spans="1:8" x14ac:dyDescent="0.25">
      <c r="A1355" s="2" t="s">
        <v>5869</v>
      </c>
      <c r="B1355" s="2" t="s">
        <v>5514</v>
      </c>
      <c r="C1355" s="2" t="s">
        <v>5872</v>
      </c>
      <c r="D1355" s="2" t="s">
        <v>5870</v>
      </c>
      <c r="E1355" s="2" t="s">
        <v>217</v>
      </c>
      <c r="F1355" s="2" t="s">
        <v>9</v>
      </c>
      <c r="G1355" s="2" t="s">
        <v>5871</v>
      </c>
      <c r="H1355" s="3" t="str">
        <f>LEFT(G1355,5)</f>
        <v>49426</v>
      </c>
    </row>
    <row r="1356" spans="1:8" x14ac:dyDescent="0.25">
      <c r="A1356" s="2" t="s">
        <v>5873</v>
      </c>
      <c r="B1356" s="2" t="s">
        <v>5877</v>
      </c>
      <c r="C1356" s="2" t="s">
        <v>5878</v>
      </c>
      <c r="D1356" s="2" t="s">
        <v>5874</v>
      </c>
      <c r="E1356" s="2" t="s">
        <v>5875</v>
      </c>
      <c r="F1356" s="2" t="s">
        <v>9</v>
      </c>
      <c r="G1356" s="2" t="s">
        <v>5876</v>
      </c>
      <c r="H1356" s="3" t="str">
        <f>LEFT(G1356,5)</f>
        <v>48327</v>
      </c>
    </row>
    <row r="1357" spans="1:8" x14ac:dyDescent="0.25">
      <c r="A1357" s="2" t="s">
        <v>5879</v>
      </c>
      <c r="B1357" s="2" t="s">
        <v>306</v>
      </c>
      <c r="C1357" s="2" t="s">
        <v>5883</v>
      </c>
      <c r="D1357" s="2" t="s">
        <v>5880</v>
      </c>
      <c r="E1357" s="2" t="s">
        <v>5881</v>
      </c>
      <c r="F1357" s="2" t="s">
        <v>9</v>
      </c>
      <c r="G1357" s="2" t="s">
        <v>5882</v>
      </c>
      <c r="H1357" s="3" t="str">
        <f>LEFT(G1357,5)</f>
        <v>49010</v>
      </c>
    </row>
    <row r="1358" spans="1:8" x14ac:dyDescent="0.25">
      <c r="A1358" s="2" t="s">
        <v>5884</v>
      </c>
      <c r="B1358" s="2" t="s">
        <v>5888</v>
      </c>
      <c r="C1358" s="2" t="s">
        <v>5889</v>
      </c>
      <c r="D1358" s="2" t="s">
        <v>5885</v>
      </c>
      <c r="E1358" s="2" t="s">
        <v>5886</v>
      </c>
      <c r="F1358" s="2" t="s">
        <v>9</v>
      </c>
      <c r="G1358" s="2" t="s">
        <v>5887</v>
      </c>
      <c r="H1358" s="3" t="str">
        <f>LEFT(G1358,5)</f>
        <v>48154</v>
      </c>
    </row>
    <row r="1359" spans="1:8" x14ac:dyDescent="0.25">
      <c r="A1359" s="2" t="s">
        <v>5890</v>
      </c>
      <c r="B1359" s="2" t="s">
        <v>5893</v>
      </c>
      <c r="C1359" s="2" t="s">
        <v>5894</v>
      </c>
      <c r="D1359" s="2" t="s">
        <v>5891</v>
      </c>
      <c r="E1359" s="2" t="s">
        <v>3301</v>
      </c>
      <c r="F1359" s="2" t="s">
        <v>9</v>
      </c>
      <c r="G1359" s="2" t="s">
        <v>5892</v>
      </c>
      <c r="H1359" s="3" t="str">
        <f>LEFT(G1359,5)</f>
        <v>48821</v>
      </c>
    </row>
    <row r="1360" spans="1:8" x14ac:dyDescent="0.25">
      <c r="A1360" s="2" t="s">
        <v>5895</v>
      </c>
      <c r="B1360" s="2" t="s">
        <v>2422</v>
      </c>
      <c r="C1360" s="2" t="s">
        <v>5898</v>
      </c>
      <c r="D1360" s="2" t="s">
        <v>5896</v>
      </c>
      <c r="E1360" s="2" t="s">
        <v>561</v>
      </c>
      <c r="F1360" s="2" t="s">
        <v>9</v>
      </c>
      <c r="G1360" s="2" t="s">
        <v>5897</v>
      </c>
      <c r="H1360" s="3" t="str">
        <f>LEFT(G1360,5)</f>
        <v>49329</v>
      </c>
    </row>
    <row r="1361" spans="1:8" x14ac:dyDescent="0.25">
      <c r="A1361" s="2" t="s">
        <v>5899</v>
      </c>
      <c r="B1361" s="2" t="s">
        <v>5902</v>
      </c>
      <c r="C1361" s="2" t="s">
        <v>5903</v>
      </c>
      <c r="D1361" s="2" t="s">
        <v>5900</v>
      </c>
      <c r="E1361" s="2" t="s">
        <v>484</v>
      </c>
      <c r="F1361" s="2" t="s">
        <v>9</v>
      </c>
      <c r="G1361" s="2" t="s">
        <v>5901</v>
      </c>
      <c r="H1361" s="3" t="str">
        <f>LEFT(G1361,5)</f>
        <v>49301</v>
      </c>
    </row>
    <row r="1362" spans="1:8" x14ac:dyDescent="0.25">
      <c r="A1362" s="2" t="s">
        <v>5904</v>
      </c>
      <c r="B1362" s="2" t="s">
        <v>983</v>
      </c>
      <c r="C1362" s="2" t="s">
        <v>2685</v>
      </c>
      <c r="D1362" s="2" t="s">
        <v>5905</v>
      </c>
      <c r="E1362" s="2" t="s">
        <v>604</v>
      </c>
      <c r="F1362" s="2" t="s">
        <v>9</v>
      </c>
      <c r="G1362" s="2" t="s">
        <v>5906</v>
      </c>
      <c r="H1362" s="3" t="str">
        <f>LEFT(G1362,5)</f>
        <v>48823</v>
      </c>
    </row>
    <row r="1363" spans="1:8" x14ac:dyDescent="0.25">
      <c r="A1363" s="2" t="s">
        <v>5907</v>
      </c>
      <c r="B1363" s="2" t="s">
        <v>462</v>
      </c>
      <c r="C1363" s="2" t="s">
        <v>2685</v>
      </c>
      <c r="D1363" s="2" t="s">
        <v>5908</v>
      </c>
      <c r="E1363" s="2" t="s">
        <v>15</v>
      </c>
      <c r="F1363" s="2" t="s">
        <v>9</v>
      </c>
      <c r="G1363" s="2" t="s">
        <v>5909</v>
      </c>
      <c r="H1363" s="3" t="str">
        <f>LEFT(G1363,5)</f>
        <v>49341</v>
      </c>
    </row>
    <row r="1364" spans="1:8" x14ac:dyDescent="0.25">
      <c r="A1364" s="2" t="s">
        <v>5910</v>
      </c>
      <c r="B1364" s="2" t="s">
        <v>1638</v>
      </c>
      <c r="C1364" s="2" t="s">
        <v>2685</v>
      </c>
      <c r="D1364" s="2" t="s">
        <v>5911</v>
      </c>
      <c r="E1364" s="2" t="s">
        <v>191</v>
      </c>
      <c r="F1364" s="2" t="s">
        <v>9</v>
      </c>
      <c r="G1364" s="2" t="s">
        <v>5912</v>
      </c>
      <c r="H1364" s="3" t="str">
        <f>LEFT(G1364,5)</f>
        <v>48906</v>
      </c>
    </row>
    <row r="1365" spans="1:8" x14ac:dyDescent="0.25">
      <c r="A1365" s="2" t="s">
        <v>5913</v>
      </c>
      <c r="B1365" s="2" t="s">
        <v>28</v>
      </c>
      <c r="C1365" s="2" t="s">
        <v>2685</v>
      </c>
      <c r="D1365" s="2" t="s">
        <v>5914</v>
      </c>
      <c r="E1365" s="2" t="s">
        <v>3452</v>
      </c>
      <c r="F1365" s="2" t="s">
        <v>9</v>
      </c>
      <c r="G1365" s="2" t="s">
        <v>5915</v>
      </c>
      <c r="H1365" s="3" t="str">
        <f>LEFT(G1365,5)</f>
        <v>48838</v>
      </c>
    </row>
    <row r="1366" spans="1:8" x14ac:dyDescent="0.25">
      <c r="A1366" s="2" t="s">
        <v>5916</v>
      </c>
      <c r="B1366" s="2" t="s">
        <v>1222</v>
      </c>
      <c r="C1366" s="2" t="s">
        <v>2685</v>
      </c>
      <c r="D1366" s="2" t="s">
        <v>5917</v>
      </c>
      <c r="E1366" s="2" t="s">
        <v>8</v>
      </c>
      <c r="F1366" s="2" t="s">
        <v>9</v>
      </c>
      <c r="G1366" s="2" t="s">
        <v>5918</v>
      </c>
      <c r="H1366" s="3" t="str">
        <f>LEFT(G1366,5)</f>
        <v>49534</v>
      </c>
    </row>
    <row r="1367" spans="1:8" x14ac:dyDescent="0.25">
      <c r="A1367" s="2" t="s">
        <v>5919</v>
      </c>
      <c r="B1367" s="2" t="s">
        <v>5921</v>
      </c>
      <c r="C1367" s="2" t="s">
        <v>5922</v>
      </c>
      <c r="D1367" s="2" t="s">
        <v>5920</v>
      </c>
      <c r="E1367" s="2" t="s">
        <v>2255</v>
      </c>
      <c r="F1367" s="2" t="s">
        <v>9</v>
      </c>
      <c r="G1367" s="2" t="s">
        <v>3962</v>
      </c>
      <c r="H1367" s="3" t="str">
        <f>LEFT(G1367,5)</f>
        <v>49460</v>
      </c>
    </row>
    <row r="1368" spans="1:8" x14ac:dyDescent="0.25">
      <c r="A1368" s="2" t="s">
        <v>5923</v>
      </c>
      <c r="B1368" s="2" t="s">
        <v>877</v>
      </c>
      <c r="C1368" s="2" t="s">
        <v>5926</v>
      </c>
      <c r="D1368" s="2" t="s">
        <v>5924</v>
      </c>
      <c r="E1368" s="2" t="s">
        <v>8</v>
      </c>
      <c r="F1368" s="2" t="s">
        <v>9</v>
      </c>
      <c r="G1368" s="2" t="s">
        <v>5925</v>
      </c>
      <c r="H1368" s="3" t="str">
        <f>LEFT(G1368,5)</f>
        <v>49508</v>
      </c>
    </row>
    <row r="1369" spans="1:8" x14ac:dyDescent="0.25">
      <c r="A1369" s="2" t="s">
        <v>5927</v>
      </c>
      <c r="B1369" s="2" t="s">
        <v>1992</v>
      </c>
      <c r="C1369" s="2" t="s">
        <v>1993</v>
      </c>
      <c r="D1369" s="2" t="s">
        <v>1990</v>
      </c>
      <c r="E1369" s="2" t="s">
        <v>8</v>
      </c>
      <c r="F1369" s="2" t="s">
        <v>9</v>
      </c>
      <c r="G1369" s="2" t="s">
        <v>5928</v>
      </c>
      <c r="H1369" s="3" t="str">
        <f>LEFT(G1369,5)</f>
        <v>49508</v>
      </c>
    </row>
    <row r="1370" spans="1:8" x14ac:dyDescent="0.25">
      <c r="A1370" s="2" t="s">
        <v>5929</v>
      </c>
      <c r="B1370" s="2" t="s">
        <v>5214</v>
      </c>
      <c r="C1370" s="2" t="s">
        <v>5932</v>
      </c>
      <c r="D1370" s="2" t="s">
        <v>5930</v>
      </c>
      <c r="E1370" s="2" t="s">
        <v>513</v>
      </c>
      <c r="F1370" s="2" t="s">
        <v>9</v>
      </c>
      <c r="G1370" s="2" t="s">
        <v>5931</v>
      </c>
      <c r="H1370" s="3" t="str">
        <f>LEFT(G1370,5)</f>
        <v>49337</v>
      </c>
    </row>
    <row r="1371" spans="1:8" x14ac:dyDescent="0.25">
      <c r="A1371" s="2" t="s">
        <v>5933</v>
      </c>
      <c r="B1371" s="2" t="s">
        <v>1222</v>
      </c>
      <c r="C1371" s="2" t="s">
        <v>5936</v>
      </c>
      <c r="D1371" s="2" t="s">
        <v>5934</v>
      </c>
      <c r="E1371" s="2" t="s">
        <v>1769</v>
      </c>
      <c r="F1371" s="2" t="s">
        <v>9</v>
      </c>
      <c r="G1371" s="2" t="s">
        <v>5935</v>
      </c>
      <c r="H1371" s="3" t="str">
        <f>LEFT(G1371,5)</f>
        <v>48895</v>
      </c>
    </row>
    <row r="1372" spans="1:8" x14ac:dyDescent="0.25">
      <c r="A1372" s="2" t="s">
        <v>5937</v>
      </c>
      <c r="B1372" s="2" t="s">
        <v>1998</v>
      </c>
      <c r="C1372" s="2" t="s">
        <v>5940</v>
      </c>
      <c r="D1372" s="2" t="s">
        <v>5938</v>
      </c>
      <c r="E1372" s="2" t="s">
        <v>234</v>
      </c>
      <c r="F1372" s="2" t="s">
        <v>9</v>
      </c>
      <c r="G1372" s="2" t="s">
        <v>5939</v>
      </c>
      <c r="H1372" s="3" t="str">
        <f>LEFT(G1372,5)</f>
        <v>49002</v>
      </c>
    </row>
    <row r="1373" spans="1:8" x14ac:dyDescent="0.25">
      <c r="A1373" s="2" t="s">
        <v>5941</v>
      </c>
      <c r="B1373" s="2" t="s">
        <v>1324</v>
      </c>
      <c r="C1373" s="2" t="s">
        <v>5944</v>
      </c>
      <c r="D1373" s="2" t="s">
        <v>5942</v>
      </c>
      <c r="E1373" s="2" t="s">
        <v>756</v>
      </c>
      <c r="F1373" s="2" t="s">
        <v>9</v>
      </c>
      <c r="G1373" s="2" t="s">
        <v>5943</v>
      </c>
      <c r="H1373" s="3" t="str">
        <f>LEFT(G1373,5)</f>
        <v>49306</v>
      </c>
    </row>
    <row r="1374" spans="1:8" x14ac:dyDescent="0.25">
      <c r="A1374" s="2" t="s">
        <v>5945</v>
      </c>
      <c r="B1374" s="2" t="s">
        <v>5948</v>
      </c>
      <c r="C1374" s="2" t="s">
        <v>5949</v>
      </c>
      <c r="D1374" s="2" t="s">
        <v>5946</v>
      </c>
      <c r="E1374" s="2" t="s">
        <v>8</v>
      </c>
      <c r="F1374" s="2" t="s">
        <v>9</v>
      </c>
      <c r="G1374" s="2" t="s">
        <v>5947</v>
      </c>
      <c r="H1374" s="3" t="str">
        <f>LEFT(G1374,5)</f>
        <v>49506</v>
      </c>
    </row>
    <row r="1375" spans="1:8" x14ac:dyDescent="0.25">
      <c r="A1375" s="2" t="s">
        <v>5950</v>
      </c>
      <c r="B1375" s="2" t="s">
        <v>862</v>
      </c>
      <c r="C1375" s="2" t="s">
        <v>5953</v>
      </c>
      <c r="D1375" s="2" t="s">
        <v>5951</v>
      </c>
      <c r="E1375" s="2" t="s">
        <v>272</v>
      </c>
      <c r="F1375" s="2" t="s">
        <v>9</v>
      </c>
      <c r="G1375" s="2" t="s">
        <v>5952</v>
      </c>
      <c r="H1375" s="3" t="str">
        <f>LEFT(G1375,5)</f>
        <v>49307</v>
      </c>
    </row>
    <row r="1376" spans="1:8" x14ac:dyDescent="0.25">
      <c r="A1376" s="2" t="s">
        <v>5954</v>
      </c>
      <c r="B1376" s="2" t="s">
        <v>5957</v>
      </c>
      <c r="C1376" s="2" t="s">
        <v>5958</v>
      </c>
      <c r="D1376" s="2" t="s">
        <v>5955</v>
      </c>
      <c r="E1376" s="2" t="s">
        <v>8</v>
      </c>
      <c r="F1376" s="2" t="s">
        <v>9</v>
      </c>
      <c r="G1376" s="2" t="s">
        <v>5956</v>
      </c>
      <c r="H1376" s="3" t="str">
        <f>LEFT(G1376,5)</f>
        <v>49506</v>
      </c>
    </row>
    <row r="1377" spans="1:8" x14ac:dyDescent="0.25">
      <c r="A1377" s="2" t="s">
        <v>5959</v>
      </c>
      <c r="B1377" s="2" t="s">
        <v>5961</v>
      </c>
      <c r="C1377" s="2" t="s">
        <v>5962</v>
      </c>
      <c r="D1377" s="2" t="s">
        <v>5960</v>
      </c>
      <c r="E1377" s="2" t="s">
        <v>1394</v>
      </c>
      <c r="F1377" s="2" t="s">
        <v>9</v>
      </c>
      <c r="G1377" s="2" t="s">
        <v>3948</v>
      </c>
      <c r="H1377" s="3" t="str">
        <f>LEFT(G1377,5)</f>
        <v>49423</v>
      </c>
    </row>
    <row r="1378" spans="1:8" x14ac:dyDescent="0.25">
      <c r="A1378" s="2" t="s">
        <v>5963</v>
      </c>
      <c r="B1378" s="2" t="s">
        <v>5966</v>
      </c>
      <c r="C1378" s="2" t="s">
        <v>5967</v>
      </c>
      <c r="D1378" s="2" t="s">
        <v>5964</v>
      </c>
      <c r="E1378" s="2" t="s">
        <v>2103</v>
      </c>
      <c r="F1378" s="2" t="s">
        <v>9</v>
      </c>
      <c r="G1378" s="2" t="s">
        <v>5965</v>
      </c>
      <c r="H1378" s="3" t="str">
        <f>LEFT(G1378,5)</f>
        <v>48820</v>
      </c>
    </row>
    <row r="1379" spans="1:8" x14ac:dyDescent="0.25">
      <c r="A1379" s="2" t="s">
        <v>5968</v>
      </c>
      <c r="B1379" s="2" t="s">
        <v>429</v>
      </c>
      <c r="C1379" s="2" t="s">
        <v>5971</v>
      </c>
      <c r="D1379" s="2" t="s">
        <v>5969</v>
      </c>
      <c r="E1379" s="2" t="s">
        <v>2378</v>
      </c>
      <c r="F1379" s="2" t="s">
        <v>9</v>
      </c>
      <c r="G1379" s="2" t="s">
        <v>5970</v>
      </c>
      <c r="H1379" s="3" t="str">
        <f>LEFT(G1379,5)</f>
        <v>49345</v>
      </c>
    </row>
    <row r="1380" spans="1:8" x14ac:dyDescent="0.25">
      <c r="A1380" s="2" t="s">
        <v>5972</v>
      </c>
      <c r="B1380" s="2" t="s">
        <v>1579</v>
      </c>
      <c r="C1380" s="2" t="s">
        <v>5975</v>
      </c>
      <c r="D1380" s="2" t="s">
        <v>5973</v>
      </c>
      <c r="E1380" s="2" t="s">
        <v>911</v>
      </c>
      <c r="F1380" s="2" t="s">
        <v>9</v>
      </c>
      <c r="G1380" s="2" t="s">
        <v>5974</v>
      </c>
      <c r="H1380" s="3" t="str">
        <f>LEFT(G1380,5)</f>
        <v>49441</v>
      </c>
    </row>
    <row r="1381" spans="1:8" x14ac:dyDescent="0.25">
      <c r="A1381" s="2" t="s">
        <v>5976</v>
      </c>
      <c r="B1381" s="2" t="s">
        <v>711</v>
      </c>
      <c r="C1381" s="2" t="s">
        <v>5979</v>
      </c>
      <c r="D1381" s="2" t="s">
        <v>5977</v>
      </c>
      <c r="E1381" s="2" t="s">
        <v>3022</v>
      </c>
      <c r="F1381" s="2" t="s">
        <v>9</v>
      </c>
      <c r="G1381" s="2" t="s">
        <v>5978</v>
      </c>
      <c r="H1381" s="3" t="str">
        <f>LEFT(G1381,5)</f>
        <v>49269</v>
      </c>
    </row>
    <row r="1382" spans="1:8" x14ac:dyDescent="0.25">
      <c r="A1382" s="2" t="s">
        <v>5980</v>
      </c>
      <c r="B1382" s="2" t="s">
        <v>5983</v>
      </c>
      <c r="C1382" s="2" t="s">
        <v>5984</v>
      </c>
      <c r="D1382" s="2" t="s">
        <v>5981</v>
      </c>
      <c r="E1382" s="2" t="s">
        <v>8</v>
      </c>
      <c r="F1382" s="2" t="s">
        <v>9</v>
      </c>
      <c r="G1382" s="2" t="s">
        <v>5982</v>
      </c>
      <c r="H1382" s="3" t="str">
        <f>LEFT(G1382,5)</f>
        <v>49505</v>
      </c>
    </row>
    <row r="1383" spans="1:8" x14ac:dyDescent="0.25">
      <c r="A1383" s="2" t="s">
        <v>5980</v>
      </c>
      <c r="B1383" s="2" t="s">
        <v>5983</v>
      </c>
      <c r="C1383" s="2" t="s">
        <v>5984</v>
      </c>
      <c r="D1383" s="2" t="s">
        <v>5981</v>
      </c>
      <c r="E1383" s="2" t="s">
        <v>8</v>
      </c>
      <c r="F1383" s="2" t="s">
        <v>9</v>
      </c>
      <c r="G1383" s="2" t="s">
        <v>762</v>
      </c>
      <c r="H1383" s="3" t="str">
        <f>LEFT(G1383,5)</f>
        <v>49505</v>
      </c>
    </row>
    <row r="1384" spans="1:8" x14ac:dyDescent="0.25">
      <c r="A1384" s="2" t="s">
        <v>5985</v>
      </c>
      <c r="B1384" s="2" t="s">
        <v>402</v>
      </c>
      <c r="C1384" s="2" t="s">
        <v>5987</v>
      </c>
      <c r="D1384" s="2" t="s">
        <v>5986</v>
      </c>
      <c r="E1384" s="2" t="s">
        <v>8</v>
      </c>
      <c r="F1384" s="2" t="s">
        <v>9</v>
      </c>
      <c r="G1384" s="2" t="s">
        <v>1649</v>
      </c>
      <c r="H1384" s="3" t="str">
        <f>LEFT(G1384,5)</f>
        <v>49546</v>
      </c>
    </row>
    <row r="1385" spans="1:8" x14ac:dyDescent="0.25">
      <c r="A1385" s="2" t="s">
        <v>5988</v>
      </c>
      <c r="B1385" s="2" t="s">
        <v>992</v>
      </c>
      <c r="C1385" s="2" t="s">
        <v>5991</v>
      </c>
      <c r="D1385" s="2" t="s">
        <v>5989</v>
      </c>
      <c r="E1385" s="2" t="s">
        <v>1258</v>
      </c>
      <c r="F1385" s="2" t="s">
        <v>9</v>
      </c>
      <c r="G1385" s="2" t="s">
        <v>5990</v>
      </c>
      <c r="H1385" s="3" t="str">
        <f>LEFT(G1385,5)</f>
        <v>49071</v>
      </c>
    </row>
    <row r="1386" spans="1:8" x14ac:dyDescent="0.25">
      <c r="A1386" s="2" t="s">
        <v>5992</v>
      </c>
      <c r="B1386" s="2" t="s">
        <v>331</v>
      </c>
      <c r="C1386" s="2" t="s">
        <v>178</v>
      </c>
      <c r="D1386" s="2" t="s">
        <v>5993</v>
      </c>
      <c r="E1386" s="2" t="s">
        <v>5994</v>
      </c>
      <c r="F1386" s="2" t="s">
        <v>9</v>
      </c>
      <c r="G1386" s="2" t="s">
        <v>5995</v>
      </c>
      <c r="H1386" s="3" t="str">
        <f>LEFT(G1386,5)</f>
        <v>48451</v>
      </c>
    </row>
    <row r="1387" spans="1:8" x14ac:dyDescent="0.25">
      <c r="A1387" s="2" t="s">
        <v>5996</v>
      </c>
      <c r="B1387" s="2" t="s">
        <v>668</v>
      </c>
      <c r="C1387" s="2" t="s">
        <v>5998</v>
      </c>
      <c r="D1387" s="2" t="s">
        <v>5997</v>
      </c>
      <c r="E1387" s="2" t="s">
        <v>8</v>
      </c>
      <c r="F1387" s="2" t="s">
        <v>9</v>
      </c>
      <c r="G1387" s="2" t="s">
        <v>953</v>
      </c>
      <c r="H1387" s="3" t="str">
        <f>LEFT(G1387,5)</f>
        <v>49503</v>
      </c>
    </row>
    <row r="1388" spans="1:8" x14ac:dyDescent="0.25">
      <c r="A1388" s="2" t="s">
        <v>5999</v>
      </c>
      <c r="B1388" s="2" t="s">
        <v>295</v>
      </c>
      <c r="C1388" s="2" t="s">
        <v>6002</v>
      </c>
      <c r="D1388" s="2" t="s">
        <v>6000</v>
      </c>
      <c r="E1388" s="2" t="s">
        <v>197</v>
      </c>
      <c r="F1388" s="2" t="s">
        <v>9</v>
      </c>
      <c r="G1388" s="2" t="s">
        <v>6001</v>
      </c>
      <c r="H1388" s="3" t="str">
        <f>LEFT(G1388,5)</f>
        <v>49331</v>
      </c>
    </row>
    <row r="1389" spans="1:8" x14ac:dyDescent="0.25">
      <c r="A1389" s="2" t="s">
        <v>6003</v>
      </c>
      <c r="B1389" s="2" t="s">
        <v>367</v>
      </c>
      <c r="C1389" s="2" t="s">
        <v>6006</v>
      </c>
      <c r="D1389" s="2" t="s">
        <v>6004</v>
      </c>
      <c r="E1389" s="2" t="s">
        <v>8</v>
      </c>
      <c r="F1389" s="2" t="s">
        <v>9</v>
      </c>
      <c r="G1389" s="2" t="s">
        <v>6005</v>
      </c>
      <c r="H1389" s="3" t="str">
        <f>LEFT(G1389,5)</f>
        <v>49546</v>
      </c>
    </row>
    <row r="1390" spans="1:8" x14ac:dyDescent="0.25">
      <c r="A1390" s="2" t="s">
        <v>6007</v>
      </c>
      <c r="B1390" s="2" t="s">
        <v>153</v>
      </c>
      <c r="C1390" s="2" t="s">
        <v>2601</v>
      </c>
      <c r="D1390" s="2" t="s">
        <v>6008</v>
      </c>
      <c r="E1390" s="2" t="s">
        <v>162</v>
      </c>
      <c r="F1390" s="2" t="s">
        <v>9</v>
      </c>
      <c r="G1390" s="2" t="s">
        <v>6009</v>
      </c>
      <c r="H1390" s="3" t="str">
        <f>LEFT(G1390,5)</f>
        <v>49417</v>
      </c>
    </row>
    <row r="1391" spans="1:8" x14ac:dyDescent="0.25">
      <c r="A1391" s="2" t="s">
        <v>6010</v>
      </c>
      <c r="B1391" s="2" t="s">
        <v>988</v>
      </c>
      <c r="C1391" s="2" t="s">
        <v>989</v>
      </c>
      <c r="D1391" s="2" t="s">
        <v>6011</v>
      </c>
      <c r="E1391" s="2" t="s">
        <v>8</v>
      </c>
      <c r="F1391" s="2" t="s">
        <v>9</v>
      </c>
      <c r="G1391" s="2" t="s">
        <v>2172</v>
      </c>
      <c r="H1391" s="3" t="str">
        <f>LEFT(G1391,5)</f>
        <v>49506</v>
      </c>
    </row>
    <row r="1392" spans="1:8" x14ac:dyDescent="0.25">
      <c r="A1392" s="2" t="s">
        <v>6012</v>
      </c>
      <c r="B1392" s="2" t="s">
        <v>764</v>
      </c>
      <c r="C1392" s="2" t="s">
        <v>6016</v>
      </c>
      <c r="D1392" s="2" t="s">
        <v>6013</v>
      </c>
      <c r="E1392" s="2" t="s">
        <v>6014</v>
      </c>
      <c r="F1392" s="2" t="s">
        <v>9</v>
      </c>
      <c r="G1392" s="2" t="s">
        <v>6015</v>
      </c>
      <c r="H1392" s="3" t="str">
        <f>LEFT(G1392,5)</f>
        <v>49088</v>
      </c>
    </row>
    <row r="1393" spans="1:8" ht="30" x14ac:dyDescent="0.25">
      <c r="A1393" s="2" t="s">
        <v>6017</v>
      </c>
      <c r="B1393" s="2" t="s">
        <v>6021</v>
      </c>
      <c r="C1393" s="2" t="s">
        <v>6022</v>
      </c>
      <c r="D1393" s="2" t="s">
        <v>6018</v>
      </c>
      <c r="E1393" s="2" t="s">
        <v>6019</v>
      </c>
      <c r="F1393" s="2" t="s">
        <v>9</v>
      </c>
      <c r="G1393" s="2" t="s">
        <v>6020</v>
      </c>
      <c r="H1393" s="3" t="str">
        <f>LEFT(G1393,5)</f>
        <v>48236</v>
      </c>
    </row>
    <row r="1394" spans="1:8" x14ac:dyDescent="0.25">
      <c r="A1394" s="2" t="s">
        <v>6023</v>
      </c>
      <c r="B1394" s="2" t="s">
        <v>1488</v>
      </c>
      <c r="C1394" s="2" t="s">
        <v>4542</v>
      </c>
      <c r="D1394" s="2" t="s">
        <v>6024</v>
      </c>
      <c r="E1394" s="2" t="s">
        <v>2832</v>
      </c>
      <c r="F1394" s="2" t="s">
        <v>9</v>
      </c>
      <c r="G1394" s="2" t="s">
        <v>6025</v>
      </c>
      <c r="H1394" s="3" t="str">
        <f>LEFT(G1394,5)</f>
        <v>48375</v>
      </c>
    </row>
    <row r="1395" spans="1:8" x14ac:dyDescent="0.25">
      <c r="A1395" s="2" t="s">
        <v>6026</v>
      </c>
      <c r="B1395" s="2" t="s">
        <v>471</v>
      </c>
      <c r="C1395" s="2" t="s">
        <v>6029</v>
      </c>
      <c r="D1395" s="2" t="s">
        <v>6027</v>
      </c>
      <c r="E1395" s="2" t="s">
        <v>106</v>
      </c>
      <c r="F1395" s="2" t="s">
        <v>9</v>
      </c>
      <c r="G1395" s="2" t="s">
        <v>6028</v>
      </c>
      <c r="H1395" s="3" t="str">
        <f>LEFT(G1395,5)</f>
        <v>49315</v>
      </c>
    </row>
    <row r="1396" spans="1:8" x14ac:dyDescent="0.25">
      <c r="A1396" s="2" t="s">
        <v>6030</v>
      </c>
      <c r="B1396" s="2" t="s">
        <v>619</v>
      </c>
      <c r="C1396" s="2" t="s">
        <v>6033</v>
      </c>
      <c r="D1396" s="2" t="s">
        <v>6031</v>
      </c>
      <c r="E1396" s="2" t="s">
        <v>580</v>
      </c>
      <c r="F1396" s="2" t="s">
        <v>9</v>
      </c>
      <c r="G1396" s="2" t="s">
        <v>6032</v>
      </c>
      <c r="H1396" s="3" t="str">
        <f>LEFT(G1396,5)</f>
        <v>49544</v>
      </c>
    </row>
    <row r="1397" spans="1:8" x14ac:dyDescent="0.25">
      <c r="A1397" s="2" t="s">
        <v>6034</v>
      </c>
      <c r="B1397" s="2" t="s">
        <v>6038</v>
      </c>
      <c r="C1397" s="2" t="s">
        <v>6039</v>
      </c>
      <c r="D1397" s="2" t="s">
        <v>6035</v>
      </c>
      <c r="E1397" s="2" t="s">
        <v>6036</v>
      </c>
      <c r="F1397" s="2" t="s">
        <v>1310</v>
      </c>
      <c r="G1397" s="2" t="s">
        <v>6037</v>
      </c>
      <c r="H1397" s="3" t="str">
        <f>LEFT(G1397,5)</f>
        <v>60115</v>
      </c>
    </row>
    <row r="1398" spans="1:8" x14ac:dyDescent="0.25">
      <c r="A1398" s="2" t="s">
        <v>6034</v>
      </c>
      <c r="B1398" s="2" t="s">
        <v>6038</v>
      </c>
      <c r="C1398" s="2" t="s">
        <v>6039</v>
      </c>
      <c r="D1398" s="2" t="s">
        <v>6035</v>
      </c>
      <c r="E1398" s="2" t="s">
        <v>6036</v>
      </c>
      <c r="F1398" s="2" t="s">
        <v>1310</v>
      </c>
      <c r="G1398" s="2" t="s">
        <v>6037</v>
      </c>
      <c r="H1398" s="3" t="str">
        <f>LEFT(G1398,5)</f>
        <v>60115</v>
      </c>
    </row>
    <row r="1399" spans="1:8" x14ac:dyDescent="0.25">
      <c r="A1399" s="2" t="s">
        <v>6040</v>
      </c>
      <c r="B1399" s="2" t="s">
        <v>367</v>
      </c>
      <c r="C1399" s="2" t="s">
        <v>6042</v>
      </c>
      <c r="D1399" s="2" t="s">
        <v>6041</v>
      </c>
      <c r="E1399" s="2" t="s">
        <v>2318</v>
      </c>
      <c r="F1399" s="2" t="s">
        <v>9</v>
      </c>
      <c r="G1399" s="2" t="s">
        <v>2319</v>
      </c>
      <c r="H1399" s="3" t="str">
        <f>LEFT(G1399,5)</f>
        <v>49344</v>
      </c>
    </row>
    <row r="1400" spans="1:8" x14ac:dyDescent="0.25">
      <c r="A1400" s="2" t="s">
        <v>6043</v>
      </c>
      <c r="B1400" s="2" t="s">
        <v>940</v>
      </c>
      <c r="C1400" s="2" t="s">
        <v>6046</v>
      </c>
      <c r="D1400" s="2" t="s">
        <v>6044</v>
      </c>
      <c r="E1400" s="2" t="s">
        <v>8</v>
      </c>
      <c r="F1400" s="2" t="s">
        <v>9</v>
      </c>
      <c r="G1400" s="2" t="s">
        <v>6045</v>
      </c>
      <c r="H1400" s="3" t="str">
        <f>LEFT(G1400,5)</f>
        <v>49546</v>
      </c>
    </row>
    <row r="1401" spans="1:8" x14ac:dyDescent="0.25">
      <c r="A1401" s="2" t="s">
        <v>6047</v>
      </c>
      <c r="B1401" s="2" t="s">
        <v>720</v>
      </c>
      <c r="C1401" s="2" t="s">
        <v>6050</v>
      </c>
      <c r="D1401" s="2" t="s">
        <v>6048</v>
      </c>
      <c r="E1401" s="2" t="s">
        <v>645</v>
      </c>
      <c r="F1401" s="2" t="s">
        <v>9</v>
      </c>
      <c r="G1401" s="2" t="s">
        <v>6049</v>
      </c>
      <c r="H1401" s="3" t="str">
        <f>LEFT(G1401,5)</f>
        <v>48197</v>
      </c>
    </row>
    <row r="1402" spans="1:8" x14ac:dyDescent="0.25">
      <c r="A1402" s="2" t="s">
        <v>6051</v>
      </c>
      <c r="B1402" s="2" t="s">
        <v>668</v>
      </c>
      <c r="C1402" s="2" t="s">
        <v>6054</v>
      </c>
      <c r="D1402" s="2" t="s">
        <v>6052</v>
      </c>
      <c r="E1402" s="2" t="s">
        <v>447</v>
      </c>
      <c r="F1402" s="2" t="s">
        <v>9</v>
      </c>
      <c r="G1402" s="2" t="s">
        <v>6053</v>
      </c>
      <c r="H1402" s="3" t="str">
        <f>LEFT(G1402,5)</f>
        <v>49204</v>
      </c>
    </row>
    <row r="1403" spans="1:8" x14ac:dyDescent="0.25">
      <c r="A1403" s="2" t="s">
        <v>6055</v>
      </c>
      <c r="B1403" s="2" t="s">
        <v>2152</v>
      </c>
      <c r="C1403" s="2" t="s">
        <v>6058</v>
      </c>
      <c r="D1403" s="2" t="s">
        <v>6056</v>
      </c>
      <c r="E1403" s="2" t="s">
        <v>8</v>
      </c>
      <c r="F1403" s="2" t="s">
        <v>9</v>
      </c>
      <c r="G1403" s="2" t="s">
        <v>6057</v>
      </c>
      <c r="H1403" s="3" t="str">
        <f>LEFT(G1403,5)</f>
        <v>49503</v>
      </c>
    </row>
    <row r="1404" spans="1:8" x14ac:dyDescent="0.25">
      <c r="A1404" s="2" t="s">
        <v>6059</v>
      </c>
      <c r="B1404" s="2" t="s">
        <v>491</v>
      </c>
      <c r="C1404" s="2" t="s">
        <v>631</v>
      </c>
      <c r="D1404" s="2" t="s">
        <v>6060</v>
      </c>
      <c r="E1404" s="2" t="s">
        <v>191</v>
      </c>
      <c r="F1404" s="2" t="s">
        <v>9</v>
      </c>
      <c r="G1404" s="2" t="s">
        <v>2359</v>
      </c>
      <c r="H1404" s="3" t="str">
        <f>LEFT(G1404,5)</f>
        <v>48906</v>
      </c>
    </row>
    <row r="1405" spans="1:8" x14ac:dyDescent="0.25">
      <c r="A1405" s="2" t="s">
        <v>6061</v>
      </c>
      <c r="B1405" s="2" t="s">
        <v>6064</v>
      </c>
      <c r="C1405" s="2" t="s">
        <v>6065</v>
      </c>
      <c r="D1405" s="2" t="s">
        <v>6062</v>
      </c>
      <c r="E1405" s="2" t="s">
        <v>162</v>
      </c>
      <c r="F1405" s="2" t="s">
        <v>9</v>
      </c>
      <c r="G1405" s="2" t="s">
        <v>6063</v>
      </c>
      <c r="H1405" s="3" t="str">
        <f>LEFT(G1405,5)</f>
        <v>49417</v>
      </c>
    </row>
    <row r="1406" spans="1:8" x14ac:dyDescent="0.25">
      <c r="A1406" s="2" t="s">
        <v>6066</v>
      </c>
      <c r="B1406" s="2" t="s">
        <v>1162</v>
      </c>
      <c r="C1406" s="2" t="s">
        <v>2080</v>
      </c>
      <c r="D1406" s="2" t="s">
        <v>6067</v>
      </c>
      <c r="E1406" s="2" t="s">
        <v>191</v>
      </c>
      <c r="F1406" s="2" t="s">
        <v>9</v>
      </c>
      <c r="G1406" s="2" t="s">
        <v>6068</v>
      </c>
      <c r="H1406" s="3" t="str">
        <f>LEFT(G1406,5)</f>
        <v>48917</v>
      </c>
    </row>
    <row r="1407" spans="1:8" x14ac:dyDescent="0.25">
      <c r="A1407" s="2" t="s">
        <v>6069</v>
      </c>
      <c r="B1407" s="2" t="s">
        <v>582</v>
      </c>
      <c r="C1407" s="2" t="s">
        <v>2080</v>
      </c>
      <c r="D1407" s="2" t="s">
        <v>6070</v>
      </c>
      <c r="E1407" s="2" t="s">
        <v>8</v>
      </c>
      <c r="F1407" s="2" t="s">
        <v>9</v>
      </c>
      <c r="G1407" s="2" t="s">
        <v>6071</v>
      </c>
      <c r="H1407" s="3" t="str">
        <f>LEFT(G1407,5)</f>
        <v>49503</v>
      </c>
    </row>
    <row r="1408" spans="1:8" x14ac:dyDescent="0.25">
      <c r="A1408" s="2" t="s">
        <v>6072</v>
      </c>
      <c r="B1408" s="2" t="s">
        <v>3183</v>
      </c>
      <c r="C1408" s="2" t="s">
        <v>2080</v>
      </c>
      <c r="D1408" s="2" t="s">
        <v>5281</v>
      </c>
      <c r="E1408" s="2" t="s">
        <v>8</v>
      </c>
      <c r="F1408" s="2" t="s">
        <v>9</v>
      </c>
      <c r="G1408" s="2" t="s">
        <v>953</v>
      </c>
      <c r="H1408" s="3" t="str">
        <f>LEFT(G1408,5)</f>
        <v>49503</v>
      </c>
    </row>
    <row r="1409" spans="1:8" x14ac:dyDescent="0.25">
      <c r="A1409" s="2" t="s">
        <v>6073</v>
      </c>
      <c r="B1409" s="2" t="s">
        <v>466</v>
      </c>
      <c r="C1409" s="2" t="s">
        <v>2080</v>
      </c>
      <c r="D1409" s="2" t="s">
        <v>6074</v>
      </c>
      <c r="E1409" s="2" t="s">
        <v>417</v>
      </c>
      <c r="F1409" s="2" t="s">
        <v>9</v>
      </c>
      <c r="G1409" s="2" t="s">
        <v>6075</v>
      </c>
      <c r="H1409" s="3" t="str">
        <f>LEFT(G1409,5)</f>
        <v>49001</v>
      </c>
    </row>
    <row r="1410" spans="1:8" x14ac:dyDescent="0.25">
      <c r="A1410" s="2" t="s">
        <v>6076</v>
      </c>
      <c r="B1410" s="2" t="s">
        <v>3808</v>
      </c>
      <c r="C1410" s="2" t="s">
        <v>6078</v>
      </c>
      <c r="D1410" s="2" t="s">
        <v>6077</v>
      </c>
      <c r="E1410" s="2" t="s">
        <v>8</v>
      </c>
      <c r="F1410" s="2" t="s">
        <v>9</v>
      </c>
      <c r="G1410" s="2" t="s">
        <v>762</v>
      </c>
      <c r="H1410" s="3" t="str">
        <f>LEFT(G1410,5)</f>
        <v>49505</v>
      </c>
    </row>
    <row r="1411" spans="1:8" x14ac:dyDescent="0.25">
      <c r="A1411" s="2" t="s">
        <v>6079</v>
      </c>
      <c r="B1411" s="2" t="s">
        <v>6082</v>
      </c>
      <c r="C1411" s="2" t="s">
        <v>6083</v>
      </c>
      <c r="D1411" s="2" t="s">
        <v>6080</v>
      </c>
      <c r="E1411" s="2" t="s">
        <v>1258</v>
      </c>
      <c r="F1411" s="2" t="s">
        <v>9</v>
      </c>
      <c r="G1411" s="2" t="s">
        <v>6081</v>
      </c>
      <c r="H1411" s="3" t="str">
        <f>LEFT(G1411,5)</f>
        <v>49071</v>
      </c>
    </row>
    <row r="1412" spans="1:8" x14ac:dyDescent="0.25">
      <c r="A1412" s="2" t="s">
        <v>6084</v>
      </c>
      <c r="B1412" s="2" t="s">
        <v>647</v>
      </c>
      <c r="C1412" s="2" t="s">
        <v>6088</v>
      </c>
      <c r="D1412" s="2" t="s">
        <v>6085</v>
      </c>
      <c r="E1412" s="2" t="s">
        <v>6086</v>
      </c>
      <c r="F1412" s="2" t="s">
        <v>9</v>
      </c>
      <c r="G1412" s="2" t="s">
        <v>6087</v>
      </c>
      <c r="H1412" s="3" t="str">
        <f>LEFT(G1412,5)</f>
        <v>49446</v>
      </c>
    </row>
    <row r="1413" spans="1:8" x14ac:dyDescent="0.25">
      <c r="A1413" s="2" t="s">
        <v>6089</v>
      </c>
      <c r="B1413" s="2" t="s">
        <v>3748</v>
      </c>
      <c r="C1413" s="2" t="s">
        <v>2922</v>
      </c>
      <c r="D1413" s="2" t="s">
        <v>6090</v>
      </c>
      <c r="E1413" s="2" t="s">
        <v>106</v>
      </c>
      <c r="F1413" s="2" t="s">
        <v>9</v>
      </c>
      <c r="G1413" s="2" t="s">
        <v>6091</v>
      </c>
      <c r="H1413" s="3" t="str">
        <f>LEFT(G1413,5)</f>
        <v>49315</v>
      </c>
    </row>
    <row r="1414" spans="1:8" x14ac:dyDescent="0.25">
      <c r="A1414" s="2" t="s">
        <v>6092</v>
      </c>
      <c r="B1414" s="2" t="s">
        <v>5084</v>
      </c>
      <c r="C1414" s="2" t="s">
        <v>5155</v>
      </c>
      <c r="D1414" s="2" t="s">
        <v>6093</v>
      </c>
      <c r="E1414" s="2" t="s">
        <v>6094</v>
      </c>
      <c r="F1414" s="2" t="s">
        <v>9</v>
      </c>
      <c r="G1414" s="2" t="s">
        <v>6095</v>
      </c>
      <c r="H1414" s="3" t="str">
        <f>LEFT(G1414,5)</f>
        <v>49336</v>
      </c>
    </row>
    <row r="1415" spans="1:8" x14ac:dyDescent="0.25">
      <c r="A1415" s="2" t="s">
        <v>6096</v>
      </c>
      <c r="B1415" s="2" t="s">
        <v>348</v>
      </c>
      <c r="C1415" s="2" t="s">
        <v>6099</v>
      </c>
      <c r="D1415" s="2" t="s">
        <v>6097</v>
      </c>
      <c r="E1415" s="2" t="s">
        <v>8</v>
      </c>
      <c r="F1415" s="2" t="s">
        <v>9</v>
      </c>
      <c r="G1415" s="2" t="s">
        <v>6098</v>
      </c>
      <c r="H1415" s="3" t="str">
        <f>LEFT(G1415,5)</f>
        <v>49515</v>
      </c>
    </row>
    <row r="1416" spans="1:8" x14ac:dyDescent="0.25">
      <c r="A1416" s="2" t="s">
        <v>6100</v>
      </c>
      <c r="B1416" s="2" t="s">
        <v>6103</v>
      </c>
      <c r="C1416" s="2" t="s">
        <v>6104</v>
      </c>
      <c r="D1416" s="2" t="s">
        <v>6101</v>
      </c>
      <c r="E1416" s="2" t="s">
        <v>128</v>
      </c>
      <c r="F1416" s="2" t="s">
        <v>9</v>
      </c>
      <c r="G1416" s="2" t="s">
        <v>6102</v>
      </c>
      <c r="H1416" s="3" t="str">
        <f>LEFT(G1416,5)</f>
        <v>49456</v>
      </c>
    </row>
    <row r="1417" spans="1:8" x14ac:dyDescent="0.25">
      <c r="A1417" s="2" t="s">
        <v>6105</v>
      </c>
      <c r="B1417" s="2" t="s">
        <v>700</v>
      </c>
      <c r="C1417" s="2" t="s">
        <v>6108</v>
      </c>
      <c r="D1417" s="2" t="s">
        <v>6106</v>
      </c>
      <c r="E1417" s="2" t="s">
        <v>8</v>
      </c>
      <c r="F1417" s="2" t="s">
        <v>9</v>
      </c>
      <c r="G1417" s="2" t="s">
        <v>6107</v>
      </c>
      <c r="H1417" s="3" t="str">
        <f>LEFT(G1417,5)</f>
        <v>49508</v>
      </c>
    </row>
    <row r="1418" spans="1:8" x14ac:dyDescent="0.25">
      <c r="A1418" s="2" t="s">
        <v>6109</v>
      </c>
      <c r="B1418" s="2" t="s">
        <v>2477</v>
      </c>
      <c r="C1418" s="2" t="s">
        <v>6112</v>
      </c>
      <c r="D1418" s="2" t="s">
        <v>6110</v>
      </c>
      <c r="E1418" s="2" t="s">
        <v>501</v>
      </c>
      <c r="F1418" s="2" t="s">
        <v>9</v>
      </c>
      <c r="G1418" s="2" t="s">
        <v>6111</v>
      </c>
      <c r="H1418" s="3" t="str">
        <f>LEFT(G1418,5)</f>
        <v>49321</v>
      </c>
    </row>
    <row r="1419" spans="1:8" x14ac:dyDescent="0.25">
      <c r="A1419" s="2" t="s">
        <v>6113</v>
      </c>
      <c r="B1419" s="2" t="s">
        <v>49</v>
      </c>
      <c r="C1419" s="2" t="s">
        <v>6116</v>
      </c>
      <c r="D1419" s="2" t="s">
        <v>6114</v>
      </c>
      <c r="E1419" s="2" t="s">
        <v>447</v>
      </c>
      <c r="F1419" s="2" t="s">
        <v>9</v>
      </c>
      <c r="G1419" s="2" t="s">
        <v>6115</v>
      </c>
      <c r="H1419" s="3" t="str">
        <f>LEFT(G1419,5)</f>
        <v>49201</v>
      </c>
    </row>
    <row r="1420" spans="1:8" x14ac:dyDescent="0.25">
      <c r="A1420" s="2" t="s">
        <v>6117</v>
      </c>
      <c r="B1420" s="2" t="s">
        <v>258</v>
      </c>
      <c r="C1420" s="2" t="s">
        <v>6120</v>
      </c>
      <c r="D1420" s="2" t="s">
        <v>6118</v>
      </c>
      <c r="E1420" s="2" t="s">
        <v>8</v>
      </c>
      <c r="F1420" s="2" t="s">
        <v>9</v>
      </c>
      <c r="G1420" s="2" t="s">
        <v>6119</v>
      </c>
      <c r="H1420" s="3" t="str">
        <f>LEFT(G1420,5)</f>
        <v>49503</v>
      </c>
    </row>
    <row r="1421" spans="1:8" x14ac:dyDescent="0.25">
      <c r="A1421" s="2" t="s">
        <v>6121</v>
      </c>
      <c r="B1421" s="2" t="s">
        <v>6124</v>
      </c>
      <c r="C1421" s="2" t="s">
        <v>6125</v>
      </c>
      <c r="D1421" s="2" t="s">
        <v>6122</v>
      </c>
      <c r="E1421" s="2" t="s">
        <v>2862</v>
      </c>
      <c r="F1421" s="2" t="s">
        <v>9</v>
      </c>
      <c r="G1421" s="2" t="s">
        <v>6123</v>
      </c>
      <c r="H1421" s="3" t="str">
        <f>LEFT(G1421,5)</f>
        <v>48170</v>
      </c>
    </row>
    <row r="1422" spans="1:8" x14ac:dyDescent="0.25">
      <c r="A1422" s="2" t="s">
        <v>6126</v>
      </c>
      <c r="B1422" s="2" t="s">
        <v>6129</v>
      </c>
      <c r="C1422" s="2" t="s">
        <v>6130</v>
      </c>
      <c r="D1422" s="2" t="s">
        <v>6127</v>
      </c>
      <c r="E1422" s="2" t="s">
        <v>423</v>
      </c>
      <c r="F1422" s="2" t="s">
        <v>9</v>
      </c>
      <c r="G1422" s="2" t="s">
        <v>6128</v>
      </c>
      <c r="H1422" s="3" t="str">
        <f>LEFT(G1422,5)</f>
        <v>49684</v>
      </c>
    </row>
    <row r="1423" spans="1:8" x14ac:dyDescent="0.25">
      <c r="A1423" s="2" t="s">
        <v>6131</v>
      </c>
      <c r="B1423" s="2" t="s">
        <v>6134</v>
      </c>
      <c r="C1423" s="2" t="s">
        <v>6135</v>
      </c>
      <c r="D1423" s="2" t="s">
        <v>6132</v>
      </c>
      <c r="E1423" s="2" t="s">
        <v>484</v>
      </c>
      <c r="F1423" s="2" t="s">
        <v>9</v>
      </c>
      <c r="G1423" s="2" t="s">
        <v>6133</v>
      </c>
      <c r="H1423" s="3" t="str">
        <f>LEFT(G1423,5)</f>
        <v>49301</v>
      </c>
    </row>
    <row r="1424" spans="1:8" x14ac:dyDescent="0.25">
      <c r="A1424" s="2" t="s">
        <v>6136</v>
      </c>
      <c r="B1424" s="2" t="s">
        <v>81</v>
      </c>
      <c r="C1424" s="2" t="s">
        <v>6139</v>
      </c>
      <c r="D1424" s="2" t="s">
        <v>6137</v>
      </c>
      <c r="E1424" s="2" t="s">
        <v>197</v>
      </c>
      <c r="F1424" s="2" t="s">
        <v>9</v>
      </c>
      <c r="G1424" s="2" t="s">
        <v>6138</v>
      </c>
      <c r="H1424" s="3" t="str">
        <f>LEFT(G1424,5)</f>
        <v>49331</v>
      </c>
    </row>
    <row r="1425" spans="1:8" x14ac:dyDescent="0.25">
      <c r="A1425" s="2" t="s">
        <v>6140</v>
      </c>
      <c r="B1425" s="2" t="s">
        <v>2035</v>
      </c>
      <c r="C1425" s="2" t="s">
        <v>211</v>
      </c>
      <c r="D1425" s="2" t="s">
        <v>6141</v>
      </c>
      <c r="E1425" s="2" t="s">
        <v>6142</v>
      </c>
      <c r="F1425" s="2" t="s">
        <v>9</v>
      </c>
      <c r="G1425" s="2" t="s">
        <v>6143</v>
      </c>
      <c r="H1425" s="3" t="str">
        <f>LEFT(G1425,5)</f>
        <v>48831</v>
      </c>
    </row>
    <row r="1426" spans="1:8" x14ac:dyDescent="0.25">
      <c r="A1426" s="2" t="s">
        <v>6144</v>
      </c>
      <c r="B1426" s="2" t="s">
        <v>6147</v>
      </c>
      <c r="C1426" s="2" t="s">
        <v>6148</v>
      </c>
      <c r="D1426" s="2" t="s">
        <v>6145</v>
      </c>
      <c r="E1426" s="2" t="s">
        <v>634</v>
      </c>
      <c r="F1426" s="2" t="s">
        <v>9</v>
      </c>
      <c r="G1426" s="2" t="s">
        <v>6146</v>
      </c>
      <c r="H1426" s="3" t="str">
        <f>LEFT(G1426,5)</f>
        <v>49443</v>
      </c>
    </row>
    <row r="1427" spans="1:8" x14ac:dyDescent="0.25">
      <c r="A1427" s="2" t="s">
        <v>6149</v>
      </c>
      <c r="B1427" s="2" t="s">
        <v>429</v>
      </c>
      <c r="C1427" s="2" t="s">
        <v>6152</v>
      </c>
      <c r="D1427" s="2" t="s">
        <v>6150</v>
      </c>
      <c r="E1427" s="2" t="s">
        <v>8</v>
      </c>
      <c r="F1427" s="2" t="s">
        <v>9</v>
      </c>
      <c r="G1427" s="2" t="s">
        <v>6151</v>
      </c>
      <c r="H1427" s="3" t="str">
        <f>LEFT(G1427,5)</f>
        <v>49525</v>
      </c>
    </row>
    <row r="1428" spans="1:8" x14ac:dyDescent="0.25">
      <c r="A1428" s="2" t="s">
        <v>6153</v>
      </c>
      <c r="B1428" s="2" t="s">
        <v>471</v>
      </c>
      <c r="C1428" s="2" t="s">
        <v>6152</v>
      </c>
      <c r="D1428" s="2" t="s">
        <v>6154</v>
      </c>
      <c r="E1428" s="2" t="s">
        <v>6155</v>
      </c>
      <c r="F1428" s="2" t="s">
        <v>9</v>
      </c>
      <c r="G1428" s="2" t="s">
        <v>6156</v>
      </c>
      <c r="H1428" s="3" t="str">
        <f>LEFT(G1428,5)</f>
        <v>49242</v>
      </c>
    </row>
    <row r="1429" spans="1:8" x14ac:dyDescent="0.25">
      <c r="A1429" s="2" t="s">
        <v>6157</v>
      </c>
      <c r="B1429" s="2" t="s">
        <v>6161</v>
      </c>
      <c r="C1429" s="2" t="s">
        <v>6162</v>
      </c>
      <c r="D1429" s="2" t="s">
        <v>6158</v>
      </c>
      <c r="E1429" s="2" t="s">
        <v>6159</v>
      </c>
      <c r="F1429" s="2" t="s">
        <v>9</v>
      </c>
      <c r="G1429" s="2" t="s">
        <v>6160</v>
      </c>
      <c r="H1429" s="3" t="str">
        <f>LEFT(G1429,5)</f>
        <v>49037</v>
      </c>
    </row>
    <row r="1430" spans="1:8" x14ac:dyDescent="0.25">
      <c r="A1430" s="2" t="s">
        <v>6163</v>
      </c>
      <c r="B1430" s="2" t="s">
        <v>6165</v>
      </c>
      <c r="C1430" s="2" t="s">
        <v>5877</v>
      </c>
      <c r="D1430" s="2" t="s">
        <v>6164</v>
      </c>
      <c r="E1430" s="2" t="s">
        <v>234</v>
      </c>
      <c r="F1430" s="2" t="s">
        <v>9</v>
      </c>
      <c r="G1430" s="2" t="s">
        <v>3921</v>
      </c>
      <c r="H1430" s="3" t="str">
        <f>LEFT(G1430,5)</f>
        <v>49024</v>
      </c>
    </row>
    <row r="1431" spans="1:8" x14ac:dyDescent="0.25">
      <c r="A1431" s="2" t="s">
        <v>6166</v>
      </c>
      <c r="B1431" s="2" t="s">
        <v>6169</v>
      </c>
      <c r="C1431" s="2" t="s">
        <v>6170</v>
      </c>
      <c r="D1431" s="2" t="s">
        <v>6167</v>
      </c>
      <c r="E1431" s="2" t="s">
        <v>21</v>
      </c>
      <c r="F1431" s="2" t="s">
        <v>9</v>
      </c>
      <c r="G1431" s="2" t="s">
        <v>6168</v>
      </c>
      <c r="H1431" s="3" t="str">
        <f>LEFT(G1431,5)</f>
        <v>49508</v>
      </c>
    </row>
    <row r="1432" spans="1:8" x14ac:dyDescent="0.25">
      <c r="A1432" s="2" t="s">
        <v>6171</v>
      </c>
      <c r="B1432" s="2" t="s">
        <v>230</v>
      </c>
      <c r="C1432" s="2" t="s">
        <v>6174</v>
      </c>
      <c r="D1432" s="2" t="s">
        <v>6172</v>
      </c>
      <c r="E1432" s="2" t="s">
        <v>8</v>
      </c>
      <c r="F1432" s="2" t="s">
        <v>9</v>
      </c>
      <c r="G1432" s="2" t="s">
        <v>6173</v>
      </c>
      <c r="H1432" s="3" t="str">
        <f>LEFT(G1432,5)</f>
        <v>49503</v>
      </c>
    </row>
    <row r="1433" spans="1:8" x14ac:dyDescent="0.25">
      <c r="A1433" s="2" t="s">
        <v>6175</v>
      </c>
      <c r="B1433" s="2" t="s">
        <v>868</v>
      </c>
      <c r="C1433" s="2" t="s">
        <v>6178</v>
      </c>
      <c r="D1433" s="2" t="s">
        <v>6176</v>
      </c>
      <c r="E1433" s="2" t="s">
        <v>8</v>
      </c>
      <c r="F1433" s="2" t="s">
        <v>9</v>
      </c>
      <c r="G1433" s="2" t="s">
        <v>6177</v>
      </c>
      <c r="H1433" s="3" t="str">
        <f>LEFT(G1433,5)</f>
        <v>49525</v>
      </c>
    </row>
    <row r="1434" spans="1:8" x14ac:dyDescent="0.25">
      <c r="A1434" s="2" t="s">
        <v>6179</v>
      </c>
      <c r="B1434" s="2" t="s">
        <v>4203</v>
      </c>
      <c r="C1434" s="2" t="s">
        <v>3429</v>
      </c>
      <c r="D1434" s="2" t="s">
        <v>6180</v>
      </c>
      <c r="E1434" s="2" t="s">
        <v>484</v>
      </c>
      <c r="F1434" s="2" t="s">
        <v>9</v>
      </c>
      <c r="G1434" s="2" t="s">
        <v>6181</v>
      </c>
      <c r="H1434" s="3" t="str">
        <f>LEFT(G1434,5)</f>
        <v>49301</v>
      </c>
    </row>
    <row r="1435" spans="1:8" x14ac:dyDescent="0.25">
      <c r="A1435" s="2" t="s">
        <v>6182</v>
      </c>
      <c r="B1435" s="2" t="s">
        <v>5810</v>
      </c>
      <c r="C1435" s="2" t="s">
        <v>6185</v>
      </c>
      <c r="D1435" s="2" t="s">
        <v>6183</v>
      </c>
      <c r="E1435" s="2" t="s">
        <v>21</v>
      </c>
      <c r="F1435" s="2" t="s">
        <v>9</v>
      </c>
      <c r="G1435" s="2" t="s">
        <v>6184</v>
      </c>
      <c r="H1435" s="3" t="str">
        <f>LEFT(G1435,5)</f>
        <v>49548</v>
      </c>
    </row>
    <row r="1436" spans="1:8" x14ac:dyDescent="0.25">
      <c r="A1436" s="2" t="s">
        <v>6186</v>
      </c>
      <c r="B1436" s="2" t="s">
        <v>362</v>
      </c>
      <c r="C1436" s="2" t="s">
        <v>6189</v>
      </c>
      <c r="D1436" s="2" t="s">
        <v>6187</v>
      </c>
      <c r="E1436" s="2" t="s">
        <v>8</v>
      </c>
      <c r="F1436" s="2" t="s">
        <v>9</v>
      </c>
      <c r="G1436" s="2" t="s">
        <v>6188</v>
      </c>
      <c r="H1436" s="3" t="str">
        <f>LEFT(G1436,5)</f>
        <v>49508</v>
      </c>
    </row>
    <row r="1437" spans="1:8" x14ac:dyDescent="0.25">
      <c r="A1437" s="2" t="s">
        <v>6190</v>
      </c>
      <c r="B1437" s="2" t="s">
        <v>837</v>
      </c>
      <c r="C1437" s="2" t="s">
        <v>1790</v>
      </c>
      <c r="D1437" s="2" t="s">
        <v>6191</v>
      </c>
      <c r="E1437" s="2" t="s">
        <v>507</v>
      </c>
      <c r="F1437" s="2" t="s">
        <v>9</v>
      </c>
      <c r="G1437" s="2" t="s">
        <v>4496</v>
      </c>
      <c r="H1437" s="3" t="str">
        <f>LEFT(G1437,5)</f>
        <v>49519</v>
      </c>
    </row>
    <row r="1438" spans="1:8" x14ac:dyDescent="0.25">
      <c r="A1438" s="2" t="s">
        <v>6192</v>
      </c>
      <c r="B1438" s="2" t="s">
        <v>1654</v>
      </c>
      <c r="C1438" s="2" t="s">
        <v>6195</v>
      </c>
      <c r="D1438" s="2" t="s">
        <v>6193</v>
      </c>
      <c r="E1438" s="2" t="s">
        <v>15</v>
      </c>
      <c r="F1438" s="2" t="s">
        <v>9</v>
      </c>
      <c r="G1438" s="2" t="s">
        <v>6194</v>
      </c>
      <c r="H1438" s="3" t="str">
        <f>LEFT(G1438,5)</f>
        <v>49341</v>
      </c>
    </row>
    <row r="1439" spans="1:8" x14ac:dyDescent="0.25">
      <c r="A1439" s="2" t="s">
        <v>6196</v>
      </c>
      <c r="B1439" s="2" t="s">
        <v>862</v>
      </c>
      <c r="C1439" s="2" t="s">
        <v>6199</v>
      </c>
      <c r="D1439" s="2" t="s">
        <v>6197</v>
      </c>
      <c r="E1439" s="2" t="s">
        <v>8</v>
      </c>
      <c r="F1439" s="2" t="s">
        <v>9</v>
      </c>
      <c r="G1439" s="2" t="s">
        <v>6198</v>
      </c>
      <c r="H1439" s="3" t="str">
        <f>LEFT(G1439,5)</f>
        <v>49504</v>
      </c>
    </row>
    <row r="1440" spans="1:8" x14ac:dyDescent="0.25">
      <c r="A1440" s="2" t="s">
        <v>6200</v>
      </c>
      <c r="B1440" s="2" t="s">
        <v>1412</v>
      </c>
      <c r="C1440" s="2" t="s">
        <v>6203</v>
      </c>
      <c r="D1440" s="2" t="s">
        <v>6201</v>
      </c>
      <c r="E1440" s="2" t="s">
        <v>106</v>
      </c>
      <c r="F1440" s="2" t="s">
        <v>9</v>
      </c>
      <c r="G1440" s="2" t="s">
        <v>6202</v>
      </c>
      <c r="H1440" s="3" t="str">
        <f>LEFT(G1440,5)</f>
        <v>49315</v>
      </c>
    </row>
    <row r="1441" spans="1:8" x14ac:dyDescent="0.25">
      <c r="A1441" s="2" t="s">
        <v>6204</v>
      </c>
      <c r="B1441" s="2" t="s">
        <v>720</v>
      </c>
      <c r="C1441" s="2" t="s">
        <v>6207</v>
      </c>
      <c r="D1441" s="2" t="s">
        <v>6205</v>
      </c>
      <c r="E1441" s="2" t="s">
        <v>106</v>
      </c>
      <c r="F1441" s="2" t="s">
        <v>9</v>
      </c>
      <c r="G1441" s="2" t="s">
        <v>6206</v>
      </c>
      <c r="H1441" s="3" t="str">
        <f>LEFT(G1441,5)</f>
        <v>49315</v>
      </c>
    </row>
    <row r="1442" spans="1:8" x14ac:dyDescent="0.25">
      <c r="A1442" s="2" t="s">
        <v>6208</v>
      </c>
      <c r="B1442" s="2" t="s">
        <v>6212</v>
      </c>
      <c r="C1442" s="2" t="s">
        <v>6213</v>
      </c>
      <c r="D1442" s="2" t="s">
        <v>6209</v>
      </c>
      <c r="E1442" s="2" t="s">
        <v>6210</v>
      </c>
      <c r="F1442" s="2" t="s">
        <v>9</v>
      </c>
      <c r="G1442" s="2" t="s">
        <v>6211</v>
      </c>
      <c r="H1442" s="3" t="str">
        <f>LEFT(G1442,5)</f>
        <v>48739</v>
      </c>
    </row>
    <row r="1443" spans="1:8" x14ac:dyDescent="0.25">
      <c r="A1443" s="2" t="s">
        <v>6214</v>
      </c>
      <c r="B1443" s="2" t="s">
        <v>5474</v>
      </c>
      <c r="C1443" s="2" t="s">
        <v>6217</v>
      </c>
      <c r="D1443" s="2" t="s">
        <v>6215</v>
      </c>
      <c r="E1443" s="2" t="s">
        <v>1394</v>
      </c>
      <c r="F1443" s="2" t="s">
        <v>9</v>
      </c>
      <c r="G1443" s="2" t="s">
        <v>6216</v>
      </c>
      <c r="H1443" s="3" t="str">
        <f>LEFT(G1443,5)</f>
        <v>49422</v>
      </c>
    </row>
    <row r="1444" spans="1:8" x14ac:dyDescent="0.25">
      <c r="A1444" s="2" t="s">
        <v>6218</v>
      </c>
      <c r="B1444" s="2" t="s">
        <v>6221</v>
      </c>
      <c r="C1444" s="2" t="s">
        <v>6222</v>
      </c>
      <c r="D1444" s="2" t="s">
        <v>6219</v>
      </c>
      <c r="E1444" s="2" t="s">
        <v>8</v>
      </c>
      <c r="F1444" s="2" t="s">
        <v>9</v>
      </c>
      <c r="G1444" s="2" t="s">
        <v>6220</v>
      </c>
      <c r="H1444" s="3" t="str">
        <f>LEFT(G1444,5)</f>
        <v>49507</v>
      </c>
    </row>
    <row r="1445" spans="1:8" x14ac:dyDescent="0.25">
      <c r="A1445" s="2" t="s">
        <v>6223</v>
      </c>
      <c r="B1445" s="2" t="s">
        <v>6226</v>
      </c>
      <c r="C1445" s="2" t="s">
        <v>6227</v>
      </c>
      <c r="D1445" s="2" t="s">
        <v>6224</v>
      </c>
      <c r="E1445" s="2" t="s">
        <v>2011</v>
      </c>
      <c r="F1445" s="2" t="s">
        <v>9</v>
      </c>
      <c r="G1445" s="2" t="s">
        <v>6225</v>
      </c>
      <c r="H1445" s="3" t="str">
        <f>LEFT(G1445,5)</f>
        <v>48820</v>
      </c>
    </row>
    <row r="1446" spans="1:8" x14ac:dyDescent="0.25">
      <c r="A1446" s="2" t="s">
        <v>6228</v>
      </c>
      <c r="B1446" s="2" t="s">
        <v>486</v>
      </c>
      <c r="C1446" s="2" t="s">
        <v>6231</v>
      </c>
      <c r="D1446" s="2" t="s">
        <v>6229</v>
      </c>
      <c r="E1446" s="2" t="s">
        <v>8</v>
      </c>
      <c r="F1446" s="2" t="s">
        <v>9</v>
      </c>
      <c r="G1446" s="2" t="s">
        <v>6230</v>
      </c>
      <c r="H1446" s="3" t="str">
        <f>LEFT(G1446,5)</f>
        <v>49505</v>
      </c>
    </row>
    <row r="1447" spans="1:8" x14ac:dyDescent="0.25">
      <c r="A1447" s="2" t="s">
        <v>6232</v>
      </c>
      <c r="B1447" s="2" t="s">
        <v>2823</v>
      </c>
      <c r="C1447" s="2" t="s">
        <v>6235</v>
      </c>
      <c r="D1447" s="2" t="s">
        <v>6233</v>
      </c>
      <c r="E1447" s="2" t="s">
        <v>8</v>
      </c>
      <c r="F1447" s="2" t="s">
        <v>9</v>
      </c>
      <c r="G1447" s="2" t="s">
        <v>6234</v>
      </c>
      <c r="H1447" s="3" t="str">
        <f>LEFT(G1447,5)</f>
        <v>49506</v>
      </c>
    </row>
    <row r="1448" spans="1:8" x14ac:dyDescent="0.25">
      <c r="A1448" s="2" t="s">
        <v>6236</v>
      </c>
      <c r="B1448" s="2" t="s">
        <v>630</v>
      </c>
      <c r="C1448" s="2" t="s">
        <v>6239</v>
      </c>
      <c r="D1448" s="2" t="s">
        <v>6237</v>
      </c>
      <c r="E1448" s="2" t="s">
        <v>1166</v>
      </c>
      <c r="F1448" s="2" t="s">
        <v>9</v>
      </c>
      <c r="G1448" s="2" t="s">
        <v>6238</v>
      </c>
      <c r="H1448" s="3" t="str">
        <f>LEFT(G1448,5)</f>
        <v>48837</v>
      </c>
    </row>
    <row r="1449" spans="1:8" x14ac:dyDescent="0.25">
      <c r="A1449" s="2" t="s">
        <v>6240</v>
      </c>
      <c r="B1449" s="2" t="s">
        <v>4126</v>
      </c>
      <c r="C1449" s="2" t="s">
        <v>2473</v>
      </c>
      <c r="D1449" s="2" t="s">
        <v>6241</v>
      </c>
      <c r="E1449" s="2" t="s">
        <v>1514</v>
      </c>
      <c r="F1449" s="2" t="s">
        <v>9</v>
      </c>
      <c r="G1449" s="2" t="s">
        <v>6242</v>
      </c>
      <c r="H1449" s="3" t="str">
        <f>LEFT(G1449,5)</f>
        <v>48098</v>
      </c>
    </row>
    <row r="1450" spans="1:8" x14ac:dyDescent="0.25">
      <c r="A1450" s="2" t="s">
        <v>6243</v>
      </c>
      <c r="B1450" s="2" t="s">
        <v>219</v>
      </c>
      <c r="C1450" s="2" t="s">
        <v>6246</v>
      </c>
      <c r="D1450" s="2" t="s">
        <v>6244</v>
      </c>
      <c r="E1450" s="2" t="s">
        <v>8</v>
      </c>
      <c r="F1450" s="2" t="s">
        <v>9</v>
      </c>
      <c r="G1450" s="2" t="s">
        <v>6245</v>
      </c>
      <c r="H1450" s="3" t="str">
        <f>LEFT(G1450,5)</f>
        <v>49546</v>
      </c>
    </row>
    <row r="1451" spans="1:8" x14ac:dyDescent="0.25">
      <c r="A1451" s="2" t="s">
        <v>6247</v>
      </c>
      <c r="B1451" s="2" t="s">
        <v>4000</v>
      </c>
      <c r="C1451" s="2" t="s">
        <v>6250</v>
      </c>
      <c r="D1451" s="2" t="s">
        <v>6248</v>
      </c>
      <c r="E1451" s="2" t="s">
        <v>1900</v>
      </c>
      <c r="F1451" s="2" t="s">
        <v>9</v>
      </c>
      <c r="G1451" s="2" t="s">
        <v>6249</v>
      </c>
      <c r="H1451" s="3" t="str">
        <f>LEFT(G1451,5)</f>
        <v>48009</v>
      </c>
    </row>
    <row r="1452" spans="1:8" x14ac:dyDescent="0.25">
      <c r="A1452" s="2" t="s">
        <v>6251</v>
      </c>
      <c r="B1452" s="2" t="s">
        <v>274</v>
      </c>
      <c r="C1452" s="2" t="s">
        <v>6254</v>
      </c>
      <c r="D1452" s="2" t="s">
        <v>6252</v>
      </c>
      <c r="E1452" s="2" t="s">
        <v>634</v>
      </c>
      <c r="F1452" s="2" t="s">
        <v>9</v>
      </c>
      <c r="G1452" s="2" t="s">
        <v>6253</v>
      </c>
      <c r="H1452" s="3" t="str">
        <f>LEFT(G1452,5)</f>
        <v>49442</v>
      </c>
    </row>
    <row r="1453" spans="1:8" x14ac:dyDescent="0.25">
      <c r="A1453" s="2" t="s">
        <v>6255</v>
      </c>
      <c r="B1453" s="2" t="s">
        <v>258</v>
      </c>
      <c r="C1453" s="2" t="s">
        <v>4356</v>
      </c>
      <c r="D1453" s="2" t="s">
        <v>6256</v>
      </c>
      <c r="E1453" s="2" t="s">
        <v>8</v>
      </c>
      <c r="F1453" s="2" t="s">
        <v>9</v>
      </c>
      <c r="G1453" s="2" t="s">
        <v>6257</v>
      </c>
      <c r="H1453" s="3" t="str">
        <f>LEFT(G1453,5)</f>
        <v>49525</v>
      </c>
    </row>
    <row r="1454" spans="1:8" x14ac:dyDescent="0.25">
      <c r="A1454" s="2" t="s">
        <v>6258</v>
      </c>
      <c r="B1454" s="2" t="s">
        <v>2960</v>
      </c>
      <c r="C1454" s="2" t="s">
        <v>6261</v>
      </c>
      <c r="D1454" s="2" t="s">
        <v>6259</v>
      </c>
      <c r="E1454" s="2" t="s">
        <v>8</v>
      </c>
      <c r="F1454" s="2" t="s">
        <v>9</v>
      </c>
      <c r="G1454" s="2" t="s">
        <v>6260</v>
      </c>
      <c r="H1454" s="3" t="str">
        <f>LEFT(G1454,5)</f>
        <v>49504</v>
      </c>
    </row>
    <row r="1455" spans="1:8" x14ac:dyDescent="0.25">
      <c r="A1455" s="2" t="s">
        <v>6262</v>
      </c>
      <c r="B1455" s="2" t="s">
        <v>6265</v>
      </c>
      <c r="C1455" s="2" t="s">
        <v>3966</v>
      </c>
      <c r="D1455" s="2" t="s">
        <v>6263</v>
      </c>
      <c r="E1455" s="2" t="s">
        <v>417</v>
      </c>
      <c r="F1455" s="2" t="s">
        <v>9</v>
      </c>
      <c r="G1455" s="2" t="s">
        <v>6264</v>
      </c>
      <c r="H1455" s="3" t="str">
        <f>LEFT(G1455,5)</f>
        <v>49009</v>
      </c>
    </row>
    <row r="1456" spans="1:8" x14ac:dyDescent="0.25">
      <c r="A1456" s="2" t="s">
        <v>6266</v>
      </c>
      <c r="B1456" s="2" t="s">
        <v>6265</v>
      </c>
      <c r="C1456" s="2" t="s">
        <v>3966</v>
      </c>
      <c r="D1456" s="2" t="s">
        <v>6267</v>
      </c>
      <c r="E1456" s="2" t="s">
        <v>417</v>
      </c>
      <c r="F1456" s="2" t="s">
        <v>9</v>
      </c>
      <c r="G1456" s="2" t="s">
        <v>6268</v>
      </c>
      <c r="H1456" s="3" t="str">
        <f>LEFT(G1456,5)</f>
        <v>49009</v>
      </c>
    </row>
    <row r="1457" spans="1:8" x14ac:dyDescent="0.25">
      <c r="A1457" s="2" t="s">
        <v>6269</v>
      </c>
      <c r="B1457" s="2" t="s">
        <v>6272</v>
      </c>
      <c r="C1457" s="2" t="s">
        <v>3966</v>
      </c>
      <c r="D1457" s="2" t="s">
        <v>6270</v>
      </c>
      <c r="E1457" s="2" t="s">
        <v>634</v>
      </c>
      <c r="F1457" s="2" t="s">
        <v>9</v>
      </c>
      <c r="G1457" s="2" t="s">
        <v>6271</v>
      </c>
      <c r="H1457" s="3" t="str">
        <f>LEFT(G1457,5)</f>
        <v>49442</v>
      </c>
    </row>
    <row r="1458" spans="1:8" x14ac:dyDescent="0.25">
      <c r="A1458" s="2" t="s">
        <v>6273</v>
      </c>
      <c r="B1458" s="2" t="s">
        <v>6275</v>
      </c>
      <c r="C1458" s="2" t="s">
        <v>6276</v>
      </c>
      <c r="D1458" s="2" t="s">
        <v>6274</v>
      </c>
      <c r="E1458" s="2" t="s">
        <v>8</v>
      </c>
      <c r="F1458" s="2" t="s">
        <v>9</v>
      </c>
      <c r="G1458" s="2" t="s">
        <v>1884</v>
      </c>
      <c r="H1458" s="3" t="str">
        <f>LEFT(G1458,5)</f>
        <v>49504</v>
      </c>
    </row>
    <row r="1459" spans="1:8" x14ac:dyDescent="0.25">
      <c r="A1459" s="2" t="s">
        <v>6277</v>
      </c>
      <c r="B1459" s="2" t="s">
        <v>6280</v>
      </c>
      <c r="C1459" s="2" t="s">
        <v>6281</v>
      </c>
      <c r="D1459" s="2" t="s">
        <v>6278</v>
      </c>
      <c r="E1459" s="2" t="s">
        <v>8</v>
      </c>
      <c r="F1459" s="2" t="s">
        <v>9</v>
      </c>
      <c r="G1459" s="2" t="s">
        <v>6279</v>
      </c>
      <c r="H1459" s="3" t="str">
        <f>LEFT(G1459,5)</f>
        <v>49505</v>
      </c>
    </row>
    <row r="1460" spans="1:8" x14ac:dyDescent="0.25">
      <c r="A1460" s="2" t="s">
        <v>6282</v>
      </c>
      <c r="B1460" s="2" t="s">
        <v>1008</v>
      </c>
      <c r="C1460" s="2" t="s">
        <v>6285</v>
      </c>
      <c r="D1460" s="2" t="s">
        <v>6283</v>
      </c>
      <c r="E1460" s="2" t="s">
        <v>8</v>
      </c>
      <c r="F1460" s="2" t="s">
        <v>9</v>
      </c>
      <c r="G1460" s="2" t="s">
        <v>6284</v>
      </c>
      <c r="H1460" s="3" t="str">
        <f>LEFT(G1460,5)</f>
        <v>49546</v>
      </c>
    </row>
    <row r="1461" spans="1:8" x14ac:dyDescent="0.25">
      <c r="A1461" s="2" t="s">
        <v>6286</v>
      </c>
      <c r="B1461" s="2" t="s">
        <v>337</v>
      </c>
      <c r="C1461" s="2" t="s">
        <v>6289</v>
      </c>
      <c r="D1461" s="2" t="s">
        <v>6287</v>
      </c>
      <c r="E1461" s="2" t="s">
        <v>8</v>
      </c>
      <c r="F1461" s="2" t="s">
        <v>9</v>
      </c>
      <c r="G1461" s="2" t="s">
        <v>6288</v>
      </c>
      <c r="H1461" s="3" t="str">
        <f>LEFT(G1461,5)</f>
        <v>49525</v>
      </c>
    </row>
    <row r="1462" spans="1:8" x14ac:dyDescent="0.25">
      <c r="A1462" s="2" t="s">
        <v>6290</v>
      </c>
      <c r="B1462" s="2" t="s">
        <v>862</v>
      </c>
      <c r="C1462" s="2" t="s">
        <v>4811</v>
      </c>
      <c r="D1462" s="2" t="s">
        <v>6291</v>
      </c>
      <c r="E1462" s="2" t="s">
        <v>604</v>
      </c>
      <c r="F1462" s="2" t="s">
        <v>9</v>
      </c>
      <c r="G1462" s="2" t="s">
        <v>6292</v>
      </c>
      <c r="H1462" s="3" t="str">
        <f>LEFT(G1462,5)</f>
        <v>48823</v>
      </c>
    </row>
    <row r="1463" spans="1:8" x14ac:dyDescent="0.25">
      <c r="A1463" s="2" t="s">
        <v>6290</v>
      </c>
      <c r="B1463" s="2" t="s">
        <v>862</v>
      </c>
      <c r="C1463" s="2" t="s">
        <v>4811</v>
      </c>
      <c r="D1463" s="2" t="s">
        <v>6291</v>
      </c>
      <c r="E1463" s="2" t="s">
        <v>604</v>
      </c>
      <c r="F1463" s="2" t="s">
        <v>9</v>
      </c>
      <c r="G1463" s="2" t="s">
        <v>2457</v>
      </c>
      <c r="H1463" s="3" t="str">
        <f>LEFT(G1463,5)</f>
        <v>48823</v>
      </c>
    </row>
    <row r="1464" spans="1:8" x14ac:dyDescent="0.25">
      <c r="A1464" s="2" t="s">
        <v>6293</v>
      </c>
      <c r="B1464" s="2" t="s">
        <v>1935</v>
      </c>
      <c r="C1464" s="2" t="s">
        <v>6296</v>
      </c>
      <c r="D1464" s="2" t="s">
        <v>6294</v>
      </c>
      <c r="E1464" s="2" t="s">
        <v>484</v>
      </c>
      <c r="F1464" s="2" t="s">
        <v>9</v>
      </c>
      <c r="G1464" s="2" t="s">
        <v>6295</v>
      </c>
      <c r="H1464" s="3" t="str">
        <f>LEFT(G1464,5)</f>
        <v>49301</v>
      </c>
    </row>
    <row r="1465" spans="1:8" x14ac:dyDescent="0.25">
      <c r="A1465" s="2" t="s">
        <v>6297</v>
      </c>
      <c r="B1465" s="2" t="s">
        <v>1031</v>
      </c>
      <c r="C1465" s="2" t="s">
        <v>1032</v>
      </c>
      <c r="D1465" s="2" t="s">
        <v>6298</v>
      </c>
      <c r="E1465" s="2" t="s">
        <v>1029</v>
      </c>
      <c r="F1465" s="2" t="s">
        <v>9</v>
      </c>
      <c r="G1465" s="2" t="s">
        <v>6299</v>
      </c>
      <c r="H1465" s="3" t="str">
        <f>LEFT(G1465,5)</f>
        <v>48423</v>
      </c>
    </row>
    <row r="1466" spans="1:8" x14ac:dyDescent="0.25">
      <c r="A1466" s="2" t="s">
        <v>6300</v>
      </c>
      <c r="B1466" s="2" t="s">
        <v>5154</v>
      </c>
      <c r="C1466" s="2" t="s">
        <v>6302</v>
      </c>
      <c r="D1466" s="2" t="s">
        <v>6301</v>
      </c>
      <c r="E1466" s="2" t="s">
        <v>356</v>
      </c>
      <c r="F1466" s="2" t="s">
        <v>9</v>
      </c>
      <c r="G1466" s="2" t="s">
        <v>2449</v>
      </c>
      <c r="H1466" s="3" t="str">
        <f>LEFT(G1466,5)</f>
        <v>48103</v>
      </c>
    </row>
    <row r="1467" spans="1:8" x14ac:dyDescent="0.25">
      <c r="A1467" s="2" t="s">
        <v>6303</v>
      </c>
      <c r="B1467" s="2" t="s">
        <v>3068</v>
      </c>
      <c r="C1467" s="2" t="s">
        <v>2685</v>
      </c>
      <c r="D1467" s="2" t="s">
        <v>6304</v>
      </c>
      <c r="E1467" s="2" t="s">
        <v>8</v>
      </c>
      <c r="F1467" s="2" t="s">
        <v>9</v>
      </c>
      <c r="G1467" s="2" t="s">
        <v>6305</v>
      </c>
      <c r="H1467" s="3" t="str">
        <f>LEFT(G1467,5)</f>
        <v>49503</v>
      </c>
    </row>
    <row r="1468" spans="1:8" x14ac:dyDescent="0.25">
      <c r="A1468" s="2" t="s">
        <v>6306</v>
      </c>
      <c r="B1468" s="2" t="s">
        <v>6309</v>
      </c>
      <c r="C1468" s="2" t="s">
        <v>2334</v>
      </c>
      <c r="D1468" s="2" t="s">
        <v>6307</v>
      </c>
      <c r="E1468" s="2" t="s">
        <v>21</v>
      </c>
      <c r="F1468" s="2" t="s">
        <v>9</v>
      </c>
      <c r="G1468" s="2" t="s">
        <v>6308</v>
      </c>
      <c r="H1468" s="3" t="str">
        <f>LEFT(G1468,5)</f>
        <v>49512</v>
      </c>
    </row>
    <row r="1469" spans="1:8" x14ac:dyDescent="0.25">
      <c r="A1469" s="2" t="s">
        <v>6310</v>
      </c>
      <c r="B1469" s="2" t="s">
        <v>1312</v>
      </c>
      <c r="C1469" s="2" t="s">
        <v>6313</v>
      </c>
      <c r="D1469" s="2" t="s">
        <v>6311</v>
      </c>
      <c r="E1469" s="2" t="s">
        <v>507</v>
      </c>
      <c r="F1469" s="2" t="s">
        <v>9</v>
      </c>
      <c r="G1469" s="2" t="s">
        <v>6312</v>
      </c>
      <c r="H1469" s="3" t="str">
        <f>LEFT(G1469,5)</f>
        <v>49509</v>
      </c>
    </row>
    <row r="1470" spans="1:8" x14ac:dyDescent="0.25">
      <c r="A1470" s="2" t="s">
        <v>6314</v>
      </c>
      <c r="B1470" s="2" t="s">
        <v>5888</v>
      </c>
      <c r="C1470" s="2" t="s">
        <v>2768</v>
      </c>
      <c r="D1470" s="2" t="s">
        <v>6315</v>
      </c>
      <c r="E1470" s="2" t="s">
        <v>8</v>
      </c>
      <c r="F1470" s="2" t="s">
        <v>9</v>
      </c>
      <c r="G1470" s="2" t="s">
        <v>6316</v>
      </c>
      <c r="H1470" s="3" t="str">
        <f>LEFT(G1470,5)</f>
        <v>49546</v>
      </c>
    </row>
    <row r="1471" spans="1:8" x14ac:dyDescent="0.25">
      <c r="A1471" s="2" t="s">
        <v>6317</v>
      </c>
      <c r="B1471" s="2" t="s">
        <v>306</v>
      </c>
      <c r="C1471" s="2" t="s">
        <v>6320</v>
      </c>
      <c r="D1471" s="2" t="s">
        <v>6318</v>
      </c>
      <c r="E1471" s="2" t="s">
        <v>191</v>
      </c>
      <c r="F1471" s="2" t="s">
        <v>9</v>
      </c>
      <c r="G1471" s="2" t="s">
        <v>6319</v>
      </c>
      <c r="H1471" s="3" t="str">
        <f>LEFT(G1471,5)</f>
        <v>48917</v>
      </c>
    </row>
    <row r="1472" spans="1:8" x14ac:dyDescent="0.25">
      <c r="A1472" s="2" t="s">
        <v>6321</v>
      </c>
      <c r="B1472" s="2" t="s">
        <v>380</v>
      </c>
      <c r="C1472" s="2" t="s">
        <v>6324</v>
      </c>
      <c r="D1472" s="2" t="s">
        <v>6322</v>
      </c>
      <c r="E1472" s="2" t="s">
        <v>21</v>
      </c>
      <c r="F1472" s="2" t="s">
        <v>9</v>
      </c>
      <c r="G1472" s="2" t="s">
        <v>6323</v>
      </c>
      <c r="H1472" s="3" t="str">
        <f>LEFT(G1472,5)</f>
        <v>49512</v>
      </c>
    </row>
    <row r="1473" spans="1:8" x14ac:dyDescent="0.25">
      <c r="A1473" s="2" t="s">
        <v>6325</v>
      </c>
      <c r="B1473" s="2" t="s">
        <v>4053</v>
      </c>
      <c r="C1473" s="2" t="s">
        <v>6328</v>
      </c>
      <c r="D1473" s="2" t="s">
        <v>6326</v>
      </c>
      <c r="E1473" s="2" t="s">
        <v>217</v>
      </c>
      <c r="F1473" s="2" t="s">
        <v>9</v>
      </c>
      <c r="G1473" s="2" t="s">
        <v>6327</v>
      </c>
      <c r="H1473" s="3" t="str">
        <f>LEFT(G1473,5)</f>
        <v>49426</v>
      </c>
    </row>
    <row r="1474" spans="1:8" x14ac:dyDescent="0.25">
      <c r="A1474" s="2" t="s">
        <v>6329</v>
      </c>
      <c r="B1474" s="2" t="s">
        <v>362</v>
      </c>
      <c r="C1474" s="2" t="s">
        <v>619</v>
      </c>
      <c r="D1474" s="2" t="s">
        <v>6330</v>
      </c>
      <c r="E1474" s="2" t="s">
        <v>6331</v>
      </c>
      <c r="F1474" s="2" t="s">
        <v>9</v>
      </c>
      <c r="G1474" s="2" t="s">
        <v>6332</v>
      </c>
      <c r="H1474" s="3" t="str">
        <f>LEFT(G1474,5)</f>
        <v>49098</v>
      </c>
    </row>
    <row r="1475" spans="1:8" x14ac:dyDescent="0.25">
      <c r="A1475" s="2" t="s">
        <v>6333</v>
      </c>
      <c r="B1475" s="2" t="s">
        <v>6336</v>
      </c>
      <c r="C1475" s="2" t="s">
        <v>619</v>
      </c>
      <c r="D1475" s="2" t="s">
        <v>6334</v>
      </c>
      <c r="E1475" s="2" t="s">
        <v>447</v>
      </c>
      <c r="F1475" s="2" t="s">
        <v>9</v>
      </c>
      <c r="G1475" s="2" t="s">
        <v>6335</v>
      </c>
      <c r="H1475" s="3" t="str">
        <f>LEFT(G1475,5)</f>
        <v>49203</v>
      </c>
    </row>
    <row r="1476" spans="1:8" x14ac:dyDescent="0.25">
      <c r="A1476" s="2" t="s">
        <v>6337</v>
      </c>
      <c r="B1476" s="2" t="s">
        <v>1592</v>
      </c>
      <c r="C1476" s="2" t="s">
        <v>6340</v>
      </c>
      <c r="D1476" s="2" t="s">
        <v>6338</v>
      </c>
      <c r="E1476" s="2" t="s">
        <v>507</v>
      </c>
      <c r="F1476" s="2" t="s">
        <v>9</v>
      </c>
      <c r="G1476" s="2" t="s">
        <v>6339</v>
      </c>
      <c r="H1476" s="3" t="str">
        <f>LEFT(G1476,5)</f>
        <v>49509</v>
      </c>
    </row>
    <row r="1477" spans="1:8" x14ac:dyDescent="0.25">
      <c r="A1477" s="2" t="s">
        <v>6341</v>
      </c>
      <c r="B1477" s="2" t="s">
        <v>4595</v>
      </c>
      <c r="C1477" s="2" t="s">
        <v>6344</v>
      </c>
      <c r="D1477" s="2" t="s">
        <v>6342</v>
      </c>
      <c r="E1477" s="2" t="s">
        <v>2481</v>
      </c>
      <c r="F1477" s="2" t="s">
        <v>9</v>
      </c>
      <c r="G1477" s="2" t="s">
        <v>6343</v>
      </c>
      <c r="H1477" s="3" t="str">
        <f>LEFT(G1477,5)</f>
        <v>49326</v>
      </c>
    </row>
    <row r="1478" spans="1:8" x14ac:dyDescent="0.25">
      <c r="A1478" s="2" t="s">
        <v>6345</v>
      </c>
      <c r="B1478" s="2" t="s">
        <v>5459</v>
      </c>
      <c r="C1478" s="2" t="s">
        <v>6347</v>
      </c>
      <c r="D1478" s="2" t="s">
        <v>6346</v>
      </c>
      <c r="E1478" s="2" t="s">
        <v>417</v>
      </c>
      <c r="F1478" s="2" t="s">
        <v>9</v>
      </c>
      <c r="G1478" s="2" t="s">
        <v>6268</v>
      </c>
      <c r="H1478" s="3" t="str">
        <f>LEFT(G1478,5)</f>
        <v>49009</v>
      </c>
    </row>
    <row r="1479" spans="1:8" x14ac:dyDescent="0.25">
      <c r="A1479" s="2" t="s">
        <v>6348</v>
      </c>
      <c r="B1479" s="2" t="s">
        <v>219</v>
      </c>
      <c r="C1479" s="2" t="s">
        <v>6350</v>
      </c>
      <c r="D1479" s="2" t="s">
        <v>6349</v>
      </c>
      <c r="E1479" s="2" t="s">
        <v>8</v>
      </c>
      <c r="F1479" s="2" t="s">
        <v>9</v>
      </c>
      <c r="G1479" s="2" t="s">
        <v>762</v>
      </c>
      <c r="H1479" s="3" t="str">
        <f>LEFT(G1479,5)</f>
        <v>49505</v>
      </c>
    </row>
    <row r="1480" spans="1:8" x14ac:dyDescent="0.25">
      <c r="A1480" s="2" t="s">
        <v>6351</v>
      </c>
      <c r="B1480" s="2" t="s">
        <v>76</v>
      </c>
      <c r="C1480" s="2" t="s">
        <v>6354</v>
      </c>
      <c r="D1480" s="2" t="s">
        <v>6352</v>
      </c>
      <c r="E1480" s="2" t="s">
        <v>634</v>
      </c>
      <c r="F1480" s="2" t="s">
        <v>9</v>
      </c>
      <c r="G1480" s="2" t="s">
        <v>6353</v>
      </c>
      <c r="H1480" s="3" t="str">
        <f>LEFT(G1480,5)</f>
        <v>49444</v>
      </c>
    </row>
    <row r="1481" spans="1:8" x14ac:dyDescent="0.25">
      <c r="A1481" s="2" t="s">
        <v>6355</v>
      </c>
      <c r="B1481" s="2" t="s">
        <v>5527</v>
      </c>
      <c r="C1481" s="2" t="s">
        <v>3001</v>
      </c>
      <c r="D1481" s="2" t="s">
        <v>6356</v>
      </c>
      <c r="E1481" s="2" t="s">
        <v>8</v>
      </c>
      <c r="F1481" s="2" t="s">
        <v>9</v>
      </c>
      <c r="G1481" s="2" t="s">
        <v>6357</v>
      </c>
      <c r="H1481" s="3" t="str">
        <f>LEFT(G1481,5)</f>
        <v>49506</v>
      </c>
    </row>
    <row r="1482" spans="1:8" x14ac:dyDescent="0.25">
      <c r="A1482" s="2" t="s">
        <v>6358</v>
      </c>
      <c r="B1482" s="2" t="s">
        <v>429</v>
      </c>
      <c r="C1482" s="2" t="s">
        <v>6361</v>
      </c>
      <c r="D1482" s="2" t="s">
        <v>6359</v>
      </c>
      <c r="E1482" s="2" t="s">
        <v>8</v>
      </c>
      <c r="F1482" s="2" t="s">
        <v>9</v>
      </c>
      <c r="G1482" s="2" t="s">
        <v>6360</v>
      </c>
      <c r="H1482" s="3" t="str">
        <f>LEFT(G1482,5)</f>
        <v>49516</v>
      </c>
    </row>
    <row r="1483" spans="1:8" x14ac:dyDescent="0.25">
      <c r="A1483" s="2" t="s">
        <v>6362</v>
      </c>
      <c r="B1483" s="2" t="s">
        <v>1291</v>
      </c>
      <c r="C1483" s="2" t="s">
        <v>6365</v>
      </c>
      <c r="D1483" s="2" t="s">
        <v>6363</v>
      </c>
      <c r="E1483" s="2" t="s">
        <v>8</v>
      </c>
      <c r="F1483" s="2" t="s">
        <v>9</v>
      </c>
      <c r="G1483" s="2" t="s">
        <v>6364</v>
      </c>
      <c r="H1483" s="3" t="str">
        <f>LEFT(G1483,5)</f>
        <v>49546</v>
      </c>
    </row>
    <row r="1484" spans="1:8" x14ac:dyDescent="0.25">
      <c r="A1484" s="2" t="s">
        <v>6366</v>
      </c>
      <c r="B1484" s="2" t="s">
        <v>91</v>
      </c>
      <c r="C1484" s="2" t="s">
        <v>6369</v>
      </c>
      <c r="D1484" s="2" t="s">
        <v>6367</v>
      </c>
      <c r="E1484" s="2" t="s">
        <v>8</v>
      </c>
      <c r="F1484" s="2" t="s">
        <v>9</v>
      </c>
      <c r="G1484" s="2" t="s">
        <v>6368</v>
      </c>
      <c r="H1484" s="3" t="str">
        <f>LEFT(G1484,5)</f>
        <v>49504</v>
      </c>
    </row>
    <row r="1485" spans="1:8" x14ac:dyDescent="0.25">
      <c r="A1485" s="2" t="s">
        <v>6370</v>
      </c>
      <c r="B1485" s="2" t="s">
        <v>662</v>
      </c>
      <c r="C1485" s="2" t="s">
        <v>6373</v>
      </c>
      <c r="D1485" s="2" t="s">
        <v>6371</v>
      </c>
      <c r="E1485" s="2" t="s">
        <v>217</v>
      </c>
      <c r="F1485" s="2" t="s">
        <v>9</v>
      </c>
      <c r="G1485" s="2" t="s">
        <v>6372</v>
      </c>
      <c r="H1485" s="3" t="str">
        <f>LEFT(G1485,5)</f>
        <v>49426</v>
      </c>
    </row>
    <row r="1486" spans="1:8" x14ac:dyDescent="0.25">
      <c r="A1486" s="2" t="s">
        <v>6374</v>
      </c>
      <c r="B1486" s="2" t="s">
        <v>837</v>
      </c>
      <c r="C1486" s="2" t="s">
        <v>6377</v>
      </c>
      <c r="D1486" s="2" t="s">
        <v>6375</v>
      </c>
      <c r="E1486" s="2" t="s">
        <v>8</v>
      </c>
      <c r="F1486" s="2" t="s">
        <v>9</v>
      </c>
      <c r="G1486" s="2" t="s">
        <v>6376</v>
      </c>
      <c r="H1486" s="3" t="str">
        <f>LEFT(G1486,5)</f>
        <v>49504</v>
      </c>
    </row>
    <row r="1487" spans="1:8" x14ac:dyDescent="0.25">
      <c r="A1487" s="2" t="s">
        <v>6378</v>
      </c>
      <c r="B1487" s="2" t="s">
        <v>4556</v>
      </c>
      <c r="C1487" s="2" t="s">
        <v>1625</v>
      </c>
      <c r="D1487" s="2" t="s">
        <v>6379</v>
      </c>
      <c r="E1487" s="2" t="s">
        <v>106</v>
      </c>
      <c r="F1487" s="2" t="s">
        <v>9</v>
      </c>
      <c r="G1487" s="2" t="s">
        <v>6380</v>
      </c>
      <c r="H1487" s="3" t="str">
        <f>LEFT(G1487,5)</f>
        <v>49315</v>
      </c>
    </row>
    <row r="1488" spans="1:8" x14ac:dyDescent="0.25">
      <c r="A1488" s="2" t="s">
        <v>6381</v>
      </c>
      <c r="B1488" s="2" t="s">
        <v>362</v>
      </c>
      <c r="C1488" s="2" t="s">
        <v>6385</v>
      </c>
      <c r="D1488" s="2" t="s">
        <v>6382</v>
      </c>
      <c r="E1488" s="2" t="s">
        <v>6383</v>
      </c>
      <c r="F1488" s="2" t="s">
        <v>9</v>
      </c>
      <c r="G1488" s="2" t="s">
        <v>6384</v>
      </c>
      <c r="H1488" s="3" t="str">
        <f>LEFT(G1488,5)</f>
        <v>48015</v>
      </c>
    </row>
    <row r="1489" spans="1:8" x14ac:dyDescent="0.25">
      <c r="A1489" s="2" t="s">
        <v>6386</v>
      </c>
      <c r="B1489" s="2" t="s">
        <v>2767</v>
      </c>
      <c r="C1489" s="2" t="s">
        <v>6389</v>
      </c>
      <c r="D1489" s="2" t="s">
        <v>6387</v>
      </c>
      <c r="E1489" s="2" t="s">
        <v>2378</v>
      </c>
      <c r="F1489" s="2" t="s">
        <v>9</v>
      </c>
      <c r="G1489" s="2" t="s">
        <v>6388</v>
      </c>
      <c r="H1489" s="3" t="str">
        <f>LEFT(G1489,5)</f>
        <v>49345</v>
      </c>
    </row>
    <row r="1490" spans="1:8" x14ac:dyDescent="0.25">
      <c r="A1490" s="2" t="s">
        <v>6390</v>
      </c>
      <c r="B1490" s="2" t="s">
        <v>2540</v>
      </c>
      <c r="C1490" s="2" t="s">
        <v>662</v>
      </c>
      <c r="D1490" s="2" t="s">
        <v>6391</v>
      </c>
      <c r="E1490" s="2" t="s">
        <v>8</v>
      </c>
      <c r="F1490" s="2" t="s">
        <v>9</v>
      </c>
      <c r="G1490" s="2" t="s">
        <v>6392</v>
      </c>
      <c r="H1490" s="3" t="str">
        <f>LEFT(G1490,5)</f>
        <v>49525</v>
      </c>
    </row>
    <row r="1491" spans="1:8" x14ac:dyDescent="0.25">
      <c r="A1491" s="2" t="s">
        <v>6393</v>
      </c>
      <c r="B1491" s="2" t="s">
        <v>6396</v>
      </c>
      <c r="C1491" s="2" t="s">
        <v>6397</v>
      </c>
      <c r="D1491" s="2" t="s">
        <v>6394</v>
      </c>
      <c r="E1491" s="2" t="s">
        <v>8</v>
      </c>
      <c r="F1491" s="2" t="s">
        <v>9</v>
      </c>
      <c r="G1491" s="2" t="s">
        <v>6395</v>
      </c>
      <c r="H1491" s="3" t="str">
        <f>LEFT(G1491,5)</f>
        <v>49506</v>
      </c>
    </row>
    <row r="1492" spans="1:8" ht="30" x14ac:dyDescent="0.25">
      <c r="A1492" s="2" t="s">
        <v>6398</v>
      </c>
      <c r="B1492" s="2" t="s">
        <v>1910</v>
      </c>
      <c r="C1492" s="2" t="s">
        <v>6401</v>
      </c>
      <c r="D1492" s="2" t="s">
        <v>6399</v>
      </c>
      <c r="E1492" s="2" t="s">
        <v>8</v>
      </c>
      <c r="F1492" s="2" t="s">
        <v>9</v>
      </c>
      <c r="G1492" s="2" t="s">
        <v>6400</v>
      </c>
      <c r="H1492" s="3" t="str">
        <f>LEFT(G1492,5)</f>
        <v>49525</v>
      </c>
    </row>
    <row r="1493" spans="1:8" x14ac:dyDescent="0.25">
      <c r="A1493" s="2" t="s">
        <v>6402</v>
      </c>
      <c r="B1493" s="2" t="s">
        <v>1808</v>
      </c>
      <c r="C1493" s="2" t="s">
        <v>6405</v>
      </c>
      <c r="D1493" s="2" t="s">
        <v>6403</v>
      </c>
      <c r="E1493" s="2" t="s">
        <v>3295</v>
      </c>
      <c r="F1493" s="2" t="s">
        <v>9</v>
      </c>
      <c r="G1493" s="2" t="s">
        <v>6404</v>
      </c>
      <c r="H1493" s="3" t="str">
        <f>LEFT(G1493,5)</f>
        <v>48307</v>
      </c>
    </row>
    <row r="1494" spans="1:8" x14ac:dyDescent="0.25">
      <c r="A1494" s="2" t="s">
        <v>6406</v>
      </c>
      <c r="B1494" s="2" t="s">
        <v>6409</v>
      </c>
      <c r="C1494" s="2" t="s">
        <v>6410</v>
      </c>
      <c r="D1494" s="2" t="s">
        <v>6407</v>
      </c>
      <c r="E1494" s="2" t="s">
        <v>15</v>
      </c>
      <c r="F1494" s="2" t="s">
        <v>9</v>
      </c>
      <c r="G1494" s="2" t="s">
        <v>6408</v>
      </c>
      <c r="H1494" s="3" t="str">
        <f>LEFT(G1494,5)</f>
        <v>49341</v>
      </c>
    </row>
    <row r="1495" spans="1:8" x14ac:dyDescent="0.25">
      <c r="A1495" s="2" t="s">
        <v>6411</v>
      </c>
      <c r="B1495" s="2" t="s">
        <v>113</v>
      </c>
      <c r="C1495" s="2" t="s">
        <v>6414</v>
      </c>
      <c r="D1495" s="2" t="s">
        <v>6412</v>
      </c>
      <c r="E1495" s="2" t="s">
        <v>8</v>
      </c>
      <c r="F1495" s="2" t="s">
        <v>9</v>
      </c>
      <c r="G1495" s="2" t="s">
        <v>6413</v>
      </c>
      <c r="H1495" s="3" t="str">
        <f>LEFT(G1495,5)</f>
        <v>49508</v>
      </c>
    </row>
    <row r="1496" spans="1:8" x14ac:dyDescent="0.25">
      <c r="A1496" s="2" t="s">
        <v>6415</v>
      </c>
      <c r="B1496" s="2" t="s">
        <v>6418</v>
      </c>
      <c r="C1496" s="2" t="s">
        <v>6419</v>
      </c>
      <c r="D1496" s="2" t="s">
        <v>6416</v>
      </c>
      <c r="E1496" s="2" t="s">
        <v>484</v>
      </c>
      <c r="F1496" s="2" t="s">
        <v>9</v>
      </c>
      <c r="G1496" s="2" t="s">
        <v>6417</v>
      </c>
      <c r="H1496" s="3" t="str">
        <f>LEFT(G1496,5)</f>
        <v>49301</v>
      </c>
    </row>
    <row r="1497" spans="1:8" x14ac:dyDescent="0.25">
      <c r="A1497" s="2" t="s">
        <v>6420</v>
      </c>
      <c r="B1497" s="2" t="s">
        <v>6423</v>
      </c>
      <c r="C1497" s="2" t="s">
        <v>6424</v>
      </c>
      <c r="D1497" s="2" t="s">
        <v>6421</v>
      </c>
      <c r="E1497" s="2" t="s">
        <v>8</v>
      </c>
      <c r="F1497" s="2" t="s">
        <v>9</v>
      </c>
      <c r="G1497" s="2" t="s">
        <v>6422</v>
      </c>
      <c r="H1497" s="3" t="str">
        <f>LEFT(G1497,5)</f>
        <v>49508</v>
      </c>
    </row>
    <row r="1498" spans="1:8" x14ac:dyDescent="0.25">
      <c r="A1498" s="2" t="s">
        <v>6425</v>
      </c>
      <c r="B1498" s="2" t="s">
        <v>6428</v>
      </c>
      <c r="C1498" s="2" t="s">
        <v>6429</v>
      </c>
      <c r="D1498" s="2" t="s">
        <v>6426</v>
      </c>
      <c r="E1498" s="2" t="s">
        <v>423</v>
      </c>
      <c r="F1498" s="2" t="s">
        <v>9</v>
      </c>
      <c r="G1498" s="2" t="s">
        <v>6427</v>
      </c>
      <c r="H1498" s="3" t="str">
        <f>LEFT(G1498,5)</f>
        <v>49684</v>
      </c>
    </row>
    <row r="1499" spans="1:8" x14ac:dyDescent="0.25">
      <c r="A1499" s="2" t="s">
        <v>6430</v>
      </c>
      <c r="B1499" s="2" t="s">
        <v>3912</v>
      </c>
      <c r="C1499" s="2" t="s">
        <v>6433</v>
      </c>
      <c r="D1499" s="2" t="s">
        <v>6431</v>
      </c>
      <c r="E1499" s="2" t="s">
        <v>634</v>
      </c>
      <c r="F1499" s="2" t="s">
        <v>9</v>
      </c>
      <c r="G1499" s="2" t="s">
        <v>6432</v>
      </c>
      <c r="H1499" s="3" t="str">
        <f>LEFT(G1499,5)</f>
        <v>49441</v>
      </c>
    </row>
    <row r="1500" spans="1:8" x14ac:dyDescent="0.25">
      <c r="A1500" s="2" t="s">
        <v>6434</v>
      </c>
      <c r="B1500" s="2" t="s">
        <v>4560</v>
      </c>
      <c r="C1500" s="2" t="s">
        <v>6437</v>
      </c>
      <c r="D1500" s="2" t="s">
        <v>6435</v>
      </c>
      <c r="E1500" s="2" t="s">
        <v>234</v>
      </c>
      <c r="F1500" s="2" t="s">
        <v>9</v>
      </c>
      <c r="G1500" s="2" t="s">
        <v>6436</v>
      </c>
      <c r="H1500" s="3" t="str">
        <f>LEFT(G1500,5)</f>
        <v>49081</v>
      </c>
    </row>
    <row r="1501" spans="1:8" x14ac:dyDescent="0.25">
      <c r="A1501" s="2" t="s">
        <v>6438</v>
      </c>
      <c r="B1501" s="2" t="s">
        <v>6441</v>
      </c>
      <c r="C1501" s="2" t="s">
        <v>6442</v>
      </c>
      <c r="D1501" s="2" t="s">
        <v>6439</v>
      </c>
      <c r="E1501" s="2" t="s">
        <v>8</v>
      </c>
      <c r="F1501" s="2" t="s">
        <v>9</v>
      </c>
      <c r="G1501" s="2" t="s">
        <v>6440</v>
      </c>
      <c r="H1501" s="3" t="str">
        <f>LEFT(G1501,5)</f>
        <v>49506</v>
      </c>
    </row>
    <row r="1502" spans="1:8" x14ac:dyDescent="0.25">
      <c r="A1502" s="2" t="s">
        <v>6443</v>
      </c>
      <c r="B1502" s="2" t="s">
        <v>462</v>
      </c>
      <c r="C1502" s="2" t="s">
        <v>6446</v>
      </c>
      <c r="D1502" s="2" t="s">
        <v>6444</v>
      </c>
      <c r="E1502" s="2" t="s">
        <v>74</v>
      </c>
      <c r="F1502" s="2" t="s">
        <v>9</v>
      </c>
      <c r="G1502" s="2" t="s">
        <v>6445</v>
      </c>
      <c r="H1502" s="3" t="str">
        <f>LEFT(G1502,5)</f>
        <v>49418</v>
      </c>
    </row>
    <row r="1503" spans="1:8" x14ac:dyDescent="0.25">
      <c r="A1503" s="2" t="s">
        <v>6447</v>
      </c>
      <c r="B1503" s="2" t="s">
        <v>91</v>
      </c>
      <c r="C1503" s="2" t="s">
        <v>6450</v>
      </c>
      <c r="D1503" s="2" t="s">
        <v>6448</v>
      </c>
      <c r="E1503" s="2" t="s">
        <v>8</v>
      </c>
      <c r="F1503" s="2" t="s">
        <v>9</v>
      </c>
      <c r="G1503" s="2" t="s">
        <v>6449</v>
      </c>
      <c r="H1503" s="3" t="str">
        <f>LEFT(G1503,5)</f>
        <v>49504</v>
      </c>
    </row>
    <row r="1504" spans="1:8" x14ac:dyDescent="0.25">
      <c r="A1504" s="2" t="s">
        <v>6451</v>
      </c>
      <c r="B1504" s="2" t="s">
        <v>6454</v>
      </c>
      <c r="C1504" s="2" t="s">
        <v>6455</v>
      </c>
      <c r="D1504" s="2" t="s">
        <v>6452</v>
      </c>
      <c r="E1504" s="2" t="s">
        <v>406</v>
      </c>
      <c r="F1504" s="2" t="s">
        <v>9</v>
      </c>
      <c r="G1504" s="2" t="s">
        <v>6453</v>
      </c>
      <c r="H1504" s="3" t="str">
        <f>LEFT(G1504,5)</f>
        <v>48207</v>
      </c>
    </row>
    <row r="1505" spans="1:8" x14ac:dyDescent="0.25">
      <c r="A1505" s="2" t="s">
        <v>6456</v>
      </c>
      <c r="B1505" s="2" t="s">
        <v>4203</v>
      </c>
      <c r="C1505" s="2" t="s">
        <v>6459</v>
      </c>
      <c r="D1505" s="2" t="s">
        <v>6457</v>
      </c>
      <c r="E1505" s="2" t="s">
        <v>68</v>
      </c>
      <c r="F1505" s="2" t="s">
        <v>9</v>
      </c>
      <c r="G1505" s="2" t="s">
        <v>6458</v>
      </c>
      <c r="H1505" s="3" t="str">
        <f>LEFT(G1505,5)</f>
        <v>49428</v>
      </c>
    </row>
    <row r="1506" spans="1:8" x14ac:dyDescent="0.25">
      <c r="A1506" s="2" t="s">
        <v>6460</v>
      </c>
      <c r="B1506" s="2" t="s">
        <v>466</v>
      </c>
      <c r="C1506" s="2" t="s">
        <v>6463</v>
      </c>
      <c r="D1506" s="2" t="s">
        <v>6461</v>
      </c>
      <c r="E1506" s="2" t="s">
        <v>2502</v>
      </c>
      <c r="F1506" s="2" t="s">
        <v>9</v>
      </c>
      <c r="G1506" s="2" t="s">
        <v>6462</v>
      </c>
      <c r="H1506" s="3" t="str">
        <f>LEFT(G1506,5)</f>
        <v>48025</v>
      </c>
    </row>
    <row r="1507" spans="1:8" x14ac:dyDescent="0.25">
      <c r="A1507" s="2" t="s">
        <v>6464</v>
      </c>
      <c r="B1507" s="2" t="s">
        <v>5448</v>
      </c>
      <c r="C1507" s="2" t="s">
        <v>6467</v>
      </c>
      <c r="D1507" s="2" t="s">
        <v>6465</v>
      </c>
      <c r="E1507" s="2" t="s">
        <v>8</v>
      </c>
      <c r="F1507" s="2" t="s">
        <v>9</v>
      </c>
      <c r="G1507" s="2" t="s">
        <v>6466</v>
      </c>
      <c r="H1507" s="3" t="str">
        <f>LEFT(G1507,5)</f>
        <v>49546</v>
      </c>
    </row>
    <row r="1508" spans="1:8" x14ac:dyDescent="0.25">
      <c r="A1508" s="2" t="s">
        <v>6468</v>
      </c>
      <c r="B1508" s="2" t="s">
        <v>219</v>
      </c>
      <c r="C1508" s="2" t="s">
        <v>6471</v>
      </c>
      <c r="D1508" s="2" t="s">
        <v>6469</v>
      </c>
      <c r="E1508" s="2" t="s">
        <v>74</v>
      </c>
      <c r="F1508" s="2" t="s">
        <v>9</v>
      </c>
      <c r="G1508" s="2" t="s">
        <v>6470</v>
      </c>
      <c r="H1508" s="3" t="str">
        <f>LEFT(G1508,5)</f>
        <v>49418</v>
      </c>
    </row>
    <row r="1509" spans="1:8" x14ac:dyDescent="0.25">
      <c r="A1509" s="2" t="s">
        <v>6472</v>
      </c>
      <c r="B1509" s="2" t="s">
        <v>362</v>
      </c>
      <c r="C1509" s="2" t="s">
        <v>6475</v>
      </c>
      <c r="D1509" s="2" t="s">
        <v>6473</v>
      </c>
      <c r="E1509" s="2" t="s">
        <v>1247</v>
      </c>
      <c r="F1509" s="2" t="s">
        <v>9</v>
      </c>
      <c r="G1509" s="2" t="s">
        <v>6474</v>
      </c>
      <c r="H1509" s="3" t="str">
        <f>LEFT(G1509,5)</f>
        <v>49097</v>
      </c>
    </row>
    <row r="1510" spans="1:8" x14ac:dyDescent="0.25">
      <c r="A1510" s="2" t="s">
        <v>6476</v>
      </c>
      <c r="B1510" s="2" t="s">
        <v>4910</v>
      </c>
      <c r="C1510" s="2" t="s">
        <v>6479</v>
      </c>
      <c r="D1510" s="2" t="s">
        <v>6477</v>
      </c>
      <c r="E1510" s="2" t="s">
        <v>21</v>
      </c>
      <c r="F1510" s="2" t="s">
        <v>9</v>
      </c>
      <c r="G1510" s="2" t="s">
        <v>6478</v>
      </c>
      <c r="H1510" s="3" t="str">
        <f>LEFT(G1510,5)</f>
        <v>49508</v>
      </c>
    </row>
    <row r="1511" spans="1:8" x14ac:dyDescent="0.25">
      <c r="A1511" s="2" t="s">
        <v>6480</v>
      </c>
      <c r="B1511" s="2" t="s">
        <v>6483</v>
      </c>
      <c r="C1511" s="2" t="s">
        <v>6484</v>
      </c>
      <c r="D1511" s="2" t="s">
        <v>6481</v>
      </c>
      <c r="E1511" s="2" t="s">
        <v>8</v>
      </c>
      <c r="F1511" s="2" t="s">
        <v>9</v>
      </c>
      <c r="G1511" s="2" t="s">
        <v>6482</v>
      </c>
      <c r="H1511" s="3" t="str">
        <f>LEFT(G1511,5)</f>
        <v>49546</v>
      </c>
    </row>
    <row r="1512" spans="1:8" x14ac:dyDescent="0.25">
      <c r="A1512" s="2" t="s">
        <v>6485</v>
      </c>
      <c r="B1512" s="2" t="s">
        <v>2813</v>
      </c>
      <c r="C1512" s="2" t="s">
        <v>4467</v>
      </c>
      <c r="D1512" s="2" t="s">
        <v>6486</v>
      </c>
      <c r="E1512" s="2" t="s">
        <v>1862</v>
      </c>
      <c r="F1512" s="2" t="s">
        <v>9</v>
      </c>
      <c r="G1512" s="2" t="s">
        <v>6487</v>
      </c>
      <c r="H1512" s="3" t="str">
        <f>LEFT(G1512,5)</f>
        <v>49404</v>
      </c>
    </row>
    <row r="1513" spans="1:8" x14ac:dyDescent="0.25">
      <c r="A1513" s="2" t="s">
        <v>6488</v>
      </c>
      <c r="B1513" s="2" t="s">
        <v>2606</v>
      </c>
      <c r="C1513" s="2" t="s">
        <v>6491</v>
      </c>
      <c r="D1513" s="2" t="s">
        <v>6489</v>
      </c>
      <c r="E1513" s="2" t="s">
        <v>266</v>
      </c>
      <c r="F1513" s="2" t="s">
        <v>9</v>
      </c>
      <c r="G1513" s="2" t="s">
        <v>6490</v>
      </c>
      <c r="H1513" s="3" t="str">
        <f>LEFT(G1513,5)</f>
        <v>48864</v>
      </c>
    </row>
    <row r="1514" spans="1:8" x14ac:dyDescent="0.25">
      <c r="A1514" s="2" t="s">
        <v>6492</v>
      </c>
      <c r="B1514" s="2" t="s">
        <v>28</v>
      </c>
      <c r="C1514" s="2" t="s">
        <v>4542</v>
      </c>
      <c r="D1514" s="2" t="s">
        <v>6493</v>
      </c>
      <c r="E1514" s="2" t="s">
        <v>68</v>
      </c>
      <c r="F1514" s="2" t="s">
        <v>9</v>
      </c>
      <c r="G1514" s="2" t="s">
        <v>69</v>
      </c>
      <c r="H1514" s="3" t="str">
        <f>LEFT(G1514,5)</f>
        <v>49428</v>
      </c>
    </row>
    <row r="1515" spans="1:8" x14ac:dyDescent="0.25">
      <c r="A1515" s="2" t="s">
        <v>6494</v>
      </c>
      <c r="B1515" s="2" t="s">
        <v>367</v>
      </c>
      <c r="C1515" s="2" t="s">
        <v>6497</v>
      </c>
      <c r="D1515" s="2" t="s">
        <v>6495</v>
      </c>
      <c r="E1515" s="2" t="s">
        <v>3022</v>
      </c>
      <c r="F1515" s="2" t="s">
        <v>9</v>
      </c>
      <c r="G1515" s="2" t="s">
        <v>6496</v>
      </c>
      <c r="H1515" s="3" t="str">
        <f>LEFT(G1515,5)</f>
        <v>49269</v>
      </c>
    </row>
    <row r="1516" spans="1:8" x14ac:dyDescent="0.25">
      <c r="A1516" s="2" t="s">
        <v>6498</v>
      </c>
      <c r="B1516" s="2" t="s">
        <v>1966</v>
      </c>
      <c r="C1516" s="2" t="s">
        <v>4018</v>
      </c>
      <c r="D1516" s="2" t="s">
        <v>6499</v>
      </c>
      <c r="E1516" s="2" t="s">
        <v>8</v>
      </c>
      <c r="F1516" s="2" t="s">
        <v>9</v>
      </c>
      <c r="G1516" s="2" t="s">
        <v>6500</v>
      </c>
      <c r="H1516" s="3" t="str">
        <f>LEFT(G1516,5)</f>
        <v>49504</v>
      </c>
    </row>
    <row r="1517" spans="1:8" x14ac:dyDescent="0.25">
      <c r="A1517" s="2" t="s">
        <v>6501</v>
      </c>
      <c r="B1517" s="2" t="s">
        <v>837</v>
      </c>
      <c r="C1517" s="2" t="s">
        <v>6504</v>
      </c>
      <c r="D1517" s="2" t="s">
        <v>6502</v>
      </c>
      <c r="E1517" s="2" t="s">
        <v>3254</v>
      </c>
      <c r="F1517" s="2" t="s">
        <v>9</v>
      </c>
      <c r="G1517" s="2" t="s">
        <v>6503</v>
      </c>
      <c r="H1517" s="3" t="str">
        <f>LEFT(G1517,5)</f>
        <v>48879</v>
      </c>
    </row>
    <row r="1518" spans="1:8" x14ac:dyDescent="0.25">
      <c r="A1518" s="2" t="s">
        <v>6505</v>
      </c>
      <c r="B1518" s="2" t="s">
        <v>6508</v>
      </c>
      <c r="C1518" s="2" t="s">
        <v>2685</v>
      </c>
      <c r="D1518" s="2" t="s">
        <v>6506</v>
      </c>
      <c r="E1518" s="2" t="s">
        <v>8</v>
      </c>
      <c r="F1518" s="2" t="s">
        <v>9</v>
      </c>
      <c r="G1518" s="2" t="s">
        <v>6507</v>
      </c>
      <c r="H1518" s="3" t="str">
        <f>LEFT(G1518,5)</f>
        <v>49546</v>
      </c>
    </row>
    <row r="1519" spans="1:8" x14ac:dyDescent="0.25">
      <c r="A1519" s="2" t="s">
        <v>6509</v>
      </c>
      <c r="B1519" s="2" t="s">
        <v>6512</v>
      </c>
      <c r="C1519" s="2" t="s">
        <v>6513</v>
      </c>
      <c r="D1519" s="2" t="s">
        <v>6510</v>
      </c>
      <c r="E1519" s="2" t="s">
        <v>8</v>
      </c>
      <c r="F1519" s="2" t="s">
        <v>9</v>
      </c>
      <c r="G1519" s="2" t="s">
        <v>6511</v>
      </c>
      <c r="H1519" s="3" t="str">
        <f>LEFT(G1519,5)</f>
        <v>49504</v>
      </c>
    </row>
    <row r="1520" spans="1:8" x14ac:dyDescent="0.25">
      <c r="A1520" s="2" t="s">
        <v>6514</v>
      </c>
      <c r="B1520" s="2" t="s">
        <v>6518</v>
      </c>
      <c r="C1520" s="2" t="s">
        <v>6519</v>
      </c>
      <c r="D1520" s="2" t="s">
        <v>6515</v>
      </c>
      <c r="E1520" s="2" t="s">
        <v>6516</v>
      </c>
      <c r="F1520" s="2" t="s">
        <v>9</v>
      </c>
      <c r="G1520" s="2" t="s">
        <v>6517</v>
      </c>
      <c r="H1520" s="3" t="str">
        <f>LEFT(G1520,5)</f>
        <v>49781</v>
      </c>
    </row>
    <row r="1521" spans="1:8" x14ac:dyDescent="0.25">
      <c r="A1521" s="2" t="s">
        <v>6520</v>
      </c>
      <c r="B1521" s="2" t="s">
        <v>348</v>
      </c>
      <c r="C1521" s="2" t="s">
        <v>6523</v>
      </c>
      <c r="D1521" s="2" t="s">
        <v>6521</v>
      </c>
      <c r="E1521" s="2" t="s">
        <v>15</v>
      </c>
      <c r="F1521" s="2" t="s">
        <v>9</v>
      </c>
      <c r="G1521" s="2" t="s">
        <v>6522</v>
      </c>
      <c r="H1521" s="3" t="str">
        <f>LEFT(G1521,5)</f>
        <v>49341</v>
      </c>
    </row>
    <row r="1522" spans="1:8" x14ac:dyDescent="0.25">
      <c r="A1522" s="2" t="s">
        <v>6524</v>
      </c>
      <c r="B1522" s="2" t="s">
        <v>6527</v>
      </c>
      <c r="C1522" s="2" t="s">
        <v>6528</v>
      </c>
      <c r="D1522" s="2" t="s">
        <v>6525</v>
      </c>
      <c r="E1522" s="2" t="s">
        <v>417</v>
      </c>
      <c r="F1522" s="2" t="s">
        <v>9</v>
      </c>
      <c r="G1522" s="2" t="s">
        <v>6526</v>
      </c>
      <c r="H1522" s="3" t="str">
        <f>LEFT(G1522,5)</f>
        <v>49006</v>
      </c>
    </row>
    <row r="1523" spans="1:8" x14ac:dyDescent="0.25">
      <c r="A1523" s="2" t="s">
        <v>6529</v>
      </c>
      <c r="B1523" s="2" t="s">
        <v>2883</v>
      </c>
      <c r="C1523" s="2" t="s">
        <v>4132</v>
      </c>
      <c r="D1523" s="2" t="s">
        <v>6530</v>
      </c>
      <c r="E1523" s="2" t="s">
        <v>197</v>
      </c>
      <c r="F1523" s="2" t="s">
        <v>9</v>
      </c>
      <c r="G1523" s="2" t="s">
        <v>6531</v>
      </c>
      <c r="H1523" s="3" t="str">
        <f>LEFT(G1523,5)</f>
        <v>49331</v>
      </c>
    </row>
    <row r="1524" spans="1:8" x14ac:dyDescent="0.25">
      <c r="A1524" s="2" t="s">
        <v>6532</v>
      </c>
      <c r="B1524" s="2" t="s">
        <v>274</v>
      </c>
      <c r="C1524" s="2" t="s">
        <v>6535</v>
      </c>
      <c r="D1524" s="2" t="s">
        <v>6533</v>
      </c>
      <c r="E1524" s="2" t="s">
        <v>484</v>
      </c>
      <c r="F1524" s="2" t="s">
        <v>9</v>
      </c>
      <c r="G1524" s="2" t="s">
        <v>6534</v>
      </c>
      <c r="H1524" s="3" t="str">
        <f>LEFT(G1524,5)</f>
        <v>49301</v>
      </c>
    </row>
    <row r="1525" spans="1:8" x14ac:dyDescent="0.25">
      <c r="A1525" s="2" t="s">
        <v>6536</v>
      </c>
      <c r="B1525" s="2" t="s">
        <v>6161</v>
      </c>
      <c r="C1525" s="2" t="s">
        <v>6538</v>
      </c>
      <c r="D1525" s="2" t="s">
        <v>6537</v>
      </c>
      <c r="E1525" s="2" t="s">
        <v>8</v>
      </c>
      <c r="F1525" s="2" t="s">
        <v>9</v>
      </c>
      <c r="G1525" s="2" t="s">
        <v>762</v>
      </c>
      <c r="H1525" s="3" t="str">
        <f>LEFT(G1525,5)</f>
        <v>49505</v>
      </c>
    </row>
    <row r="1526" spans="1:8" x14ac:dyDescent="0.25">
      <c r="A1526" s="2" t="s">
        <v>6539</v>
      </c>
      <c r="B1526" s="2" t="s">
        <v>6542</v>
      </c>
      <c r="C1526" s="2" t="s">
        <v>6543</v>
      </c>
      <c r="D1526" s="2" t="s">
        <v>6540</v>
      </c>
      <c r="E1526" s="2" t="s">
        <v>417</v>
      </c>
      <c r="F1526" s="2" t="s">
        <v>9</v>
      </c>
      <c r="G1526" s="2" t="s">
        <v>6541</v>
      </c>
      <c r="H1526" s="3" t="str">
        <f>LEFT(G1526,5)</f>
        <v>49007</v>
      </c>
    </row>
    <row r="1527" spans="1:8" x14ac:dyDescent="0.25">
      <c r="A1527" s="2" t="s">
        <v>6544</v>
      </c>
      <c r="B1527" s="2" t="s">
        <v>300</v>
      </c>
      <c r="C1527" s="2" t="s">
        <v>6547</v>
      </c>
      <c r="D1527" s="2" t="s">
        <v>6545</v>
      </c>
      <c r="E1527" s="2" t="s">
        <v>8</v>
      </c>
      <c r="F1527" s="2" t="s">
        <v>9</v>
      </c>
      <c r="G1527" s="2" t="s">
        <v>6546</v>
      </c>
      <c r="H1527" s="3" t="str">
        <f>LEFT(G1527,5)</f>
        <v>49506</v>
      </c>
    </row>
    <row r="1528" spans="1:8" x14ac:dyDescent="0.25">
      <c r="A1528" s="2" t="s">
        <v>6548</v>
      </c>
      <c r="B1528" s="2" t="s">
        <v>6552</v>
      </c>
      <c r="C1528" s="2" t="s">
        <v>6553</v>
      </c>
      <c r="D1528" s="2" t="s">
        <v>6549</v>
      </c>
      <c r="E1528" s="2" t="s">
        <v>6550</v>
      </c>
      <c r="F1528" s="2" t="s">
        <v>993</v>
      </c>
      <c r="G1528" s="2" t="s">
        <v>6551</v>
      </c>
      <c r="H1528" s="3" t="str">
        <f>LEFT(G1528,5)</f>
        <v>78251</v>
      </c>
    </row>
    <row r="1529" spans="1:8" x14ac:dyDescent="0.25">
      <c r="A1529" s="2" t="s">
        <v>6554</v>
      </c>
      <c r="B1529" s="2" t="s">
        <v>1579</v>
      </c>
      <c r="C1529" s="2" t="s">
        <v>6557</v>
      </c>
      <c r="D1529" s="2" t="s">
        <v>6555</v>
      </c>
      <c r="E1529" s="2" t="s">
        <v>756</v>
      </c>
      <c r="F1529" s="2" t="s">
        <v>9</v>
      </c>
      <c r="G1529" s="2" t="s">
        <v>6556</v>
      </c>
      <c r="H1529" s="3" t="str">
        <f>LEFT(G1529,5)</f>
        <v>49306</v>
      </c>
    </row>
    <row r="1530" spans="1:8" x14ac:dyDescent="0.25">
      <c r="A1530" s="2" t="s">
        <v>6558</v>
      </c>
      <c r="B1530" s="2" t="s">
        <v>1222</v>
      </c>
      <c r="C1530" s="2" t="s">
        <v>6561</v>
      </c>
      <c r="D1530" s="2" t="s">
        <v>6559</v>
      </c>
      <c r="E1530" s="2" t="s">
        <v>8</v>
      </c>
      <c r="F1530" s="2" t="s">
        <v>9</v>
      </c>
      <c r="G1530" s="2" t="s">
        <v>6560</v>
      </c>
      <c r="H1530" s="3" t="str">
        <f>LEFT(G1530,5)</f>
        <v>49546</v>
      </c>
    </row>
    <row r="1531" spans="1:8" x14ac:dyDescent="0.25">
      <c r="A1531" s="2" t="s">
        <v>6562</v>
      </c>
      <c r="B1531" s="2" t="s">
        <v>6565</v>
      </c>
      <c r="C1531" s="2" t="s">
        <v>6566</v>
      </c>
      <c r="D1531" s="2" t="s">
        <v>6563</v>
      </c>
      <c r="E1531" s="2" t="s">
        <v>8</v>
      </c>
      <c r="F1531" s="2" t="s">
        <v>9</v>
      </c>
      <c r="G1531" s="2" t="s">
        <v>6564</v>
      </c>
      <c r="H1531" s="3" t="str">
        <f>LEFT(G1531,5)</f>
        <v>49544</v>
      </c>
    </row>
    <row r="1532" spans="1:8" x14ac:dyDescent="0.25">
      <c r="A1532" s="2" t="s">
        <v>6567</v>
      </c>
      <c r="B1532" s="2" t="s">
        <v>591</v>
      </c>
      <c r="C1532" s="2" t="s">
        <v>6570</v>
      </c>
      <c r="D1532" s="2" t="s">
        <v>6568</v>
      </c>
      <c r="E1532" s="2" t="s">
        <v>240</v>
      </c>
      <c r="F1532" s="2" t="s">
        <v>9</v>
      </c>
      <c r="G1532" s="2" t="s">
        <v>6569</v>
      </c>
      <c r="H1532" s="3" t="str">
        <f>LEFT(G1532,5)</f>
        <v>49316</v>
      </c>
    </row>
    <row r="1533" spans="1:8" x14ac:dyDescent="0.25">
      <c r="A1533" s="2" t="s">
        <v>6571</v>
      </c>
      <c r="B1533" s="2" t="s">
        <v>471</v>
      </c>
      <c r="C1533" s="2" t="s">
        <v>6574</v>
      </c>
      <c r="D1533" s="2" t="s">
        <v>6572</v>
      </c>
      <c r="E1533" s="2" t="s">
        <v>8</v>
      </c>
      <c r="F1533" s="2" t="s">
        <v>9</v>
      </c>
      <c r="G1533" s="2" t="s">
        <v>6573</v>
      </c>
      <c r="H1533" s="3" t="str">
        <f>LEFT(G1533,5)</f>
        <v>49525</v>
      </c>
    </row>
    <row r="1534" spans="1:8" x14ac:dyDescent="0.25">
      <c r="A1534" s="2" t="s">
        <v>6575</v>
      </c>
      <c r="B1534" s="2" t="s">
        <v>662</v>
      </c>
      <c r="C1534" s="2" t="s">
        <v>6578</v>
      </c>
      <c r="D1534" s="2" t="s">
        <v>6576</v>
      </c>
      <c r="E1534" s="2" t="s">
        <v>68</v>
      </c>
      <c r="F1534" s="2" t="s">
        <v>9</v>
      </c>
      <c r="G1534" s="2" t="s">
        <v>6577</v>
      </c>
      <c r="H1534" s="3" t="str">
        <f>LEFT(G1534,5)</f>
        <v>49428</v>
      </c>
    </row>
    <row r="1535" spans="1:8" x14ac:dyDescent="0.25">
      <c r="A1535" s="2" t="s">
        <v>6579</v>
      </c>
      <c r="B1535" s="2" t="s">
        <v>662</v>
      </c>
      <c r="C1535" s="2" t="s">
        <v>6582</v>
      </c>
      <c r="D1535" s="2" t="s">
        <v>6580</v>
      </c>
      <c r="E1535" s="2" t="s">
        <v>8</v>
      </c>
      <c r="F1535" s="2" t="s">
        <v>9</v>
      </c>
      <c r="G1535" s="2" t="s">
        <v>6581</v>
      </c>
      <c r="H1535" s="3" t="str">
        <f>LEFT(G1535,5)</f>
        <v>49546</v>
      </c>
    </row>
    <row r="1536" spans="1:8" x14ac:dyDescent="0.25">
      <c r="A1536" s="2" t="s">
        <v>6583</v>
      </c>
      <c r="B1536" s="2" t="s">
        <v>1008</v>
      </c>
      <c r="C1536" s="2" t="s">
        <v>6586</v>
      </c>
      <c r="D1536" s="2" t="s">
        <v>6584</v>
      </c>
      <c r="E1536" s="2" t="s">
        <v>8</v>
      </c>
      <c r="F1536" s="2" t="s">
        <v>9</v>
      </c>
      <c r="G1536" s="2" t="s">
        <v>6585</v>
      </c>
      <c r="H1536" s="3" t="str">
        <f>LEFT(G1536,5)</f>
        <v>49546</v>
      </c>
    </row>
    <row r="1537" spans="1:8" x14ac:dyDescent="0.25">
      <c r="A1537" s="2" t="s">
        <v>6587</v>
      </c>
      <c r="B1537" s="2" t="s">
        <v>467</v>
      </c>
      <c r="C1537" s="2" t="s">
        <v>6589</v>
      </c>
      <c r="D1537" s="2" t="s">
        <v>6588</v>
      </c>
      <c r="E1537" s="2" t="s">
        <v>8</v>
      </c>
      <c r="F1537" s="2" t="s">
        <v>9</v>
      </c>
      <c r="G1537" s="2" t="s">
        <v>2172</v>
      </c>
      <c r="H1537" s="3" t="str">
        <f>LEFT(G1537,5)</f>
        <v>49506</v>
      </c>
    </row>
    <row r="1538" spans="1:8" x14ac:dyDescent="0.25">
      <c r="A1538" s="2" t="s">
        <v>6587</v>
      </c>
      <c r="B1538" s="2" t="s">
        <v>467</v>
      </c>
      <c r="C1538" s="2" t="s">
        <v>6589</v>
      </c>
      <c r="D1538" s="2" t="s">
        <v>6588</v>
      </c>
      <c r="E1538" s="2" t="s">
        <v>8</v>
      </c>
      <c r="F1538" s="2" t="s">
        <v>9</v>
      </c>
      <c r="G1538" s="2" t="s">
        <v>6590</v>
      </c>
      <c r="H1538" s="3" t="str">
        <f>LEFT(G1538,5)</f>
        <v>49506</v>
      </c>
    </row>
    <row r="1539" spans="1:8" x14ac:dyDescent="0.25">
      <c r="A1539" s="2" t="s">
        <v>6591</v>
      </c>
      <c r="B1539" s="2" t="s">
        <v>954</v>
      </c>
      <c r="C1539" s="2" t="s">
        <v>6594</v>
      </c>
      <c r="D1539" s="2" t="s">
        <v>6592</v>
      </c>
      <c r="E1539" s="2" t="s">
        <v>660</v>
      </c>
      <c r="F1539" s="2" t="s">
        <v>9</v>
      </c>
      <c r="G1539" s="2" t="s">
        <v>6593</v>
      </c>
      <c r="H1539" s="3" t="str">
        <f>LEFT(G1539,5)</f>
        <v>49319</v>
      </c>
    </row>
    <row r="1540" spans="1:8" x14ac:dyDescent="0.25">
      <c r="A1540" s="2" t="s">
        <v>6595</v>
      </c>
      <c r="B1540" s="2" t="s">
        <v>3912</v>
      </c>
      <c r="C1540" s="2" t="s">
        <v>6598</v>
      </c>
      <c r="D1540" s="2" t="s">
        <v>6596</v>
      </c>
      <c r="E1540" s="2" t="s">
        <v>197</v>
      </c>
      <c r="F1540" s="2" t="s">
        <v>9</v>
      </c>
      <c r="G1540" s="2" t="s">
        <v>6597</v>
      </c>
      <c r="H1540" s="3" t="str">
        <f>LEFT(G1540,5)</f>
        <v>49331</v>
      </c>
    </row>
    <row r="1541" spans="1:8" x14ac:dyDescent="0.25">
      <c r="A1541" s="2" t="s">
        <v>6599</v>
      </c>
      <c r="B1541" s="2" t="s">
        <v>547</v>
      </c>
      <c r="C1541" s="2" t="s">
        <v>6603</v>
      </c>
      <c r="D1541" s="2" t="s">
        <v>6600</v>
      </c>
      <c r="E1541" s="2" t="s">
        <v>6601</v>
      </c>
      <c r="F1541" s="2" t="s">
        <v>9</v>
      </c>
      <c r="G1541" s="2" t="s">
        <v>6602</v>
      </c>
      <c r="H1541" s="3" t="str">
        <f>LEFT(G1541,5)</f>
        <v>49451</v>
      </c>
    </row>
    <row r="1542" spans="1:8" x14ac:dyDescent="0.25">
      <c r="A1542" s="2" t="s">
        <v>6604</v>
      </c>
      <c r="B1542" s="2" t="s">
        <v>466</v>
      </c>
      <c r="C1542" s="2" t="s">
        <v>6607</v>
      </c>
      <c r="D1542" s="2" t="s">
        <v>6605</v>
      </c>
      <c r="E1542" s="2" t="s">
        <v>8</v>
      </c>
      <c r="F1542" s="2" t="s">
        <v>9</v>
      </c>
      <c r="G1542" s="2" t="s">
        <v>6606</v>
      </c>
      <c r="H1542" s="3" t="str">
        <f>LEFT(G1542,5)</f>
        <v>49534</v>
      </c>
    </row>
    <row r="1543" spans="1:8" x14ac:dyDescent="0.25">
      <c r="A1543" s="2" t="s">
        <v>6608</v>
      </c>
      <c r="B1543" s="2" t="s">
        <v>1046</v>
      </c>
      <c r="C1543" s="2" t="s">
        <v>6611</v>
      </c>
      <c r="D1543" s="2" t="s">
        <v>6609</v>
      </c>
      <c r="E1543" s="2" t="s">
        <v>4226</v>
      </c>
      <c r="F1543" s="2" t="s">
        <v>9</v>
      </c>
      <c r="G1543" s="2" t="s">
        <v>6610</v>
      </c>
      <c r="H1543" s="3" t="str">
        <f>LEFT(G1543,5)</f>
        <v>49302</v>
      </c>
    </row>
    <row r="1544" spans="1:8" x14ac:dyDescent="0.25">
      <c r="A1544" s="2" t="s">
        <v>6612</v>
      </c>
      <c r="B1544" s="2" t="s">
        <v>451</v>
      </c>
      <c r="C1544" s="2" t="s">
        <v>6615</v>
      </c>
      <c r="D1544" s="2" t="s">
        <v>6613</v>
      </c>
      <c r="E1544" s="2" t="s">
        <v>8</v>
      </c>
      <c r="F1544" s="2" t="s">
        <v>9</v>
      </c>
      <c r="G1544" s="2" t="s">
        <v>6614</v>
      </c>
      <c r="H1544" s="3" t="str">
        <f>LEFT(G1544,5)</f>
        <v>49503</v>
      </c>
    </row>
    <row r="1545" spans="1:8" x14ac:dyDescent="0.25">
      <c r="A1545" s="2" t="s">
        <v>6616</v>
      </c>
      <c r="B1545" s="2" t="s">
        <v>375</v>
      </c>
      <c r="C1545" s="2" t="s">
        <v>6619</v>
      </c>
      <c r="D1545" s="2" t="s">
        <v>6617</v>
      </c>
      <c r="E1545" s="2" t="s">
        <v>8</v>
      </c>
      <c r="F1545" s="2" t="s">
        <v>9</v>
      </c>
      <c r="G1545" s="2" t="s">
        <v>6618</v>
      </c>
      <c r="H1545" s="3" t="str">
        <f>LEFT(G1545,5)</f>
        <v>49503</v>
      </c>
    </row>
    <row r="1546" spans="1:8" x14ac:dyDescent="0.25">
      <c r="A1546" s="2" t="s">
        <v>6620</v>
      </c>
      <c r="B1546" s="2" t="s">
        <v>6622</v>
      </c>
      <c r="C1546" s="2" t="s">
        <v>6623</v>
      </c>
      <c r="D1546" s="2" t="s">
        <v>6621</v>
      </c>
      <c r="E1546" s="2" t="s">
        <v>8</v>
      </c>
      <c r="F1546" s="2" t="s">
        <v>9</v>
      </c>
      <c r="G1546" s="2" t="s">
        <v>772</v>
      </c>
      <c r="H1546" s="3" t="str">
        <f>LEFT(G1546,5)</f>
        <v>49546</v>
      </c>
    </row>
    <row r="1547" spans="1:8" x14ac:dyDescent="0.25">
      <c r="A1547" s="2" t="s">
        <v>6624</v>
      </c>
      <c r="B1547" s="2" t="s">
        <v>3234</v>
      </c>
      <c r="C1547" s="2" t="s">
        <v>6627</v>
      </c>
      <c r="D1547" s="2" t="s">
        <v>6625</v>
      </c>
      <c r="E1547" s="2" t="s">
        <v>234</v>
      </c>
      <c r="F1547" s="2" t="s">
        <v>9</v>
      </c>
      <c r="G1547" s="2" t="s">
        <v>6626</v>
      </c>
      <c r="H1547" s="3" t="str">
        <f>LEFT(G1547,5)</f>
        <v>49024</v>
      </c>
    </row>
    <row r="1548" spans="1:8" x14ac:dyDescent="0.25">
      <c r="A1548" s="2" t="s">
        <v>6628</v>
      </c>
      <c r="B1548" s="2" t="s">
        <v>1092</v>
      </c>
      <c r="C1548" s="2" t="s">
        <v>6631</v>
      </c>
      <c r="D1548" s="2" t="s">
        <v>6629</v>
      </c>
      <c r="E1548" s="2" t="s">
        <v>21</v>
      </c>
      <c r="F1548" s="2" t="s">
        <v>9</v>
      </c>
      <c r="G1548" s="2" t="s">
        <v>6630</v>
      </c>
      <c r="H1548" s="3" t="str">
        <f>LEFT(G1548,5)</f>
        <v>49512</v>
      </c>
    </row>
    <row r="1549" spans="1:8" x14ac:dyDescent="0.25">
      <c r="A1549" s="2" t="s">
        <v>6632</v>
      </c>
      <c r="B1549" s="2" t="s">
        <v>6635</v>
      </c>
      <c r="C1549" s="2" t="s">
        <v>6636</v>
      </c>
      <c r="D1549" s="2" t="s">
        <v>6633</v>
      </c>
      <c r="E1549" s="2" t="s">
        <v>417</v>
      </c>
      <c r="F1549" s="2" t="s">
        <v>9</v>
      </c>
      <c r="G1549" s="2" t="s">
        <v>6634</v>
      </c>
      <c r="H1549" s="3" t="str">
        <f>LEFT(G1549,5)</f>
        <v>49001</v>
      </c>
    </row>
    <row r="1550" spans="1:8" x14ac:dyDescent="0.25">
      <c r="A1550" s="2" t="s">
        <v>6637</v>
      </c>
      <c r="B1550" s="2" t="s">
        <v>2502</v>
      </c>
      <c r="C1550" s="2" t="s">
        <v>6640</v>
      </c>
      <c r="D1550" s="2" t="s">
        <v>6638</v>
      </c>
      <c r="E1550" s="2" t="s">
        <v>8</v>
      </c>
      <c r="F1550" s="2" t="s">
        <v>9</v>
      </c>
      <c r="G1550" s="2" t="s">
        <v>6639</v>
      </c>
      <c r="H1550" s="3" t="str">
        <f>LEFT(G1550,5)</f>
        <v>49504</v>
      </c>
    </row>
    <row r="1551" spans="1:8" x14ac:dyDescent="0.25">
      <c r="A1551" s="2" t="s">
        <v>6641</v>
      </c>
      <c r="B1551" s="2" t="s">
        <v>3428</v>
      </c>
      <c r="C1551" s="2" t="s">
        <v>6644</v>
      </c>
      <c r="D1551" s="2" t="s">
        <v>6642</v>
      </c>
      <c r="E1551" s="2" t="s">
        <v>304</v>
      </c>
      <c r="F1551" s="2" t="s">
        <v>9</v>
      </c>
      <c r="G1551" s="2" t="s">
        <v>6643</v>
      </c>
      <c r="H1551" s="3" t="str">
        <f>LEFT(G1551,5)</f>
        <v>49327</v>
      </c>
    </row>
    <row r="1552" spans="1:8" x14ac:dyDescent="0.25">
      <c r="A1552" s="2" t="s">
        <v>6645</v>
      </c>
      <c r="B1552" s="2" t="s">
        <v>274</v>
      </c>
      <c r="C1552" s="2" t="s">
        <v>6648</v>
      </c>
      <c r="D1552" s="2" t="s">
        <v>6646</v>
      </c>
      <c r="E1552" s="2" t="s">
        <v>68</v>
      </c>
      <c r="F1552" s="2" t="s">
        <v>9</v>
      </c>
      <c r="G1552" s="2" t="s">
        <v>6647</v>
      </c>
      <c r="H1552" s="3" t="str">
        <f>LEFT(G1552,5)</f>
        <v>49428</v>
      </c>
    </row>
    <row r="1553" spans="1:8" x14ac:dyDescent="0.25">
      <c r="A1553" s="2" t="s">
        <v>6649</v>
      </c>
      <c r="B1553" s="2" t="s">
        <v>668</v>
      </c>
      <c r="C1553" s="2" t="s">
        <v>6652</v>
      </c>
      <c r="D1553" s="2" t="s">
        <v>6650</v>
      </c>
      <c r="E1553" s="2" t="s">
        <v>217</v>
      </c>
      <c r="F1553" s="2" t="s">
        <v>9</v>
      </c>
      <c r="G1553" s="2" t="s">
        <v>6651</v>
      </c>
      <c r="H1553" s="3" t="str">
        <f>LEFT(G1553,5)</f>
        <v>49426</v>
      </c>
    </row>
    <row r="1554" spans="1:8" x14ac:dyDescent="0.25">
      <c r="A1554" s="2" t="s">
        <v>6653</v>
      </c>
      <c r="B1554" s="2" t="s">
        <v>1609</v>
      </c>
      <c r="C1554" s="2" t="s">
        <v>6656</v>
      </c>
      <c r="D1554" s="2" t="s">
        <v>6654</v>
      </c>
      <c r="E1554" s="2" t="s">
        <v>8</v>
      </c>
      <c r="F1554" s="2" t="s">
        <v>9</v>
      </c>
      <c r="G1554" s="2" t="s">
        <v>6655</v>
      </c>
      <c r="H1554" s="3" t="str">
        <f>LEFT(G1554,5)</f>
        <v>49501</v>
      </c>
    </row>
    <row r="1555" spans="1:8" x14ac:dyDescent="0.25">
      <c r="A1555" s="2" t="s">
        <v>6657</v>
      </c>
      <c r="B1555" s="2" t="s">
        <v>49</v>
      </c>
      <c r="C1555" s="2" t="s">
        <v>6660</v>
      </c>
      <c r="D1555" s="2" t="s">
        <v>6658</v>
      </c>
      <c r="E1555" s="2" t="s">
        <v>756</v>
      </c>
      <c r="F1555" s="2" t="s">
        <v>9</v>
      </c>
      <c r="G1555" s="2" t="s">
        <v>6659</v>
      </c>
      <c r="H1555" s="3" t="str">
        <f>LEFT(G1555,5)</f>
        <v>49426</v>
      </c>
    </row>
    <row r="1556" spans="1:8" x14ac:dyDescent="0.25">
      <c r="A1556" s="2" t="s">
        <v>6661</v>
      </c>
      <c r="B1556" s="2" t="s">
        <v>6664</v>
      </c>
      <c r="C1556" s="2" t="s">
        <v>6665</v>
      </c>
      <c r="D1556" s="2" t="s">
        <v>6662</v>
      </c>
      <c r="E1556" s="2" t="s">
        <v>246</v>
      </c>
      <c r="F1556" s="2" t="s">
        <v>9</v>
      </c>
      <c r="G1556" s="2" t="s">
        <v>6663</v>
      </c>
      <c r="H1556" s="3" t="str">
        <f>LEFT(G1556,5)</f>
        <v>49346</v>
      </c>
    </row>
    <row r="1557" spans="1:8" x14ac:dyDescent="0.25">
      <c r="A1557" s="2" t="s">
        <v>6666</v>
      </c>
      <c r="B1557" s="2" t="s">
        <v>6668</v>
      </c>
      <c r="C1557" s="2" t="s">
        <v>6669</v>
      </c>
      <c r="D1557" s="2" t="s">
        <v>6667</v>
      </c>
      <c r="E1557" s="2" t="s">
        <v>74</v>
      </c>
      <c r="F1557" s="2" t="s">
        <v>9</v>
      </c>
      <c r="G1557" s="2" t="s">
        <v>294</v>
      </c>
      <c r="H1557" s="3" t="str">
        <f>LEFT(G1557,5)</f>
        <v>49418</v>
      </c>
    </row>
    <row r="1558" spans="1:8" x14ac:dyDescent="0.25">
      <c r="A1558" s="2" t="s">
        <v>6670</v>
      </c>
      <c r="B1558" s="2" t="s">
        <v>6673</v>
      </c>
      <c r="C1558" s="2" t="s">
        <v>6674</v>
      </c>
      <c r="D1558" s="2" t="s">
        <v>6671</v>
      </c>
      <c r="E1558" s="2" t="s">
        <v>8</v>
      </c>
      <c r="F1558" s="2" t="s">
        <v>9</v>
      </c>
      <c r="G1558" s="2" t="s">
        <v>6672</v>
      </c>
      <c r="H1558" s="3" t="str">
        <f>LEFT(G1558,5)</f>
        <v>49546</v>
      </c>
    </row>
    <row r="1559" spans="1:8" x14ac:dyDescent="0.25">
      <c r="A1559" s="2" t="s">
        <v>6675</v>
      </c>
      <c r="B1559" s="2" t="s">
        <v>6678</v>
      </c>
      <c r="C1559" s="2" t="s">
        <v>6679</v>
      </c>
      <c r="D1559" s="2" t="s">
        <v>6676</v>
      </c>
      <c r="E1559" s="2" t="s">
        <v>8</v>
      </c>
      <c r="F1559" s="2" t="s">
        <v>9</v>
      </c>
      <c r="G1559" s="2" t="s">
        <v>6677</v>
      </c>
      <c r="H1559" s="3" t="str">
        <f>LEFT(G1559,5)</f>
        <v>49505</v>
      </c>
    </row>
    <row r="1560" spans="1:8" x14ac:dyDescent="0.25">
      <c r="A1560" s="2" t="s">
        <v>6680</v>
      </c>
      <c r="B1560" s="2" t="s">
        <v>4018</v>
      </c>
      <c r="C1560" s="2" t="s">
        <v>6683</v>
      </c>
      <c r="D1560" s="2" t="s">
        <v>6681</v>
      </c>
      <c r="E1560" s="2" t="s">
        <v>8</v>
      </c>
      <c r="F1560" s="2" t="s">
        <v>9</v>
      </c>
      <c r="G1560" s="2" t="s">
        <v>6682</v>
      </c>
      <c r="H1560" s="3" t="str">
        <f>LEFT(G1560,5)</f>
        <v>49504</v>
      </c>
    </row>
    <row r="1561" spans="1:8" x14ac:dyDescent="0.25">
      <c r="A1561" s="2" t="s">
        <v>6684</v>
      </c>
      <c r="B1561" s="2" t="s">
        <v>6687</v>
      </c>
      <c r="C1561" s="2" t="s">
        <v>6688</v>
      </c>
      <c r="D1561" s="2" t="s">
        <v>6685</v>
      </c>
      <c r="E1561" s="2" t="s">
        <v>400</v>
      </c>
      <c r="F1561" s="2" t="s">
        <v>9</v>
      </c>
      <c r="G1561" s="2" t="s">
        <v>6686</v>
      </c>
      <c r="H1561" s="3" t="str">
        <f>LEFT(G1561,5)</f>
        <v>49435</v>
      </c>
    </row>
    <row r="1562" spans="1:8" ht="30" x14ac:dyDescent="0.25">
      <c r="A1562" s="2" t="s">
        <v>6689</v>
      </c>
      <c r="B1562" s="2" t="s">
        <v>274</v>
      </c>
      <c r="C1562" s="2" t="s">
        <v>6693</v>
      </c>
      <c r="D1562" s="2" t="s">
        <v>6690</v>
      </c>
      <c r="E1562" s="2" t="s">
        <v>6691</v>
      </c>
      <c r="F1562" s="2" t="s">
        <v>9</v>
      </c>
      <c r="G1562" s="2" t="s">
        <v>6692</v>
      </c>
      <c r="H1562" s="3" t="str">
        <f>LEFT(G1562,5)</f>
        <v>49445</v>
      </c>
    </row>
    <row r="1563" spans="1:8" x14ac:dyDescent="0.25">
      <c r="A1563" s="2" t="s">
        <v>6694</v>
      </c>
      <c r="B1563" s="2" t="s">
        <v>619</v>
      </c>
      <c r="C1563" s="2" t="s">
        <v>6698</v>
      </c>
      <c r="D1563" s="2" t="s">
        <v>6695</v>
      </c>
      <c r="E1563" s="2" t="s">
        <v>6696</v>
      </c>
      <c r="F1563" s="2" t="s">
        <v>2217</v>
      </c>
      <c r="G1563" s="2" t="s">
        <v>6697</v>
      </c>
      <c r="H1563" s="3" t="str">
        <f>LEFT(G1563,5)</f>
        <v>85206</v>
      </c>
    </row>
    <row r="1564" spans="1:8" x14ac:dyDescent="0.25">
      <c r="A1564" s="2" t="s">
        <v>6699</v>
      </c>
      <c r="B1564" s="2" t="s">
        <v>59</v>
      </c>
      <c r="C1564" s="2" t="s">
        <v>6702</v>
      </c>
      <c r="D1564" s="2" t="s">
        <v>6700</v>
      </c>
      <c r="E1564" s="2" t="s">
        <v>447</v>
      </c>
      <c r="F1564" s="2" t="s">
        <v>9</v>
      </c>
      <c r="G1564" s="2" t="s">
        <v>6701</v>
      </c>
      <c r="H1564" s="3" t="str">
        <f>LEFT(G1564,5)</f>
        <v>49203</v>
      </c>
    </row>
    <row r="1565" spans="1:8" x14ac:dyDescent="0.25">
      <c r="A1565" s="2" t="s">
        <v>6703</v>
      </c>
      <c r="B1565" s="2" t="s">
        <v>49</v>
      </c>
      <c r="C1565" s="2" t="s">
        <v>6706</v>
      </c>
      <c r="D1565" s="2" t="s">
        <v>6704</v>
      </c>
      <c r="E1565" s="2" t="s">
        <v>8</v>
      </c>
      <c r="F1565" s="2" t="s">
        <v>9</v>
      </c>
      <c r="G1565" s="2" t="s">
        <v>6705</v>
      </c>
      <c r="H1565" s="3" t="str">
        <f>LEFT(G1565,5)</f>
        <v>49505</v>
      </c>
    </row>
    <row r="1566" spans="1:8" x14ac:dyDescent="0.25">
      <c r="A1566" s="2" t="s">
        <v>6707</v>
      </c>
      <c r="B1566" s="2" t="s">
        <v>6710</v>
      </c>
      <c r="C1566" s="2" t="s">
        <v>6711</v>
      </c>
      <c r="D1566" s="2" t="s">
        <v>6708</v>
      </c>
      <c r="E1566" s="2" t="s">
        <v>217</v>
      </c>
      <c r="F1566" s="2" t="s">
        <v>9</v>
      </c>
      <c r="G1566" s="2" t="s">
        <v>6709</v>
      </c>
      <c r="H1566" s="3" t="str">
        <f>LEFT(G1566,5)</f>
        <v>49426</v>
      </c>
    </row>
    <row r="1567" spans="1:8" x14ac:dyDescent="0.25">
      <c r="A1567" s="2" t="s">
        <v>6712</v>
      </c>
      <c r="B1567" s="2" t="s">
        <v>6715</v>
      </c>
      <c r="C1567" s="2" t="s">
        <v>6716</v>
      </c>
      <c r="D1567" s="2" t="s">
        <v>6713</v>
      </c>
      <c r="E1567" s="2" t="s">
        <v>507</v>
      </c>
      <c r="F1567" s="2" t="s">
        <v>9</v>
      </c>
      <c r="G1567" s="2" t="s">
        <v>6714</v>
      </c>
      <c r="H1567" s="3" t="str">
        <f>LEFT(G1567,5)</f>
        <v>49519</v>
      </c>
    </row>
    <row r="1568" spans="1:8" x14ac:dyDescent="0.25">
      <c r="A1568" s="2" t="s">
        <v>6717</v>
      </c>
      <c r="B1568" s="2" t="s">
        <v>695</v>
      </c>
      <c r="C1568" s="2" t="s">
        <v>6720</v>
      </c>
      <c r="D1568" s="2" t="s">
        <v>6718</v>
      </c>
      <c r="E1568" s="2" t="s">
        <v>356</v>
      </c>
      <c r="F1568" s="2" t="s">
        <v>9</v>
      </c>
      <c r="G1568" s="2" t="s">
        <v>6719</v>
      </c>
      <c r="H1568" s="3" t="str">
        <f>LEFT(G1568,5)</f>
        <v>48103</v>
      </c>
    </row>
    <row r="1569" spans="1:8" x14ac:dyDescent="0.25">
      <c r="A1569" s="2" t="s">
        <v>6721</v>
      </c>
      <c r="B1569" s="2" t="s">
        <v>1935</v>
      </c>
      <c r="C1569" s="2" t="s">
        <v>6724</v>
      </c>
      <c r="D1569" s="2" t="s">
        <v>6722</v>
      </c>
      <c r="E1569" s="2" t="s">
        <v>21</v>
      </c>
      <c r="F1569" s="2" t="s">
        <v>9</v>
      </c>
      <c r="G1569" s="2" t="s">
        <v>6723</v>
      </c>
      <c r="H1569" s="3" t="str">
        <f>LEFT(G1569,5)</f>
        <v>49518</v>
      </c>
    </row>
    <row r="1570" spans="1:8" x14ac:dyDescent="0.25">
      <c r="A1570" s="2" t="s">
        <v>6725</v>
      </c>
      <c r="B1570" s="2" t="s">
        <v>6728</v>
      </c>
      <c r="C1570" s="2" t="s">
        <v>6729</v>
      </c>
      <c r="D1570" s="2" t="s">
        <v>6726</v>
      </c>
      <c r="E1570" s="2" t="s">
        <v>507</v>
      </c>
      <c r="F1570" s="2" t="s">
        <v>9</v>
      </c>
      <c r="G1570" s="2" t="s">
        <v>6727</v>
      </c>
      <c r="H1570" s="3" t="str">
        <f>LEFT(G1570,5)</f>
        <v>49509</v>
      </c>
    </row>
    <row r="1571" spans="1:8" x14ac:dyDescent="0.25">
      <c r="A1571" s="2" t="s">
        <v>6730</v>
      </c>
      <c r="B1571" s="2" t="s">
        <v>6733</v>
      </c>
      <c r="C1571" s="2" t="s">
        <v>6734</v>
      </c>
      <c r="D1571" s="2" t="s">
        <v>6731</v>
      </c>
      <c r="E1571" s="2" t="s">
        <v>8</v>
      </c>
      <c r="F1571" s="2" t="s">
        <v>9</v>
      </c>
      <c r="G1571" s="2" t="s">
        <v>6732</v>
      </c>
      <c r="H1571" s="3" t="str">
        <f>LEFT(G1571,5)</f>
        <v>49546</v>
      </c>
    </row>
    <row r="1572" spans="1:8" x14ac:dyDescent="0.25">
      <c r="A1572" s="2" t="s">
        <v>6735</v>
      </c>
      <c r="B1572" s="2" t="s">
        <v>1966</v>
      </c>
      <c r="C1572" s="2" t="s">
        <v>6738</v>
      </c>
      <c r="D1572" s="2" t="s">
        <v>6736</v>
      </c>
      <c r="E1572" s="2" t="s">
        <v>406</v>
      </c>
      <c r="F1572" s="2" t="s">
        <v>9</v>
      </c>
      <c r="G1572" s="2" t="s">
        <v>6737</v>
      </c>
      <c r="H1572" s="3" t="str">
        <f>LEFT(G1572,5)</f>
        <v>48207</v>
      </c>
    </row>
    <row r="1573" spans="1:8" ht="30" x14ac:dyDescent="0.25">
      <c r="A1573" s="2" t="s">
        <v>6739</v>
      </c>
      <c r="B1573" s="2" t="s">
        <v>1830</v>
      </c>
      <c r="C1573" s="2" t="s">
        <v>5419</v>
      </c>
      <c r="D1573" s="2" t="s">
        <v>6740</v>
      </c>
      <c r="E1573" s="2" t="s">
        <v>8</v>
      </c>
      <c r="F1573" s="2" t="s">
        <v>9</v>
      </c>
      <c r="G1573" s="2" t="s">
        <v>762</v>
      </c>
      <c r="H1573" s="3" t="str">
        <f>LEFT(G1573,5)</f>
        <v>49505</v>
      </c>
    </row>
    <row r="1574" spans="1:8" x14ac:dyDescent="0.25">
      <c r="A1574" s="2" t="s">
        <v>6741</v>
      </c>
      <c r="B1574" s="2" t="s">
        <v>348</v>
      </c>
      <c r="C1574" s="2" t="s">
        <v>6744</v>
      </c>
      <c r="D1574" s="2" t="s">
        <v>6742</v>
      </c>
      <c r="E1574" s="2" t="s">
        <v>501</v>
      </c>
      <c r="F1574" s="2" t="s">
        <v>9</v>
      </c>
      <c r="G1574" s="2" t="s">
        <v>6743</v>
      </c>
      <c r="H1574" s="3" t="str">
        <f>LEFT(G1574,5)</f>
        <v>49321</v>
      </c>
    </row>
    <row r="1575" spans="1:8" x14ac:dyDescent="0.25">
      <c r="A1575" s="2" t="s">
        <v>6745</v>
      </c>
      <c r="B1575" s="2" t="s">
        <v>1935</v>
      </c>
      <c r="C1575" s="2" t="s">
        <v>6744</v>
      </c>
      <c r="D1575" s="2" t="s">
        <v>6746</v>
      </c>
      <c r="E1575" s="2" t="s">
        <v>106</v>
      </c>
      <c r="F1575" s="2" t="s">
        <v>9</v>
      </c>
      <c r="G1575" s="2" t="s">
        <v>6747</v>
      </c>
      <c r="H1575" s="3" t="str">
        <f>LEFT(G1575,5)</f>
        <v>49315</v>
      </c>
    </row>
    <row r="1576" spans="1:8" x14ac:dyDescent="0.25">
      <c r="A1576" s="2" t="s">
        <v>6748</v>
      </c>
      <c r="B1576" s="2" t="s">
        <v>375</v>
      </c>
      <c r="C1576" s="2" t="s">
        <v>6751</v>
      </c>
      <c r="D1576" s="2" t="s">
        <v>6749</v>
      </c>
      <c r="E1576" s="2" t="s">
        <v>604</v>
      </c>
      <c r="F1576" s="2" t="s">
        <v>9</v>
      </c>
      <c r="G1576" s="2" t="s">
        <v>6750</v>
      </c>
      <c r="H1576" s="3" t="str">
        <f>LEFT(G1576,5)</f>
        <v>48823</v>
      </c>
    </row>
    <row r="1577" spans="1:8" x14ac:dyDescent="0.25">
      <c r="A1577" s="2" t="s">
        <v>6752</v>
      </c>
      <c r="B1577" s="2" t="s">
        <v>668</v>
      </c>
      <c r="C1577" s="2" t="s">
        <v>6755</v>
      </c>
      <c r="D1577" s="2" t="s">
        <v>6753</v>
      </c>
      <c r="E1577" s="2" t="s">
        <v>335</v>
      </c>
      <c r="F1577" s="2" t="s">
        <v>9</v>
      </c>
      <c r="G1577" s="2" t="s">
        <v>6754</v>
      </c>
      <c r="H1577" s="3" t="str">
        <f>LEFT(G1577,5)</f>
        <v>49090</v>
      </c>
    </row>
    <row r="1578" spans="1:8" x14ac:dyDescent="0.25">
      <c r="A1578" s="2" t="s">
        <v>6756</v>
      </c>
      <c r="B1578" s="2" t="s">
        <v>219</v>
      </c>
      <c r="C1578" s="2" t="s">
        <v>6757</v>
      </c>
      <c r="D1578" s="2" t="s">
        <v>6172</v>
      </c>
      <c r="E1578" s="2" t="s">
        <v>8</v>
      </c>
      <c r="F1578" s="2" t="s">
        <v>9</v>
      </c>
      <c r="G1578" s="2" t="s">
        <v>6173</v>
      </c>
      <c r="H1578" s="3" t="str">
        <f>LEFT(G1578,5)</f>
        <v>49503</v>
      </c>
    </row>
    <row r="1579" spans="1:8" x14ac:dyDescent="0.25">
      <c r="A1579" s="2" t="s">
        <v>6758</v>
      </c>
      <c r="B1579" s="2" t="s">
        <v>6761</v>
      </c>
      <c r="C1579" s="2" t="s">
        <v>6757</v>
      </c>
      <c r="D1579" s="2" t="s">
        <v>6759</v>
      </c>
      <c r="E1579" s="2" t="s">
        <v>890</v>
      </c>
      <c r="F1579" s="2" t="s">
        <v>9</v>
      </c>
      <c r="G1579" s="2" t="s">
        <v>6760</v>
      </c>
      <c r="H1579" s="3" t="str">
        <f>LEFT(G1579,5)</f>
        <v>49348</v>
      </c>
    </row>
    <row r="1580" spans="1:8" x14ac:dyDescent="0.25">
      <c r="A1580" s="2" t="s">
        <v>6762</v>
      </c>
      <c r="B1580" s="2" t="s">
        <v>1086</v>
      </c>
      <c r="C1580" s="2" t="s">
        <v>6764</v>
      </c>
      <c r="D1580" s="2" t="s">
        <v>6763</v>
      </c>
      <c r="E1580" s="2" t="s">
        <v>8</v>
      </c>
      <c r="F1580" s="2" t="s">
        <v>9</v>
      </c>
      <c r="G1580" s="2" t="s">
        <v>2172</v>
      </c>
      <c r="H1580" s="3" t="str">
        <f>LEFT(G1580,5)</f>
        <v>49506</v>
      </c>
    </row>
    <row r="1581" spans="1:8" x14ac:dyDescent="0.25">
      <c r="A1581" s="2" t="s">
        <v>6762</v>
      </c>
      <c r="B1581" s="2" t="s">
        <v>1086</v>
      </c>
      <c r="C1581" s="2" t="s">
        <v>6764</v>
      </c>
      <c r="D1581" s="2" t="s">
        <v>6765</v>
      </c>
      <c r="E1581" s="2" t="s">
        <v>8</v>
      </c>
      <c r="F1581" s="2" t="s">
        <v>9</v>
      </c>
      <c r="G1581" s="2" t="s">
        <v>6766</v>
      </c>
      <c r="H1581" s="3" t="str">
        <f>LEFT(G1581,5)</f>
        <v>49506</v>
      </c>
    </row>
    <row r="1582" spans="1:8" x14ac:dyDescent="0.25">
      <c r="A1582" s="2" t="s">
        <v>6767</v>
      </c>
      <c r="B1582" s="2" t="s">
        <v>6770</v>
      </c>
      <c r="C1582" s="2" t="s">
        <v>6771</v>
      </c>
      <c r="D1582" s="2" t="s">
        <v>6768</v>
      </c>
      <c r="E1582" s="2" t="s">
        <v>168</v>
      </c>
      <c r="F1582" s="2" t="s">
        <v>9</v>
      </c>
      <c r="G1582" s="2" t="s">
        <v>6769</v>
      </c>
      <c r="H1582" s="3" t="str">
        <f>LEFT(G1582,5)</f>
        <v>49401</v>
      </c>
    </row>
    <row r="1583" spans="1:8" x14ac:dyDescent="0.25">
      <c r="A1583" s="2" t="s">
        <v>6772</v>
      </c>
      <c r="B1583" s="2" t="s">
        <v>6775</v>
      </c>
      <c r="C1583" s="2" t="s">
        <v>6776</v>
      </c>
      <c r="D1583" s="2" t="s">
        <v>6773</v>
      </c>
      <c r="E1583" s="2" t="s">
        <v>74</v>
      </c>
      <c r="F1583" s="2" t="s">
        <v>9</v>
      </c>
      <c r="G1583" s="2" t="s">
        <v>6774</v>
      </c>
      <c r="H1583" s="3" t="str">
        <f>LEFT(G1583,5)</f>
        <v>49418</v>
      </c>
    </row>
    <row r="1584" spans="1:8" x14ac:dyDescent="0.25">
      <c r="A1584" s="2" t="s">
        <v>6777</v>
      </c>
      <c r="B1584" s="2" t="s">
        <v>6780</v>
      </c>
      <c r="C1584" s="2" t="s">
        <v>6781</v>
      </c>
      <c r="D1584" s="2" t="s">
        <v>6778</v>
      </c>
      <c r="E1584" s="2" t="s">
        <v>4120</v>
      </c>
      <c r="F1584" s="2" t="s">
        <v>9</v>
      </c>
      <c r="G1584" s="2" t="s">
        <v>6779</v>
      </c>
      <c r="H1584" s="3" t="str">
        <f>LEFT(G1584,5)</f>
        <v>48067</v>
      </c>
    </row>
    <row r="1585" spans="1:8" x14ac:dyDescent="0.25">
      <c r="A1585" s="2" t="s">
        <v>6782</v>
      </c>
      <c r="B1585" s="2" t="s">
        <v>219</v>
      </c>
      <c r="C1585" s="2" t="s">
        <v>6785</v>
      </c>
      <c r="D1585" s="2" t="s">
        <v>6783</v>
      </c>
      <c r="E1585" s="2" t="s">
        <v>8</v>
      </c>
      <c r="F1585" s="2" t="s">
        <v>9</v>
      </c>
      <c r="G1585" s="2" t="s">
        <v>6784</v>
      </c>
      <c r="H1585" s="3" t="str">
        <f>LEFT(G1585,5)</f>
        <v>49548</v>
      </c>
    </row>
    <row r="1586" spans="1:8" x14ac:dyDescent="0.25">
      <c r="A1586" s="2" t="s">
        <v>6786</v>
      </c>
      <c r="B1586" s="2" t="s">
        <v>6789</v>
      </c>
      <c r="C1586" s="2" t="s">
        <v>6790</v>
      </c>
      <c r="D1586" s="2" t="s">
        <v>6787</v>
      </c>
      <c r="E1586" s="2" t="s">
        <v>1102</v>
      </c>
      <c r="F1586" s="2" t="s">
        <v>9</v>
      </c>
      <c r="G1586" s="2" t="s">
        <v>6788</v>
      </c>
      <c r="H1586" s="3" t="str">
        <f>LEFT(G1586,5)</f>
        <v>49233</v>
      </c>
    </row>
    <row r="1587" spans="1:8" x14ac:dyDescent="0.25">
      <c r="A1587" s="2" t="s">
        <v>6791</v>
      </c>
      <c r="B1587" s="2" t="s">
        <v>1268</v>
      </c>
      <c r="C1587" s="2" t="s">
        <v>580</v>
      </c>
      <c r="D1587" s="2" t="s">
        <v>6792</v>
      </c>
      <c r="E1587" s="2" t="s">
        <v>561</v>
      </c>
      <c r="F1587" s="2" t="s">
        <v>9</v>
      </c>
      <c r="G1587" s="2" t="s">
        <v>562</v>
      </c>
      <c r="H1587" s="3" t="str">
        <f>LEFT(G1587,5)</f>
        <v>49329</v>
      </c>
    </row>
    <row r="1588" spans="1:8" ht="30" x14ac:dyDescent="0.25">
      <c r="A1588" s="2" t="s">
        <v>6793</v>
      </c>
      <c r="B1588" s="2" t="s">
        <v>954</v>
      </c>
      <c r="C1588" s="2" t="s">
        <v>580</v>
      </c>
      <c r="D1588" s="2" t="s">
        <v>6794</v>
      </c>
      <c r="E1588" s="2" t="s">
        <v>6795</v>
      </c>
      <c r="F1588" s="2" t="s">
        <v>9</v>
      </c>
      <c r="G1588" s="2" t="s">
        <v>6796</v>
      </c>
      <c r="H1588" s="3" t="str">
        <f>LEFT(G1588,5)</f>
        <v>48127</v>
      </c>
    </row>
    <row r="1589" spans="1:8" x14ac:dyDescent="0.25">
      <c r="A1589" s="2" t="s">
        <v>6797</v>
      </c>
      <c r="B1589" s="2" t="s">
        <v>451</v>
      </c>
      <c r="C1589" s="2" t="s">
        <v>580</v>
      </c>
      <c r="D1589" s="2" t="s">
        <v>6798</v>
      </c>
      <c r="E1589" s="2" t="s">
        <v>666</v>
      </c>
      <c r="F1589" s="2" t="s">
        <v>9</v>
      </c>
      <c r="G1589" s="2" t="s">
        <v>6799</v>
      </c>
      <c r="H1589" s="3" t="str">
        <f>LEFT(G1589,5)</f>
        <v>49464</v>
      </c>
    </row>
    <row r="1590" spans="1:8" x14ac:dyDescent="0.25">
      <c r="A1590" s="2" t="s">
        <v>6800</v>
      </c>
      <c r="B1590" s="2" t="s">
        <v>6803</v>
      </c>
      <c r="C1590" s="2" t="s">
        <v>580</v>
      </c>
      <c r="D1590" s="2" t="s">
        <v>6801</v>
      </c>
      <c r="E1590" s="2" t="s">
        <v>406</v>
      </c>
      <c r="F1590" s="2" t="s">
        <v>9</v>
      </c>
      <c r="G1590" s="2" t="s">
        <v>6802</v>
      </c>
      <c r="H1590" s="3" t="str">
        <f>LEFT(G1590,5)</f>
        <v>48224</v>
      </c>
    </row>
    <row r="1591" spans="1:8" x14ac:dyDescent="0.25">
      <c r="A1591" s="2" t="s">
        <v>6804</v>
      </c>
      <c r="B1591" s="2" t="s">
        <v>3768</v>
      </c>
      <c r="C1591" s="2" t="s">
        <v>580</v>
      </c>
      <c r="D1591" s="2" t="s">
        <v>6805</v>
      </c>
      <c r="E1591" s="2" t="s">
        <v>8</v>
      </c>
      <c r="F1591" s="2" t="s">
        <v>9</v>
      </c>
      <c r="G1591" s="2" t="s">
        <v>6806</v>
      </c>
      <c r="H1591" s="3" t="str">
        <f>LEFT(G1591,5)</f>
        <v>49505</v>
      </c>
    </row>
    <row r="1592" spans="1:8" x14ac:dyDescent="0.25">
      <c r="A1592" s="2" t="s">
        <v>6807</v>
      </c>
      <c r="B1592" s="2" t="s">
        <v>6810</v>
      </c>
      <c r="C1592" s="2" t="s">
        <v>6811</v>
      </c>
      <c r="D1592" s="2" t="s">
        <v>6808</v>
      </c>
      <c r="E1592" s="2" t="s">
        <v>507</v>
      </c>
      <c r="F1592" s="2" t="s">
        <v>9</v>
      </c>
      <c r="G1592" s="2" t="s">
        <v>6809</v>
      </c>
      <c r="H1592" s="3" t="str">
        <f>LEFT(G1592,5)</f>
        <v>49519</v>
      </c>
    </row>
    <row r="1593" spans="1:8" x14ac:dyDescent="0.25">
      <c r="A1593" s="2" t="s">
        <v>6812</v>
      </c>
      <c r="B1593" s="2" t="s">
        <v>2777</v>
      </c>
      <c r="C1593" s="2" t="s">
        <v>6816</v>
      </c>
      <c r="D1593" s="2" t="s">
        <v>6813</v>
      </c>
      <c r="E1593" s="2" t="s">
        <v>6814</v>
      </c>
      <c r="F1593" s="2" t="s">
        <v>9</v>
      </c>
      <c r="G1593" s="2" t="s">
        <v>6815</v>
      </c>
      <c r="H1593" s="3" t="str">
        <f>LEFT(G1593,5)</f>
        <v>49325</v>
      </c>
    </row>
    <row r="1594" spans="1:8" x14ac:dyDescent="0.25">
      <c r="A1594" s="2" t="s">
        <v>6817</v>
      </c>
      <c r="B1594" s="2" t="s">
        <v>2782</v>
      </c>
      <c r="C1594" s="2" t="s">
        <v>6820</v>
      </c>
      <c r="D1594" s="2" t="s">
        <v>6818</v>
      </c>
      <c r="E1594" s="2" t="s">
        <v>68</v>
      </c>
      <c r="F1594" s="2" t="s">
        <v>9</v>
      </c>
      <c r="G1594" s="2" t="s">
        <v>6819</v>
      </c>
      <c r="H1594" s="3" t="str">
        <f>LEFT(G1594,5)</f>
        <v>49428</v>
      </c>
    </row>
    <row r="1595" spans="1:8" x14ac:dyDescent="0.25">
      <c r="A1595" s="2" t="s">
        <v>6821</v>
      </c>
      <c r="B1595" s="2" t="s">
        <v>2035</v>
      </c>
      <c r="C1595" s="2" t="s">
        <v>1533</v>
      </c>
      <c r="D1595" s="2" t="s">
        <v>6822</v>
      </c>
      <c r="E1595" s="2" t="s">
        <v>447</v>
      </c>
      <c r="F1595" s="2" t="s">
        <v>9</v>
      </c>
      <c r="G1595" s="2" t="s">
        <v>6823</v>
      </c>
      <c r="H1595" s="3" t="str">
        <f>LEFT(G1595,5)</f>
        <v>49203</v>
      </c>
    </row>
    <row r="1596" spans="1:8" x14ac:dyDescent="0.25">
      <c r="A1596" s="2" t="s">
        <v>6824</v>
      </c>
      <c r="B1596" s="2" t="s">
        <v>6827</v>
      </c>
      <c r="C1596" s="2" t="s">
        <v>6828</v>
      </c>
      <c r="D1596" s="2" t="s">
        <v>6825</v>
      </c>
      <c r="E1596" s="2" t="s">
        <v>8</v>
      </c>
      <c r="F1596" s="2" t="s">
        <v>9</v>
      </c>
      <c r="G1596" s="2" t="s">
        <v>6826</v>
      </c>
      <c r="H1596" s="3" t="str">
        <f>LEFT(G1596,5)</f>
        <v>49548</v>
      </c>
    </row>
    <row r="1597" spans="1:8" x14ac:dyDescent="0.25">
      <c r="A1597" s="2" t="s">
        <v>6829</v>
      </c>
      <c r="B1597" s="2" t="s">
        <v>662</v>
      </c>
      <c r="C1597" s="2" t="s">
        <v>6832</v>
      </c>
      <c r="D1597" s="2" t="s">
        <v>6830</v>
      </c>
      <c r="E1597" s="2" t="s">
        <v>8</v>
      </c>
      <c r="F1597" s="2" t="s">
        <v>9</v>
      </c>
      <c r="G1597" s="2" t="s">
        <v>6831</v>
      </c>
      <c r="H1597" s="3" t="str">
        <f>LEFT(G1597,5)</f>
        <v>49546</v>
      </c>
    </row>
    <row r="1598" spans="1:8" x14ac:dyDescent="0.25">
      <c r="A1598" s="2" t="s">
        <v>6833</v>
      </c>
      <c r="B1598" s="2" t="s">
        <v>983</v>
      </c>
      <c r="C1598" s="2" t="s">
        <v>6836</v>
      </c>
      <c r="D1598" s="2" t="s">
        <v>6834</v>
      </c>
      <c r="E1598" s="2" t="s">
        <v>2378</v>
      </c>
      <c r="F1598" s="2" t="s">
        <v>9</v>
      </c>
      <c r="G1598" s="2" t="s">
        <v>6835</v>
      </c>
      <c r="H1598" s="3" t="str">
        <f>LEFT(G1598,5)</f>
        <v>49345</v>
      </c>
    </row>
    <row r="1599" spans="1:8" x14ac:dyDescent="0.25">
      <c r="A1599" s="2" t="s">
        <v>6837</v>
      </c>
      <c r="B1599" s="2" t="s">
        <v>451</v>
      </c>
      <c r="C1599" s="2" t="s">
        <v>6840</v>
      </c>
      <c r="D1599" s="2" t="s">
        <v>6838</v>
      </c>
      <c r="E1599" s="2" t="s">
        <v>8</v>
      </c>
      <c r="F1599" s="2" t="s">
        <v>9</v>
      </c>
      <c r="G1599" s="2" t="s">
        <v>6839</v>
      </c>
      <c r="H1599" s="3" t="str">
        <f>LEFT(G1599,5)</f>
        <v>49503</v>
      </c>
    </row>
    <row r="1600" spans="1:8" x14ac:dyDescent="0.25">
      <c r="A1600" s="2" t="s">
        <v>6841</v>
      </c>
      <c r="B1600" s="2" t="s">
        <v>2314</v>
      </c>
      <c r="C1600" s="2" t="s">
        <v>6844</v>
      </c>
      <c r="D1600" s="2" t="s">
        <v>6842</v>
      </c>
      <c r="E1600" s="2" t="s">
        <v>68</v>
      </c>
      <c r="F1600" s="2" t="s">
        <v>9</v>
      </c>
      <c r="G1600" s="2" t="s">
        <v>6843</v>
      </c>
      <c r="H1600" s="3" t="str">
        <f>LEFT(G1600,5)</f>
        <v>49428</v>
      </c>
    </row>
    <row r="1601" spans="1:8" x14ac:dyDescent="0.25">
      <c r="A1601" s="2" t="s">
        <v>6845</v>
      </c>
      <c r="B1601" s="2" t="s">
        <v>6848</v>
      </c>
      <c r="C1601" s="2" t="s">
        <v>6849</v>
      </c>
      <c r="D1601" s="2" t="s">
        <v>6846</v>
      </c>
      <c r="E1601" s="2" t="s">
        <v>1873</v>
      </c>
      <c r="F1601" s="2" t="s">
        <v>9</v>
      </c>
      <c r="G1601" s="2" t="s">
        <v>6847</v>
      </c>
      <c r="H1601" s="3" t="str">
        <f>LEFT(G1601,5)</f>
        <v>49014</v>
      </c>
    </row>
    <row r="1602" spans="1:8" x14ac:dyDescent="0.25">
      <c r="A1602" s="2" t="s">
        <v>6850</v>
      </c>
      <c r="B1602" s="2" t="s">
        <v>3773</v>
      </c>
      <c r="C1602" s="2" t="s">
        <v>4711</v>
      </c>
      <c r="D1602" s="2" t="s">
        <v>6851</v>
      </c>
      <c r="E1602" s="2" t="s">
        <v>417</v>
      </c>
      <c r="F1602" s="2" t="s">
        <v>9</v>
      </c>
      <c r="G1602" s="2" t="s">
        <v>6852</v>
      </c>
      <c r="H1602" s="3" t="str">
        <f>LEFT(G1602,5)</f>
        <v>49048</v>
      </c>
    </row>
    <row r="1603" spans="1:8" x14ac:dyDescent="0.25">
      <c r="A1603" s="2" t="s">
        <v>6853</v>
      </c>
      <c r="B1603" s="2" t="s">
        <v>6856</v>
      </c>
      <c r="C1603" s="2" t="s">
        <v>322</v>
      </c>
      <c r="D1603" s="2" t="s">
        <v>6854</v>
      </c>
      <c r="E1603" s="2" t="s">
        <v>15</v>
      </c>
      <c r="F1603" s="2" t="s">
        <v>9</v>
      </c>
      <c r="G1603" s="2" t="s">
        <v>6855</v>
      </c>
      <c r="H1603" s="3" t="str">
        <f>LEFT(G1603,5)</f>
        <v>49341</v>
      </c>
    </row>
    <row r="1604" spans="1:8" x14ac:dyDescent="0.25">
      <c r="A1604" s="2" t="s">
        <v>6857</v>
      </c>
      <c r="B1604" s="2" t="s">
        <v>6038</v>
      </c>
      <c r="C1604" s="2" t="s">
        <v>6860</v>
      </c>
      <c r="D1604" s="2" t="s">
        <v>6858</v>
      </c>
      <c r="E1604" s="2" t="s">
        <v>1533</v>
      </c>
      <c r="F1604" s="2" t="s">
        <v>9</v>
      </c>
      <c r="G1604" s="2" t="s">
        <v>6859</v>
      </c>
      <c r="H1604" s="3" t="str">
        <f>LEFT(G1604,5)</f>
        <v>48093</v>
      </c>
    </row>
    <row r="1605" spans="1:8" x14ac:dyDescent="0.25">
      <c r="A1605" s="2" t="s">
        <v>6861</v>
      </c>
      <c r="B1605" s="2" t="s">
        <v>1488</v>
      </c>
      <c r="C1605" s="2" t="s">
        <v>50</v>
      </c>
      <c r="D1605" s="2" t="s">
        <v>6862</v>
      </c>
      <c r="E1605" s="2" t="s">
        <v>6863</v>
      </c>
      <c r="F1605" s="2" t="s">
        <v>9</v>
      </c>
      <c r="G1605" s="2" t="s">
        <v>6864</v>
      </c>
      <c r="H1605" s="3" t="str">
        <f>LEFT(G1605,5)</f>
        <v>48890</v>
      </c>
    </row>
    <row r="1606" spans="1:8" x14ac:dyDescent="0.25">
      <c r="A1606" s="2" t="s">
        <v>6865</v>
      </c>
      <c r="B1606" s="2" t="s">
        <v>3824</v>
      </c>
      <c r="C1606" s="2" t="s">
        <v>6868</v>
      </c>
      <c r="D1606" s="2" t="s">
        <v>6866</v>
      </c>
      <c r="E1606" s="2" t="s">
        <v>8</v>
      </c>
      <c r="F1606" s="2" t="s">
        <v>9</v>
      </c>
      <c r="G1606" s="2" t="s">
        <v>6867</v>
      </c>
      <c r="H1606" s="3" t="str">
        <f>LEFT(G1606,5)</f>
        <v>49519</v>
      </c>
    </row>
    <row r="1607" spans="1:8" x14ac:dyDescent="0.25">
      <c r="A1607" s="2" t="s">
        <v>6869</v>
      </c>
      <c r="B1607" s="2" t="s">
        <v>1138</v>
      </c>
      <c r="C1607" s="2" t="s">
        <v>6872</v>
      </c>
      <c r="D1607" s="2" t="s">
        <v>6870</v>
      </c>
      <c r="E1607" s="2" t="s">
        <v>604</v>
      </c>
      <c r="F1607" s="2" t="s">
        <v>9</v>
      </c>
      <c r="G1607" s="2" t="s">
        <v>6871</v>
      </c>
      <c r="H1607" s="3" t="str">
        <f>LEFT(G1607,5)</f>
        <v>48823</v>
      </c>
    </row>
    <row r="1608" spans="1:8" x14ac:dyDescent="0.25">
      <c r="A1608" s="2" t="s">
        <v>6873</v>
      </c>
      <c r="B1608" s="2" t="s">
        <v>6877</v>
      </c>
      <c r="C1608" s="2" t="s">
        <v>6878</v>
      </c>
      <c r="D1608" s="2" t="s">
        <v>6874</v>
      </c>
      <c r="E1608" s="2" t="s">
        <v>6875</v>
      </c>
      <c r="F1608" s="2" t="s">
        <v>9</v>
      </c>
      <c r="G1608" s="2" t="s">
        <v>6876</v>
      </c>
      <c r="H1608" s="3" t="str">
        <f>LEFT(G1608,5)</f>
        <v>48730</v>
      </c>
    </row>
    <row r="1609" spans="1:8" x14ac:dyDescent="0.25">
      <c r="A1609" s="2" t="s">
        <v>6879</v>
      </c>
      <c r="B1609" s="2" t="s">
        <v>1324</v>
      </c>
      <c r="C1609" s="2" t="s">
        <v>6125</v>
      </c>
      <c r="D1609" s="2" t="s">
        <v>6880</v>
      </c>
      <c r="E1609" s="2" t="s">
        <v>4226</v>
      </c>
      <c r="F1609" s="2" t="s">
        <v>9</v>
      </c>
      <c r="G1609" s="2" t="s">
        <v>6881</v>
      </c>
      <c r="H1609" s="3" t="str">
        <f>LEFT(G1609,5)</f>
        <v>49302</v>
      </c>
    </row>
    <row r="1610" spans="1:8" x14ac:dyDescent="0.25">
      <c r="A1610" s="2" t="s">
        <v>6882</v>
      </c>
      <c r="B1610" s="2" t="s">
        <v>6885</v>
      </c>
      <c r="C1610" s="2" t="s">
        <v>6886</v>
      </c>
      <c r="D1610" s="2" t="s">
        <v>6883</v>
      </c>
      <c r="E1610" s="2" t="s">
        <v>168</v>
      </c>
      <c r="F1610" s="2" t="s">
        <v>9</v>
      </c>
      <c r="G1610" s="2" t="s">
        <v>6884</v>
      </c>
      <c r="H1610" s="3" t="str">
        <f>LEFT(G1610,5)</f>
        <v>49401</v>
      </c>
    </row>
    <row r="1611" spans="1:8" x14ac:dyDescent="0.25">
      <c r="A1611" s="2" t="s">
        <v>6887</v>
      </c>
      <c r="B1611" s="2" t="s">
        <v>4203</v>
      </c>
      <c r="C1611" s="2" t="s">
        <v>6890</v>
      </c>
      <c r="D1611" s="2" t="s">
        <v>6888</v>
      </c>
      <c r="E1611" s="2" t="s">
        <v>106</v>
      </c>
      <c r="F1611" s="2" t="s">
        <v>9</v>
      </c>
      <c r="G1611" s="2" t="s">
        <v>6889</v>
      </c>
      <c r="H1611" s="3" t="str">
        <f>LEFT(G1611,5)</f>
        <v>49315</v>
      </c>
    </row>
    <row r="1612" spans="1:8" x14ac:dyDescent="0.25">
      <c r="A1612" s="2" t="s">
        <v>6891</v>
      </c>
      <c r="B1612" s="2" t="s">
        <v>647</v>
      </c>
      <c r="C1612" s="2" t="s">
        <v>6894</v>
      </c>
      <c r="D1612" s="2" t="s">
        <v>6892</v>
      </c>
      <c r="E1612" s="2" t="s">
        <v>8</v>
      </c>
      <c r="F1612" s="2" t="s">
        <v>9</v>
      </c>
      <c r="G1612" s="2" t="s">
        <v>6893</v>
      </c>
      <c r="H1612" s="3" t="str">
        <f>LEFT(G1612,5)</f>
        <v>49546</v>
      </c>
    </row>
    <row r="1613" spans="1:8" x14ac:dyDescent="0.25">
      <c r="A1613" s="2" t="s">
        <v>6895</v>
      </c>
      <c r="B1613" s="2" t="s">
        <v>2058</v>
      </c>
      <c r="C1613" s="2" t="s">
        <v>200</v>
      </c>
      <c r="D1613" s="2" t="s">
        <v>6896</v>
      </c>
      <c r="E1613" s="2" t="s">
        <v>74</v>
      </c>
      <c r="F1613" s="2" t="s">
        <v>9</v>
      </c>
      <c r="G1613" s="2" t="s">
        <v>6897</v>
      </c>
      <c r="H1613" s="3" t="str">
        <f>LEFT(G1613,5)</f>
        <v>49468</v>
      </c>
    </row>
    <row r="1614" spans="1:8" x14ac:dyDescent="0.25">
      <c r="A1614" s="2" t="s">
        <v>6898</v>
      </c>
      <c r="B1614" s="2" t="s">
        <v>2472</v>
      </c>
      <c r="C1614" s="2" t="s">
        <v>200</v>
      </c>
      <c r="D1614" s="2" t="s">
        <v>6899</v>
      </c>
      <c r="E1614" s="2" t="s">
        <v>8</v>
      </c>
      <c r="F1614" s="2" t="s">
        <v>9</v>
      </c>
      <c r="G1614" s="2" t="s">
        <v>6900</v>
      </c>
      <c r="H1614" s="3" t="str">
        <f>LEFT(G1614,5)</f>
        <v>49504</v>
      </c>
    </row>
    <row r="1615" spans="1:8" x14ac:dyDescent="0.25">
      <c r="A1615" s="2" t="s">
        <v>6901</v>
      </c>
      <c r="B1615" s="2" t="s">
        <v>1817</v>
      </c>
      <c r="C1615" s="2" t="s">
        <v>200</v>
      </c>
      <c r="D1615" s="2" t="s">
        <v>6902</v>
      </c>
      <c r="E1615" s="2" t="s">
        <v>911</v>
      </c>
      <c r="F1615" s="2" t="s">
        <v>9</v>
      </c>
      <c r="G1615" s="2" t="s">
        <v>6903</v>
      </c>
      <c r="H1615" s="3" t="str">
        <f>LEFT(G1615,5)</f>
        <v>49444</v>
      </c>
    </row>
    <row r="1616" spans="1:8" x14ac:dyDescent="0.25">
      <c r="A1616" s="2" t="s">
        <v>6904</v>
      </c>
      <c r="B1616" s="2" t="s">
        <v>4000</v>
      </c>
      <c r="C1616" s="2" t="s">
        <v>6908</v>
      </c>
      <c r="D1616" s="2" t="s">
        <v>6905</v>
      </c>
      <c r="E1616" s="2" t="s">
        <v>6906</v>
      </c>
      <c r="F1616" s="2" t="s">
        <v>9</v>
      </c>
      <c r="G1616" s="2" t="s">
        <v>6907</v>
      </c>
      <c r="H1616" s="3" t="str">
        <f>LEFT(G1616,5)</f>
        <v>49727</v>
      </c>
    </row>
    <row r="1617" spans="1:8" x14ac:dyDescent="0.25">
      <c r="A1617" s="2" t="s">
        <v>6909</v>
      </c>
      <c r="B1617" s="2" t="s">
        <v>6912</v>
      </c>
      <c r="C1617" s="2" t="s">
        <v>6913</v>
      </c>
      <c r="D1617" s="2" t="s">
        <v>6910</v>
      </c>
      <c r="E1617" s="2" t="s">
        <v>634</v>
      </c>
      <c r="F1617" s="2" t="s">
        <v>9</v>
      </c>
      <c r="G1617" s="2" t="s">
        <v>6911</v>
      </c>
      <c r="H1617" s="3" t="str">
        <f>LEFT(G1617,5)</f>
        <v>49440</v>
      </c>
    </row>
    <row r="1618" spans="1:8" x14ac:dyDescent="0.25">
      <c r="A1618" s="2" t="s">
        <v>6914</v>
      </c>
      <c r="B1618" s="2" t="s">
        <v>306</v>
      </c>
      <c r="C1618" s="2" t="s">
        <v>326</v>
      </c>
      <c r="D1618" s="2" t="s">
        <v>6915</v>
      </c>
      <c r="E1618" s="2" t="s">
        <v>634</v>
      </c>
      <c r="F1618" s="2" t="s">
        <v>9</v>
      </c>
      <c r="G1618" s="2" t="s">
        <v>6916</v>
      </c>
      <c r="H1618" s="3" t="str">
        <f>LEFT(G1618,5)</f>
        <v>49441</v>
      </c>
    </row>
    <row r="1619" spans="1:8" x14ac:dyDescent="0.25">
      <c r="A1619" s="2" t="s">
        <v>6917</v>
      </c>
      <c r="B1619" s="2" t="s">
        <v>2007</v>
      </c>
      <c r="C1619" s="2" t="s">
        <v>6918</v>
      </c>
      <c r="D1619" s="2" t="s">
        <v>6915</v>
      </c>
      <c r="E1619" s="2" t="s">
        <v>634</v>
      </c>
      <c r="F1619" s="2" t="s">
        <v>9</v>
      </c>
      <c r="G1619" s="2" t="s">
        <v>6916</v>
      </c>
      <c r="H1619" s="3" t="str">
        <f>LEFT(G1619,5)</f>
        <v>49441</v>
      </c>
    </row>
    <row r="1620" spans="1:8" x14ac:dyDescent="0.25">
      <c r="A1620" s="2" t="s">
        <v>6919</v>
      </c>
      <c r="B1620" s="2" t="s">
        <v>877</v>
      </c>
      <c r="C1620" s="2" t="s">
        <v>6924</v>
      </c>
      <c r="D1620" s="2" t="s">
        <v>6920</v>
      </c>
      <c r="E1620" s="2" t="s">
        <v>6921</v>
      </c>
      <c r="F1620" s="2" t="s">
        <v>6922</v>
      </c>
      <c r="G1620" s="2" t="s">
        <v>6923</v>
      </c>
      <c r="H1620" s="3" t="str">
        <f>LEFT(G1620,5)</f>
        <v>20007</v>
      </c>
    </row>
    <row r="1621" spans="1:8" x14ac:dyDescent="0.25">
      <c r="A1621" s="2" t="s">
        <v>6925</v>
      </c>
      <c r="B1621" s="2" t="s">
        <v>462</v>
      </c>
      <c r="C1621" s="2" t="s">
        <v>3060</v>
      </c>
      <c r="D1621" s="2" t="s">
        <v>6926</v>
      </c>
      <c r="E1621" s="2" t="s">
        <v>6927</v>
      </c>
      <c r="F1621" s="2" t="s">
        <v>9</v>
      </c>
      <c r="G1621" s="2" t="s">
        <v>6928</v>
      </c>
      <c r="H1621" s="3" t="str">
        <f>LEFT(G1621,5)</f>
        <v>49304</v>
      </c>
    </row>
    <row r="1622" spans="1:8" x14ac:dyDescent="0.25">
      <c r="A1622" s="2" t="s">
        <v>6929</v>
      </c>
      <c r="B1622" s="2" t="s">
        <v>1785</v>
      </c>
      <c r="C1622" s="2" t="s">
        <v>6931</v>
      </c>
      <c r="D1622" s="2" t="s">
        <v>6930</v>
      </c>
      <c r="E1622" s="2" t="s">
        <v>266</v>
      </c>
      <c r="F1622" s="2" t="s">
        <v>9</v>
      </c>
      <c r="G1622" s="2" t="s">
        <v>6490</v>
      </c>
      <c r="H1622" s="3" t="str">
        <f>LEFT(G1622,5)</f>
        <v>48864</v>
      </c>
    </row>
    <row r="1623" spans="1:8" x14ac:dyDescent="0.25">
      <c r="A1623" s="2" t="s">
        <v>6932</v>
      </c>
      <c r="B1623" s="2" t="s">
        <v>862</v>
      </c>
      <c r="C1623" s="2" t="s">
        <v>6935</v>
      </c>
      <c r="D1623" s="2" t="s">
        <v>6933</v>
      </c>
      <c r="E1623" s="2" t="s">
        <v>3708</v>
      </c>
      <c r="F1623" s="2" t="s">
        <v>9</v>
      </c>
      <c r="G1623" s="2" t="s">
        <v>6934</v>
      </c>
      <c r="H1623" s="3" t="str">
        <f>LEFT(G1623,5)</f>
        <v>49240</v>
      </c>
    </row>
    <row r="1624" spans="1:8" x14ac:dyDescent="0.25">
      <c r="A1624" s="2" t="s">
        <v>6936</v>
      </c>
      <c r="B1624" s="2" t="s">
        <v>1222</v>
      </c>
      <c r="C1624" s="2" t="s">
        <v>3840</v>
      </c>
      <c r="D1624" s="2" t="s">
        <v>6937</v>
      </c>
      <c r="E1624" s="2" t="s">
        <v>3506</v>
      </c>
      <c r="F1624" s="2" t="s">
        <v>9</v>
      </c>
      <c r="G1624" s="2" t="s">
        <v>6938</v>
      </c>
      <c r="H1624" s="3" t="str">
        <f>LEFT(G1624,5)</f>
        <v>49349</v>
      </c>
    </row>
    <row r="1625" spans="1:8" x14ac:dyDescent="0.25">
      <c r="A1625" s="2" t="s">
        <v>6936</v>
      </c>
      <c r="B1625" s="2" t="s">
        <v>1222</v>
      </c>
      <c r="C1625" s="2" t="s">
        <v>3840</v>
      </c>
      <c r="D1625" s="2" t="s">
        <v>6939</v>
      </c>
      <c r="E1625" s="2" t="s">
        <v>3506</v>
      </c>
      <c r="F1625" s="2" t="s">
        <v>9</v>
      </c>
      <c r="G1625" s="2" t="s">
        <v>6940</v>
      </c>
      <c r="H1625" s="3" t="str">
        <f>LEFT(G1625,5)</f>
        <v>49349</v>
      </c>
    </row>
    <row r="1626" spans="1:8" x14ac:dyDescent="0.25">
      <c r="A1626" s="2" t="s">
        <v>6941</v>
      </c>
      <c r="B1626" s="2" t="s">
        <v>81</v>
      </c>
      <c r="C1626" s="2" t="s">
        <v>6944</v>
      </c>
      <c r="D1626" s="2" t="s">
        <v>6942</v>
      </c>
      <c r="E1626" s="2" t="s">
        <v>8</v>
      </c>
      <c r="F1626" s="2" t="s">
        <v>9</v>
      </c>
      <c r="G1626" s="2" t="s">
        <v>6943</v>
      </c>
      <c r="H1626" s="3" t="str">
        <f>LEFT(G1626,5)</f>
        <v>49525</v>
      </c>
    </row>
    <row r="1627" spans="1:8" x14ac:dyDescent="0.25">
      <c r="A1627" s="2" t="s">
        <v>6945</v>
      </c>
      <c r="B1627" s="2" t="s">
        <v>1412</v>
      </c>
      <c r="C1627" s="2" t="s">
        <v>4790</v>
      </c>
      <c r="D1627" s="2" t="s">
        <v>6946</v>
      </c>
      <c r="E1627" s="2" t="s">
        <v>197</v>
      </c>
      <c r="F1627" s="2" t="s">
        <v>9</v>
      </c>
      <c r="G1627" s="2" t="s">
        <v>6947</v>
      </c>
      <c r="H1627" s="3" t="str">
        <f>LEFT(G1627,5)</f>
        <v>49331</v>
      </c>
    </row>
    <row r="1628" spans="1:8" x14ac:dyDescent="0.25">
      <c r="A1628" s="2" t="s">
        <v>6948</v>
      </c>
      <c r="B1628" s="2" t="s">
        <v>1488</v>
      </c>
      <c r="C1628" s="2" t="s">
        <v>6950</v>
      </c>
      <c r="D1628" s="2" t="s">
        <v>6949</v>
      </c>
      <c r="E1628" s="2" t="s">
        <v>335</v>
      </c>
      <c r="F1628" s="2" t="s">
        <v>9</v>
      </c>
      <c r="G1628" s="2" t="s">
        <v>336</v>
      </c>
      <c r="H1628" s="3" t="str">
        <f>LEFT(G1628,5)</f>
        <v>49090</v>
      </c>
    </row>
    <row r="1629" spans="1:8" x14ac:dyDescent="0.25">
      <c r="A1629" s="2" t="s">
        <v>6951</v>
      </c>
      <c r="B1629" s="2" t="s">
        <v>6710</v>
      </c>
      <c r="C1629" s="2" t="s">
        <v>6954</v>
      </c>
      <c r="D1629" s="2" t="s">
        <v>6952</v>
      </c>
      <c r="E1629" s="2" t="s">
        <v>8</v>
      </c>
      <c r="F1629" s="2" t="s">
        <v>9</v>
      </c>
      <c r="G1629" s="2" t="s">
        <v>6953</v>
      </c>
      <c r="H1629" s="3" t="str">
        <f>LEFT(G1629,5)</f>
        <v>49508</v>
      </c>
    </row>
    <row r="1630" spans="1:8" x14ac:dyDescent="0.25">
      <c r="A1630" s="2" t="s">
        <v>6955</v>
      </c>
      <c r="B1630" s="2" t="s">
        <v>1008</v>
      </c>
      <c r="C1630" s="2" t="s">
        <v>6958</v>
      </c>
      <c r="D1630" s="2" t="s">
        <v>6956</v>
      </c>
      <c r="E1630" s="2" t="s">
        <v>106</v>
      </c>
      <c r="F1630" s="2" t="s">
        <v>9</v>
      </c>
      <c r="G1630" s="2" t="s">
        <v>6957</v>
      </c>
      <c r="H1630" s="3" t="str">
        <f>LEFT(G1630,5)</f>
        <v>49315</v>
      </c>
    </row>
    <row r="1631" spans="1:8" x14ac:dyDescent="0.25">
      <c r="A1631" s="2" t="s">
        <v>6959</v>
      </c>
      <c r="B1631" s="2" t="s">
        <v>668</v>
      </c>
      <c r="C1631" s="2" t="s">
        <v>6962</v>
      </c>
      <c r="D1631" s="2" t="s">
        <v>6960</v>
      </c>
      <c r="E1631" s="2" t="s">
        <v>197</v>
      </c>
      <c r="F1631" s="2" t="s">
        <v>9</v>
      </c>
      <c r="G1631" s="2" t="s">
        <v>6961</v>
      </c>
      <c r="H1631" s="3" t="str">
        <f>LEFT(G1631,5)</f>
        <v>49331</v>
      </c>
    </row>
    <row r="1632" spans="1:8" x14ac:dyDescent="0.25">
      <c r="A1632" s="2" t="s">
        <v>6963</v>
      </c>
      <c r="B1632" s="2" t="s">
        <v>466</v>
      </c>
      <c r="C1632" s="2" t="s">
        <v>6966</v>
      </c>
      <c r="D1632" s="2" t="s">
        <v>6964</v>
      </c>
      <c r="E1632" s="2" t="s">
        <v>417</v>
      </c>
      <c r="F1632" s="2" t="s">
        <v>9</v>
      </c>
      <c r="G1632" s="2" t="s">
        <v>6965</v>
      </c>
      <c r="H1632" s="3" t="str">
        <f>LEFT(G1632,5)</f>
        <v>49048</v>
      </c>
    </row>
    <row r="1633" spans="1:8" x14ac:dyDescent="0.25">
      <c r="A1633" s="2" t="s">
        <v>6967</v>
      </c>
      <c r="B1633" s="2" t="s">
        <v>6970</v>
      </c>
      <c r="C1633" s="2" t="s">
        <v>6971</v>
      </c>
      <c r="D1633" s="2" t="s">
        <v>6968</v>
      </c>
      <c r="E1633" s="2" t="s">
        <v>1688</v>
      </c>
      <c r="F1633" s="2" t="s">
        <v>9</v>
      </c>
      <c r="G1633" s="2" t="s">
        <v>6969</v>
      </c>
      <c r="H1633" s="3" t="str">
        <f>LEFT(G1633,5)</f>
        <v>49087</v>
      </c>
    </row>
    <row r="1634" spans="1:8" x14ac:dyDescent="0.25">
      <c r="A1634" s="2" t="s">
        <v>6972</v>
      </c>
      <c r="B1634" s="2" t="s">
        <v>375</v>
      </c>
      <c r="C1634" s="2" t="s">
        <v>6975</v>
      </c>
      <c r="D1634" s="2" t="s">
        <v>6973</v>
      </c>
      <c r="E1634" s="2" t="s">
        <v>1096</v>
      </c>
      <c r="F1634" s="2" t="s">
        <v>9</v>
      </c>
      <c r="G1634" s="2" t="s">
        <v>6974</v>
      </c>
      <c r="H1634" s="3" t="str">
        <f>LEFT(G1634,5)</f>
        <v>49093</v>
      </c>
    </row>
    <row r="1635" spans="1:8" x14ac:dyDescent="0.25">
      <c r="A1635" s="2" t="s">
        <v>6976</v>
      </c>
      <c r="B1635" s="2" t="s">
        <v>837</v>
      </c>
      <c r="C1635" s="2" t="s">
        <v>6977</v>
      </c>
      <c r="D1635" s="2" t="s">
        <v>7</v>
      </c>
      <c r="E1635" s="2" t="s">
        <v>8</v>
      </c>
      <c r="F1635" s="2" t="s">
        <v>9</v>
      </c>
      <c r="G1635" s="2" t="s">
        <v>7</v>
      </c>
      <c r="H1635" s="3" t="str">
        <f>LEFT(G1635,5)</f>
        <v/>
      </c>
    </row>
    <row r="1636" spans="1:8" x14ac:dyDescent="0.25">
      <c r="A1636" s="2" t="s">
        <v>6978</v>
      </c>
      <c r="B1636" s="2" t="s">
        <v>6981</v>
      </c>
      <c r="C1636" s="2" t="s">
        <v>3614</v>
      </c>
      <c r="D1636" s="2" t="s">
        <v>6979</v>
      </c>
      <c r="E1636" s="2" t="s">
        <v>8</v>
      </c>
      <c r="F1636" s="2" t="s">
        <v>9</v>
      </c>
      <c r="G1636" s="2" t="s">
        <v>6980</v>
      </c>
      <c r="H1636" s="3" t="str">
        <f>LEFT(G1636,5)</f>
        <v>49503</v>
      </c>
    </row>
    <row r="1637" spans="1:8" x14ac:dyDescent="0.25">
      <c r="A1637" s="2" t="s">
        <v>6982</v>
      </c>
      <c r="B1637" s="2" t="s">
        <v>6985</v>
      </c>
      <c r="C1637" s="2" t="s">
        <v>3614</v>
      </c>
      <c r="D1637" s="2" t="s">
        <v>6983</v>
      </c>
      <c r="E1637" s="2" t="s">
        <v>74</v>
      </c>
      <c r="F1637" s="2" t="s">
        <v>9</v>
      </c>
      <c r="G1637" s="2" t="s">
        <v>6984</v>
      </c>
      <c r="H1637" s="3" t="str">
        <f>LEFT(G1637,5)</f>
        <v>49468</v>
      </c>
    </row>
    <row r="1638" spans="1:8" x14ac:dyDescent="0.25">
      <c r="A1638" s="2" t="s">
        <v>6986</v>
      </c>
      <c r="B1638" s="2" t="s">
        <v>466</v>
      </c>
      <c r="C1638" s="2" t="s">
        <v>3614</v>
      </c>
      <c r="D1638" s="2" t="s">
        <v>6987</v>
      </c>
      <c r="E1638" s="2" t="s">
        <v>1189</v>
      </c>
      <c r="F1638" s="2" t="s">
        <v>9</v>
      </c>
      <c r="G1638" s="2" t="s">
        <v>6988</v>
      </c>
      <c r="H1638" s="3" t="str">
        <f>LEFT(G1638,5)</f>
        <v>48840</v>
      </c>
    </row>
    <row r="1639" spans="1:8" x14ac:dyDescent="0.25">
      <c r="A1639" s="2" t="s">
        <v>6989</v>
      </c>
      <c r="B1639" s="2" t="s">
        <v>1592</v>
      </c>
      <c r="C1639" s="2" t="s">
        <v>4758</v>
      </c>
      <c r="D1639" s="2" t="s">
        <v>2709</v>
      </c>
      <c r="E1639" s="2" t="s">
        <v>6990</v>
      </c>
      <c r="F1639" s="2" t="s">
        <v>9</v>
      </c>
      <c r="G1639" s="2" t="s">
        <v>6991</v>
      </c>
      <c r="H1639" s="3" t="str">
        <f>LEFT(G1639,5)</f>
        <v>49076</v>
      </c>
    </row>
    <row r="1640" spans="1:8" x14ac:dyDescent="0.25">
      <c r="A1640" s="2" t="s">
        <v>6992</v>
      </c>
      <c r="B1640" s="2" t="s">
        <v>919</v>
      </c>
      <c r="C1640" s="2" t="s">
        <v>4868</v>
      </c>
      <c r="D1640" s="2" t="s">
        <v>6993</v>
      </c>
      <c r="E1640" s="2" t="s">
        <v>790</v>
      </c>
      <c r="F1640" s="2" t="s">
        <v>9</v>
      </c>
      <c r="G1640" s="2" t="s">
        <v>6994</v>
      </c>
      <c r="H1640" s="3" t="str">
        <f>LEFT(G1640,5)</f>
        <v>49425</v>
      </c>
    </row>
    <row r="1641" spans="1:8" x14ac:dyDescent="0.25">
      <c r="A1641" s="2" t="s">
        <v>6995</v>
      </c>
      <c r="B1641" s="2" t="s">
        <v>940</v>
      </c>
      <c r="C1641" s="2" t="s">
        <v>4868</v>
      </c>
      <c r="D1641" s="2" t="s">
        <v>6996</v>
      </c>
      <c r="E1641" s="2" t="s">
        <v>191</v>
      </c>
      <c r="F1641" s="2" t="s">
        <v>9</v>
      </c>
      <c r="G1641" s="2" t="s">
        <v>6997</v>
      </c>
      <c r="H1641" s="3" t="str">
        <f>LEFT(G1641,5)</f>
        <v>48912</v>
      </c>
    </row>
    <row r="1642" spans="1:8" x14ac:dyDescent="0.25">
      <c r="A1642" s="2" t="s">
        <v>6998</v>
      </c>
      <c r="B1642" s="2" t="s">
        <v>7001</v>
      </c>
      <c r="C1642" s="2" t="s">
        <v>4868</v>
      </c>
      <c r="D1642" s="2" t="s">
        <v>6999</v>
      </c>
      <c r="E1642" s="2" t="s">
        <v>246</v>
      </c>
      <c r="F1642" s="2" t="s">
        <v>9</v>
      </c>
      <c r="G1642" s="2" t="s">
        <v>7000</v>
      </c>
      <c r="H1642" s="3" t="str">
        <f>LEFT(G1642,5)</f>
        <v>49346</v>
      </c>
    </row>
    <row r="1643" spans="1:8" x14ac:dyDescent="0.25">
      <c r="A1643" s="2" t="s">
        <v>7002</v>
      </c>
      <c r="B1643" s="2" t="s">
        <v>7005</v>
      </c>
      <c r="C1643" s="2" t="s">
        <v>4868</v>
      </c>
      <c r="D1643" s="2" t="s">
        <v>7003</v>
      </c>
      <c r="E1643" s="2" t="s">
        <v>266</v>
      </c>
      <c r="F1643" s="2" t="s">
        <v>9</v>
      </c>
      <c r="G1643" s="2" t="s">
        <v>7004</v>
      </c>
      <c r="H1643" s="3" t="str">
        <f>LEFT(G1643,5)</f>
        <v>48805</v>
      </c>
    </row>
    <row r="1644" spans="1:8" x14ac:dyDescent="0.25">
      <c r="A1644" s="2" t="s">
        <v>7006</v>
      </c>
      <c r="B1644" s="2" t="s">
        <v>7009</v>
      </c>
      <c r="C1644" s="2" t="s">
        <v>7010</v>
      </c>
      <c r="D1644" s="2" t="s">
        <v>7007</v>
      </c>
      <c r="E1644" s="2" t="s">
        <v>8</v>
      </c>
      <c r="F1644" s="2" t="s">
        <v>9</v>
      </c>
      <c r="G1644" s="2" t="s">
        <v>7008</v>
      </c>
      <c r="H1644" s="3" t="str">
        <f>LEFT(G1644,5)</f>
        <v>49504</v>
      </c>
    </row>
    <row r="1645" spans="1:8" x14ac:dyDescent="0.25">
      <c r="A1645" s="2" t="s">
        <v>7011</v>
      </c>
      <c r="B1645" s="2" t="s">
        <v>3748</v>
      </c>
      <c r="C1645" s="2" t="s">
        <v>7014</v>
      </c>
      <c r="D1645" s="2" t="s">
        <v>7012</v>
      </c>
      <c r="E1645" s="2" t="s">
        <v>2011</v>
      </c>
      <c r="F1645" s="2" t="s">
        <v>9</v>
      </c>
      <c r="G1645" s="2" t="s">
        <v>7013</v>
      </c>
      <c r="H1645" s="3" t="str">
        <f>LEFT(G1645,5)</f>
        <v>48820</v>
      </c>
    </row>
    <row r="1646" spans="1:8" x14ac:dyDescent="0.25">
      <c r="A1646" s="2" t="s">
        <v>7015</v>
      </c>
      <c r="B1646" s="2" t="s">
        <v>7019</v>
      </c>
      <c r="C1646" s="2" t="s">
        <v>7020</v>
      </c>
      <c r="D1646" s="2" t="s">
        <v>7016</v>
      </c>
      <c r="E1646" s="2" t="s">
        <v>7017</v>
      </c>
      <c r="F1646" s="2" t="s">
        <v>9</v>
      </c>
      <c r="G1646" s="2" t="s">
        <v>7018</v>
      </c>
      <c r="H1646" s="3" t="str">
        <f>LEFT(G1646,5)</f>
        <v>48661</v>
      </c>
    </row>
    <row r="1647" spans="1:8" x14ac:dyDescent="0.25">
      <c r="A1647" s="2" t="s">
        <v>7021</v>
      </c>
      <c r="B1647" s="2" t="s">
        <v>7024</v>
      </c>
      <c r="C1647" s="2" t="s">
        <v>7025</v>
      </c>
      <c r="D1647" s="2" t="s">
        <v>7022</v>
      </c>
      <c r="E1647" s="2" t="s">
        <v>3452</v>
      </c>
      <c r="F1647" s="2" t="s">
        <v>9</v>
      </c>
      <c r="G1647" s="2" t="s">
        <v>7023</v>
      </c>
      <c r="H1647" s="3" t="str">
        <f>LEFT(G1647,5)</f>
        <v>48838</v>
      </c>
    </row>
    <row r="1648" spans="1:8" x14ac:dyDescent="0.25">
      <c r="A1648" s="2" t="s">
        <v>7026</v>
      </c>
      <c r="B1648" s="2" t="s">
        <v>1069</v>
      </c>
      <c r="C1648" s="2" t="s">
        <v>7028</v>
      </c>
      <c r="D1648" s="2" t="s">
        <v>7027</v>
      </c>
      <c r="E1648" s="2" t="s">
        <v>8</v>
      </c>
      <c r="F1648" s="2" t="s">
        <v>9</v>
      </c>
      <c r="G1648" s="2" t="s">
        <v>1226</v>
      </c>
      <c r="H1648" s="3" t="str">
        <f>LEFT(G1648,5)</f>
        <v>49507</v>
      </c>
    </row>
    <row r="1649" spans="1:8" x14ac:dyDescent="0.25">
      <c r="A1649" s="2" t="s">
        <v>7029</v>
      </c>
      <c r="B1649" s="2" t="s">
        <v>837</v>
      </c>
      <c r="C1649" s="2" t="s">
        <v>7032</v>
      </c>
      <c r="D1649" s="2" t="s">
        <v>7030</v>
      </c>
      <c r="E1649" s="2" t="s">
        <v>447</v>
      </c>
      <c r="F1649" s="2" t="s">
        <v>9</v>
      </c>
      <c r="G1649" s="2" t="s">
        <v>7031</v>
      </c>
      <c r="H1649" s="3" t="str">
        <f>LEFT(G1649,5)</f>
        <v>49203</v>
      </c>
    </row>
    <row r="1650" spans="1:8" x14ac:dyDescent="0.25">
      <c r="A1650" s="2" t="s">
        <v>7033</v>
      </c>
      <c r="B1650" s="2" t="s">
        <v>711</v>
      </c>
      <c r="C1650" s="2" t="s">
        <v>7035</v>
      </c>
      <c r="D1650" s="2" t="s">
        <v>7034</v>
      </c>
      <c r="E1650" s="2" t="s">
        <v>272</v>
      </c>
      <c r="F1650" s="2" t="s">
        <v>9</v>
      </c>
      <c r="G1650" s="2" t="s">
        <v>2512</v>
      </c>
      <c r="H1650" s="3" t="str">
        <f>LEFT(G1650,5)</f>
        <v>49307</v>
      </c>
    </row>
    <row r="1651" spans="1:8" x14ac:dyDescent="0.25">
      <c r="A1651" s="2" t="s">
        <v>7033</v>
      </c>
      <c r="B1651" s="2" t="s">
        <v>711</v>
      </c>
      <c r="C1651" s="2" t="s">
        <v>7035</v>
      </c>
      <c r="D1651" s="2" t="s">
        <v>7034</v>
      </c>
      <c r="E1651" s="2" t="s">
        <v>272</v>
      </c>
      <c r="F1651" s="2" t="s">
        <v>9</v>
      </c>
      <c r="G1651" s="2" t="s">
        <v>7036</v>
      </c>
      <c r="H1651" s="3" t="str">
        <f>LEFT(G1651,5)</f>
        <v>49307</v>
      </c>
    </row>
    <row r="1652" spans="1:8" x14ac:dyDescent="0.25">
      <c r="A1652" s="2" t="s">
        <v>7037</v>
      </c>
      <c r="B1652" s="2" t="s">
        <v>4488</v>
      </c>
      <c r="C1652" s="2" t="s">
        <v>7040</v>
      </c>
      <c r="D1652" s="2" t="s">
        <v>7038</v>
      </c>
      <c r="E1652" s="2" t="s">
        <v>8</v>
      </c>
      <c r="F1652" s="2" t="s">
        <v>9</v>
      </c>
      <c r="G1652" s="2" t="s">
        <v>7039</v>
      </c>
      <c r="H1652" s="3" t="str">
        <f>LEFT(G1652,5)</f>
        <v>49505</v>
      </c>
    </row>
    <row r="1653" spans="1:8" x14ac:dyDescent="0.25">
      <c r="A1653" s="2" t="s">
        <v>7041</v>
      </c>
      <c r="B1653" s="2" t="s">
        <v>7044</v>
      </c>
      <c r="C1653" s="2" t="s">
        <v>7045</v>
      </c>
      <c r="D1653" s="2" t="s">
        <v>7042</v>
      </c>
      <c r="E1653" s="2" t="s">
        <v>234</v>
      </c>
      <c r="F1653" s="2" t="s">
        <v>9</v>
      </c>
      <c r="G1653" s="2" t="s">
        <v>7043</v>
      </c>
      <c r="H1653" s="3" t="str">
        <f>LEFT(G1653,5)</f>
        <v>49081</v>
      </c>
    </row>
    <row r="1654" spans="1:8" x14ac:dyDescent="0.25">
      <c r="A1654" s="2" t="s">
        <v>7046</v>
      </c>
      <c r="B1654" s="2" t="s">
        <v>466</v>
      </c>
      <c r="C1654" s="2" t="s">
        <v>3205</v>
      </c>
      <c r="D1654" s="2" t="s">
        <v>7047</v>
      </c>
      <c r="E1654" s="2" t="s">
        <v>8</v>
      </c>
      <c r="F1654" s="2" t="s">
        <v>9</v>
      </c>
      <c r="G1654" s="2" t="s">
        <v>7048</v>
      </c>
      <c r="H1654" s="3" t="str">
        <f>LEFT(G1654,5)</f>
        <v>49548</v>
      </c>
    </row>
    <row r="1655" spans="1:8" x14ac:dyDescent="0.25">
      <c r="A1655" s="2" t="s">
        <v>7049</v>
      </c>
      <c r="B1655" s="2" t="s">
        <v>471</v>
      </c>
      <c r="C1655" s="2" t="s">
        <v>7052</v>
      </c>
      <c r="D1655" s="2" t="s">
        <v>7050</v>
      </c>
      <c r="E1655" s="2" t="s">
        <v>507</v>
      </c>
      <c r="F1655" s="2" t="s">
        <v>9</v>
      </c>
      <c r="G1655" s="2" t="s">
        <v>7051</v>
      </c>
      <c r="H1655" s="3" t="str">
        <f>LEFT(G1655,5)</f>
        <v>49509</v>
      </c>
    </row>
    <row r="1656" spans="1:8" x14ac:dyDescent="0.25">
      <c r="A1656" s="2" t="s">
        <v>7053</v>
      </c>
      <c r="B1656" s="2" t="s">
        <v>1268</v>
      </c>
      <c r="C1656" s="2" t="s">
        <v>7056</v>
      </c>
      <c r="D1656" s="2" t="s">
        <v>7054</v>
      </c>
      <c r="E1656" s="2" t="s">
        <v>634</v>
      </c>
      <c r="F1656" s="2" t="s">
        <v>9</v>
      </c>
      <c r="G1656" s="2" t="s">
        <v>7055</v>
      </c>
      <c r="H1656" s="3" t="str">
        <f>LEFT(G1656,5)</f>
        <v>49442</v>
      </c>
    </row>
    <row r="1657" spans="1:8" x14ac:dyDescent="0.25">
      <c r="A1657" s="2" t="s">
        <v>7057</v>
      </c>
      <c r="B1657" s="2" t="s">
        <v>662</v>
      </c>
      <c r="C1657" s="2" t="s">
        <v>7060</v>
      </c>
      <c r="D1657" s="2" t="s">
        <v>7058</v>
      </c>
      <c r="E1657" s="2" t="s">
        <v>634</v>
      </c>
      <c r="F1657" s="2" t="s">
        <v>9</v>
      </c>
      <c r="G1657" s="2" t="s">
        <v>7059</v>
      </c>
      <c r="H1657" s="3" t="str">
        <f>LEFT(G1657,5)</f>
        <v>49445</v>
      </c>
    </row>
    <row r="1658" spans="1:8" x14ac:dyDescent="0.25">
      <c r="A1658" s="2" t="s">
        <v>7061</v>
      </c>
      <c r="B1658" s="2" t="s">
        <v>471</v>
      </c>
      <c r="C1658" s="2" t="s">
        <v>7064</v>
      </c>
      <c r="D1658" s="2" t="s">
        <v>7062</v>
      </c>
      <c r="E1658" s="2" t="s">
        <v>8</v>
      </c>
      <c r="F1658" s="2" t="s">
        <v>9</v>
      </c>
      <c r="G1658" s="2" t="s">
        <v>7063</v>
      </c>
      <c r="H1658" s="3" t="str">
        <f>LEFT(G1658,5)</f>
        <v>49507</v>
      </c>
    </row>
    <row r="1659" spans="1:8" x14ac:dyDescent="0.25">
      <c r="A1659" s="2" t="s">
        <v>7065</v>
      </c>
      <c r="B1659" s="2" t="s">
        <v>531</v>
      </c>
      <c r="C1659" s="2" t="s">
        <v>7068</v>
      </c>
      <c r="D1659" s="2" t="s">
        <v>7066</v>
      </c>
      <c r="E1659" s="2" t="s">
        <v>15</v>
      </c>
      <c r="F1659" s="2" t="s">
        <v>9</v>
      </c>
      <c r="G1659" s="2" t="s">
        <v>7067</v>
      </c>
      <c r="H1659" s="3" t="str">
        <f>LEFT(G1659,5)</f>
        <v>49341</v>
      </c>
    </row>
    <row r="1660" spans="1:8" x14ac:dyDescent="0.25">
      <c r="A1660" s="2" t="s">
        <v>7069</v>
      </c>
      <c r="B1660" s="2" t="s">
        <v>6912</v>
      </c>
      <c r="C1660" s="2" t="s">
        <v>7072</v>
      </c>
      <c r="D1660" s="2" t="s">
        <v>7070</v>
      </c>
      <c r="E1660" s="2" t="s">
        <v>4634</v>
      </c>
      <c r="F1660" s="2" t="s">
        <v>9</v>
      </c>
      <c r="G1660" s="2" t="s">
        <v>7071</v>
      </c>
      <c r="H1660" s="3" t="str">
        <f>LEFT(G1660,5)</f>
        <v>48116</v>
      </c>
    </row>
    <row r="1661" spans="1:8" x14ac:dyDescent="0.25">
      <c r="A1661" s="2" t="s">
        <v>7073</v>
      </c>
      <c r="B1661" s="2" t="s">
        <v>7076</v>
      </c>
      <c r="C1661" s="2" t="s">
        <v>7077</v>
      </c>
      <c r="D1661" s="2" t="s">
        <v>7074</v>
      </c>
      <c r="E1661" s="2" t="s">
        <v>8</v>
      </c>
      <c r="F1661" s="2" t="s">
        <v>9</v>
      </c>
      <c r="G1661" s="2" t="s">
        <v>7075</v>
      </c>
      <c r="H1661" s="3" t="str">
        <f>LEFT(G1661,5)</f>
        <v>49514</v>
      </c>
    </row>
    <row r="1662" spans="1:8" x14ac:dyDescent="0.25">
      <c r="A1662" s="2" t="s">
        <v>7078</v>
      </c>
      <c r="B1662" s="2" t="s">
        <v>170</v>
      </c>
      <c r="C1662" s="2" t="s">
        <v>7081</v>
      </c>
      <c r="D1662" s="2" t="s">
        <v>7079</v>
      </c>
      <c r="E1662" s="2" t="s">
        <v>6814</v>
      </c>
      <c r="F1662" s="2" t="s">
        <v>9</v>
      </c>
      <c r="G1662" s="2" t="s">
        <v>7080</v>
      </c>
      <c r="H1662" s="3" t="str">
        <f>LEFT(G1662,5)</f>
        <v>49325</v>
      </c>
    </row>
    <row r="1663" spans="1:8" x14ac:dyDescent="0.25">
      <c r="A1663" s="2" t="s">
        <v>7082</v>
      </c>
      <c r="B1663" s="2" t="s">
        <v>466</v>
      </c>
      <c r="C1663" s="2" t="s">
        <v>7081</v>
      </c>
      <c r="D1663" s="2" t="s">
        <v>7083</v>
      </c>
      <c r="E1663" s="2" t="s">
        <v>8</v>
      </c>
      <c r="F1663" s="2" t="s">
        <v>9</v>
      </c>
      <c r="G1663" s="2" t="s">
        <v>7084</v>
      </c>
      <c r="H1663" s="3" t="str">
        <f>LEFT(G1663,5)</f>
        <v>49508</v>
      </c>
    </row>
    <row r="1664" spans="1:8" x14ac:dyDescent="0.25">
      <c r="A1664" s="2" t="s">
        <v>7085</v>
      </c>
      <c r="B1664" s="2" t="s">
        <v>3600</v>
      </c>
      <c r="C1664" s="2" t="s">
        <v>7088</v>
      </c>
      <c r="D1664" s="2" t="s">
        <v>7086</v>
      </c>
      <c r="E1664" s="2" t="s">
        <v>8</v>
      </c>
      <c r="F1664" s="2" t="s">
        <v>9</v>
      </c>
      <c r="G1664" s="2" t="s">
        <v>7087</v>
      </c>
      <c r="H1664" s="3" t="str">
        <f>LEFT(G1664,5)</f>
        <v>49503</v>
      </c>
    </row>
    <row r="1665" spans="1:8" x14ac:dyDescent="0.25">
      <c r="A1665" s="2" t="s">
        <v>7089</v>
      </c>
      <c r="B1665" s="2" t="s">
        <v>837</v>
      </c>
      <c r="C1665" s="2" t="s">
        <v>5182</v>
      </c>
      <c r="D1665" s="2" t="s">
        <v>7090</v>
      </c>
      <c r="E1665" s="2" t="s">
        <v>8</v>
      </c>
      <c r="F1665" s="2" t="s">
        <v>9</v>
      </c>
      <c r="G1665" s="2" t="s">
        <v>7091</v>
      </c>
      <c r="H1665" s="3" t="str">
        <f>LEFT(G1665,5)</f>
        <v>49501</v>
      </c>
    </row>
    <row r="1666" spans="1:8" x14ac:dyDescent="0.25">
      <c r="A1666" s="2" t="s">
        <v>7092</v>
      </c>
      <c r="B1666" s="2" t="s">
        <v>862</v>
      </c>
      <c r="C1666" s="2" t="s">
        <v>7095</v>
      </c>
      <c r="D1666" s="2" t="s">
        <v>7093</v>
      </c>
      <c r="E1666" s="2" t="s">
        <v>8</v>
      </c>
      <c r="F1666" s="2" t="s">
        <v>9</v>
      </c>
      <c r="G1666" s="2" t="s">
        <v>7094</v>
      </c>
      <c r="H1666" s="3" t="str">
        <f>LEFT(G1666,5)</f>
        <v>49503</v>
      </c>
    </row>
    <row r="1667" spans="1:8" x14ac:dyDescent="0.25">
      <c r="A1667" s="2" t="s">
        <v>7096</v>
      </c>
      <c r="B1667" s="2" t="s">
        <v>3912</v>
      </c>
      <c r="C1667" s="2" t="s">
        <v>7100</v>
      </c>
      <c r="D1667" s="2" t="s">
        <v>7097</v>
      </c>
      <c r="E1667" s="2" t="s">
        <v>7098</v>
      </c>
      <c r="F1667" s="2" t="s">
        <v>9</v>
      </c>
      <c r="G1667" s="2" t="s">
        <v>7099</v>
      </c>
      <c r="H1667" s="3" t="str">
        <f>LEFT(G1667,5)</f>
        <v>49690</v>
      </c>
    </row>
    <row r="1668" spans="1:8" x14ac:dyDescent="0.25">
      <c r="A1668" s="2" t="s">
        <v>7101</v>
      </c>
      <c r="B1668" s="2" t="s">
        <v>2314</v>
      </c>
      <c r="C1668" s="2" t="s">
        <v>7103</v>
      </c>
      <c r="D1668" s="2" t="s">
        <v>7102</v>
      </c>
      <c r="E1668" s="2" t="s">
        <v>484</v>
      </c>
      <c r="F1668" s="2" t="s">
        <v>9</v>
      </c>
      <c r="G1668" s="2" t="s">
        <v>3367</v>
      </c>
      <c r="H1668" s="3" t="str">
        <f>LEFT(G1668,5)</f>
        <v>49301</v>
      </c>
    </row>
    <row r="1669" spans="1:8" x14ac:dyDescent="0.25">
      <c r="A1669" s="2" t="s">
        <v>7104</v>
      </c>
      <c r="B1669" s="2" t="s">
        <v>862</v>
      </c>
      <c r="C1669" s="2" t="s">
        <v>7103</v>
      </c>
      <c r="D1669" s="2" t="s">
        <v>7105</v>
      </c>
      <c r="E1669" s="2" t="s">
        <v>8</v>
      </c>
      <c r="F1669" s="2" t="s">
        <v>9</v>
      </c>
      <c r="G1669" s="2" t="s">
        <v>7106</v>
      </c>
      <c r="H1669" s="3" t="str">
        <f>LEFT(G1669,5)</f>
        <v>49503</v>
      </c>
    </row>
    <row r="1670" spans="1:8" x14ac:dyDescent="0.25">
      <c r="A1670" s="2" t="s">
        <v>7107</v>
      </c>
      <c r="B1670" s="2" t="s">
        <v>6103</v>
      </c>
      <c r="C1670" s="2" t="s">
        <v>7103</v>
      </c>
      <c r="D1670" s="2" t="s">
        <v>7108</v>
      </c>
      <c r="E1670" s="2" t="s">
        <v>217</v>
      </c>
      <c r="F1670" s="2" t="s">
        <v>9</v>
      </c>
      <c r="G1670" s="2" t="s">
        <v>7109</v>
      </c>
      <c r="H1670" s="3" t="str">
        <f>LEFT(G1670,5)</f>
        <v>49426</v>
      </c>
    </row>
    <row r="1671" spans="1:8" x14ac:dyDescent="0.25">
      <c r="A1671" s="2" t="s">
        <v>7110</v>
      </c>
      <c r="B1671" s="2" t="s">
        <v>7113</v>
      </c>
      <c r="C1671" s="2" t="s">
        <v>7114</v>
      </c>
      <c r="D1671" s="2" t="s">
        <v>7111</v>
      </c>
      <c r="E1671" s="2" t="s">
        <v>8</v>
      </c>
      <c r="F1671" s="2" t="s">
        <v>9</v>
      </c>
      <c r="G1671" s="2" t="s">
        <v>7112</v>
      </c>
      <c r="H1671" s="3" t="str">
        <f>LEFT(G1671,5)</f>
        <v>49503</v>
      </c>
    </row>
    <row r="1672" spans="1:8" x14ac:dyDescent="0.25">
      <c r="A1672" s="2" t="s">
        <v>7115</v>
      </c>
      <c r="B1672" s="2" t="s">
        <v>7118</v>
      </c>
      <c r="C1672" s="2" t="s">
        <v>7119</v>
      </c>
      <c r="D1672" s="2" t="s">
        <v>7116</v>
      </c>
      <c r="E1672" s="2" t="s">
        <v>3612</v>
      </c>
      <c r="F1672" s="2" t="s">
        <v>9</v>
      </c>
      <c r="G1672" s="2" t="s">
        <v>7117</v>
      </c>
      <c r="H1672" s="3" t="str">
        <f>LEFT(G1672,5)</f>
        <v>48706</v>
      </c>
    </row>
    <row r="1673" spans="1:8" x14ac:dyDescent="0.25">
      <c r="A1673" s="2" t="s">
        <v>7120</v>
      </c>
      <c r="B1673" s="2" t="s">
        <v>471</v>
      </c>
      <c r="C1673" s="2" t="s">
        <v>7123</v>
      </c>
      <c r="D1673" s="2" t="s">
        <v>7121</v>
      </c>
      <c r="E1673" s="2" t="s">
        <v>890</v>
      </c>
      <c r="F1673" s="2" t="s">
        <v>9</v>
      </c>
      <c r="G1673" s="2" t="s">
        <v>7122</v>
      </c>
      <c r="H1673" s="3" t="str">
        <f>LEFT(G1673,5)</f>
        <v>49348</v>
      </c>
    </row>
    <row r="1674" spans="1:8" x14ac:dyDescent="0.25">
      <c r="A1674" s="2" t="s">
        <v>7124</v>
      </c>
      <c r="B1674" s="2" t="s">
        <v>1754</v>
      </c>
      <c r="C1674" s="2" t="s">
        <v>7126</v>
      </c>
      <c r="D1674" s="2" t="s">
        <v>7125</v>
      </c>
      <c r="E1674" s="2" t="s">
        <v>740</v>
      </c>
      <c r="F1674" s="2" t="s">
        <v>9</v>
      </c>
      <c r="G1674" s="2" t="s">
        <v>1663</v>
      </c>
      <c r="H1674" s="3" t="str">
        <f>LEFT(G1674,5)</f>
        <v>48854</v>
      </c>
    </row>
    <row r="1675" spans="1:8" x14ac:dyDescent="0.25">
      <c r="A1675" s="2" t="s">
        <v>7127</v>
      </c>
      <c r="B1675" s="2" t="s">
        <v>668</v>
      </c>
      <c r="C1675" s="2" t="s">
        <v>7130</v>
      </c>
      <c r="D1675" s="2" t="s">
        <v>7128</v>
      </c>
      <c r="E1675" s="2" t="s">
        <v>1394</v>
      </c>
      <c r="F1675" s="2" t="s">
        <v>9</v>
      </c>
      <c r="G1675" s="2" t="s">
        <v>7129</v>
      </c>
      <c r="H1675" s="3" t="str">
        <f>LEFT(G1675,5)</f>
        <v>49424</v>
      </c>
    </row>
    <row r="1676" spans="1:8" x14ac:dyDescent="0.25">
      <c r="A1676" s="2" t="s">
        <v>7131</v>
      </c>
      <c r="B1676" s="2" t="s">
        <v>1153</v>
      </c>
      <c r="C1676" s="2" t="s">
        <v>7134</v>
      </c>
      <c r="D1676" s="2" t="s">
        <v>7132</v>
      </c>
      <c r="E1676" s="2" t="s">
        <v>272</v>
      </c>
      <c r="F1676" s="2" t="s">
        <v>9</v>
      </c>
      <c r="G1676" s="2" t="s">
        <v>7133</v>
      </c>
      <c r="H1676" s="3" t="str">
        <f>LEFT(G1676,5)</f>
        <v>49307</v>
      </c>
    </row>
    <row r="1677" spans="1:8" x14ac:dyDescent="0.25">
      <c r="A1677" s="2" t="s">
        <v>7135</v>
      </c>
      <c r="B1677" s="2" t="s">
        <v>7138</v>
      </c>
      <c r="C1677" s="2" t="s">
        <v>7139</v>
      </c>
      <c r="D1677" s="2" t="s">
        <v>7136</v>
      </c>
      <c r="E1677" s="2" t="s">
        <v>507</v>
      </c>
      <c r="F1677" s="2" t="s">
        <v>9</v>
      </c>
      <c r="G1677" s="2" t="s">
        <v>7137</v>
      </c>
      <c r="H1677" s="3" t="str">
        <f>LEFT(G1677,5)</f>
        <v>49509</v>
      </c>
    </row>
    <row r="1678" spans="1:8" x14ac:dyDescent="0.25">
      <c r="A1678" s="2" t="s">
        <v>7140</v>
      </c>
      <c r="B1678" s="2" t="s">
        <v>3346</v>
      </c>
      <c r="C1678" s="2" t="s">
        <v>7143</v>
      </c>
      <c r="D1678" s="2" t="s">
        <v>7141</v>
      </c>
      <c r="E1678" s="2" t="s">
        <v>8</v>
      </c>
      <c r="F1678" s="2" t="s">
        <v>9</v>
      </c>
      <c r="G1678" s="2" t="s">
        <v>7142</v>
      </c>
      <c r="H1678" s="3" t="str">
        <f>LEFT(G1678,5)</f>
        <v>49506</v>
      </c>
    </row>
    <row r="1679" spans="1:8" x14ac:dyDescent="0.25">
      <c r="A1679" s="2" t="s">
        <v>7144</v>
      </c>
      <c r="B1679" s="2" t="s">
        <v>815</v>
      </c>
      <c r="C1679" s="2" t="s">
        <v>7143</v>
      </c>
      <c r="D1679" s="2" t="s">
        <v>7145</v>
      </c>
      <c r="E1679" s="2" t="s">
        <v>8</v>
      </c>
      <c r="F1679" s="2" t="s">
        <v>9</v>
      </c>
      <c r="G1679" s="2" t="s">
        <v>7146</v>
      </c>
      <c r="H1679" s="3" t="str">
        <f>LEFT(G1679,5)</f>
        <v>49505</v>
      </c>
    </row>
    <row r="1680" spans="1:8" x14ac:dyDescent="0.25">
      <c r="A1680" s="2" t="s">
        <v>7147</v>
      </c>
      <c r="B1680" s="2" t="s">
        <v>274</v>
      </c>
      <c r="C1680" s="2" t="s">
        <v>7151</v>
      </c>
      <c r="D1680" s="2" t="s">
        <v>7148</v>
      </c>
      <c r="E1680" s="2" t="s">
        <v>7149</v>
      </c>
      <c r="F1680" s="2" t="s">
        <v>1241</v>
      </c>
      <c r="G1680" s="2" t="s">
        <v>7150</v>
      </c>
      <c r="H1680" s="3" t="str">
        <f>LEFT(G1680,5)</f>
        <v>33881</v>
      </c>
    </row>
    <row r="1681" spans="1:8" x14ac:dyDescent="0.25">
      <c r="A1681" s="2" t="s">
        <v>7152</v>
      </c>
      <c r="B1681" s="2" t="s">
        <v>7155</v>
      </c>
      <c r="C1681" s="2" t="s">
        <v>7156</v>
      </c>
      <c r="D1681" s="2" t="s">
        <v>7153</v>
      </c>
      <c r="E1681" s="2" t="s">
        <v>8</v>
      </c>
      <c r="F1681" s="2" t="s">
        <v>9</v>
      </c>
      <c r="G1681" s="2" t="s">
        <v>7154</v>
      </c>
      <c r="H1681" s="3" t="str">
        <f>LEFT(G1681,5)</f>
        <v>49505</v>
      </c>
    </row>
    <row r="1682" spans="1:8" x14ac:dyDescent="0.25">
      <c r="A1682" s="2" t="s">
        <v>7157</v>
      </c>
      <c r="B1682" s="2" t="s">
        <v>274</v>
      </c>
      <c r="C1682" s="2" t="s">
        <v>7160</v>
      </c>
      <c r="D1682" s="2" t="s">
        <v>7158</v>
      </c>
      <c r="E1682" s="2" t="s">
        <v>8</v>
      </c>
      <c r="F1682" s="2" t="s">
        <v>9</v>
      </c>
      <c r="G1682" s="2" t="s">
        <v>7159</v>
      </c>
      <c r="H1682" s="3" t="str">
        <f>LEFT(G1682,5)</f>
        <v>49534</v>
      </c>
    </row>
    <row r="1683" spans="1:8" x14ac:dyDescent="0.25">
      <c r="A1683" s="2" t="s">
        <v>7161</v>
      </c>
      <c r="B1683" s="2" t="s">
        <v>881</v>
      </c>
      <c r="C1683" s="2" t="s">
        <v>7164</v>
      </c>
      <c r="D1683" s="2" t="s">
        <v>7162</v>
      </c>
      <c r="E1683" s="2" t="s">
        <v>8</v>
      </c>
      <c r="F1683" s="2" t="s">
        <v>9</v>
      </c>
      <c r="G1683" s="2" t="s">
        <v>7163</v>
      </c>
      <c r="H1683" s="3" t="str">
        <f>LEFT(G1683,5)</f>
        <v>49508</v>
      </c>
    </row>
    <row r="1684" spans="1:8" x14ac:dyDescent="0.25">
      <c r="A1684" s="2" t="s">
        <v>7165</v>
      </c>
      <c r="B1684" s="2" t="s">
        <v>1401</v>
      </c>
      <c r="C1684" s="2" t="s">
        <v>7167</v>
      </c>
      <c r="D1684" s="2" t="s">
        <v>7166</v>
      </c>
      <c r="E1684" s="2" t="s">
        <v>15</v>
      </c>
      <c r="F1684" s="2" t="s">
        <v>9</v>
      </c>
      <c r="G1684" s="2" t="s">
        <v>3195</v>
      </c>
      <c r="H1684" s="3" t="str">
        <f>LEFT(G1684,5)</f>
        <v>49341</v>
      </c>
    </row>
    <row r="1685" spans="1:8" x14ac:dyDescent="0.25">
      <c r="A1685" s="2" t="s">
        <v>7168</v>
      </c>
      <c r="B1685" s="2" t="s">
        <v>877</v>
      </c>
      <c r="C1685" s="2" t="s">
        <v>7172</v>
      </c>
      <c r="D1685" s="2" t="s">
        <v>7169</v>
      </c>
      <c r="E1685" s="2" t="s">
        <v>7170</v>
      </c>
      <c r="F1685" s="2" t="s">
        <v>9</v>
      </c>
      <c r="G1685" s="2" t="s">
        <v>7171</v>
      </c>
      <c r="H1685" s="3" t="str">
        <f>LEFT(G1685,5)</f>
        <v>48867</v>
      </c>
    </row>
    <row r="1686" spans="1:8" x14ac:dyDescent="0.25">
      <c r="A1686" s="2" t="s">
        <v>7173</v>
      </c>
      <c r="B1686" s="2" t="s">
        <v>3768</v>
      </c>
      <c r="C1686" s="2" t="s">
        <v>7176</v>
      </c>
      <c r="D1686" s="2" t="s">
        <v>7174</v>
      </c>
      <c r="E1686" s="2" t="s">
        <v>447</v>
      </c>
      <c r="F1686" s="2" t="s">
        <v>9</v>
      </c>
      <c r="G1686" s="2" t="s">
        <v>7175</v>
      </c>
      <c r="H1686" s="3" t="str">
        <f>LEFT(G1686,5)</f>
        <v>49202</v>
      </c>
    </row>
    <row r="1687" spans="1:8" x14ac:dyDescent="0.25">
      <c r="A1687" s="2" t="s">
        <v>7177</v>
      </c>
      <c r="B1687" s="2" t="s">
        <v>413</v>
      </c>
      <c r="C1687" s="2" t="s">
        <v>7180</v>
      </c>
      <c r="D1687" s="2" t="s">
        <v>7178</v>
      </c>
      <c r="E1687" s="2" t="s">
        <v>8</v>
      </c>
      <c r="F1687" s="2" t="s">
        <v>9</v>
      </c>
      <c r="G1687" s="2" t="s">
        <v>7179</v>
      </c>
      <c r="H1687" s="3" t="str">
        <f>LEFT(G1687,5)</f>
        <v>49506</v>
      </c>
    </row>
    <row r="1688" spans="1:8" x14ac:dyDescent="0.25">
      <c r="A1688" s="2" t="s">
        <v>7181</v>
      </c>
      <c r="B1688" s="2" t="s">
        <v>7185</v>
      </c>
      <c r="C1688" s="2" t="s">
        <v>7186</v>
      </c>
      <c r="D1688" s="2" t="s">
        <v>7182</v>
      </c>
      <c r="E1688" s="2" t="s">
        <v>7183</v>
      </c>
      <c r="F1688" s="2" t="s">
        <v>9</v>
      </c>
      <c r="G1688" s="2" t="s">
        <v>7184</v>
      </c>
      <c r="H1688" s="3" t="str">
        <f>LEFT(G1688,5)</f>
        <v>48393</v>
      </c>
    </row>
    <row r="1689" spans="1:8" x14ac:dyDescent="0.25">
      <c r="A1689" s="2" t="s">
        <v>7187</v>
      </c>
      <c r="B1689" s="2" t="s">
        <v>7230</v>
      </c>
      <c r="C1689" s="2" t="s">
        <v>7190</v>
      </c>
      <c r="D1689" s="2" t="s">
        <v>7188</v>
      </c>
      <c r="E1689" s="2" t="s">
        <v>423</v>
      </c>
      <c r="F1689" s="2" t="s">
        <v>9</v>
      </c>
      <c r="G1689" s="2" t="s">
        <v>7189</v>
      </c>
      <c r="H1689" s="3" t="str">
        <f>LEFT(G1689,5)</f>
        <v>49685</v>
      </c>
    </row>
    <row r="1690" spans="1:8" x14ac:dyDescent="0.25">
      <c r="A1690" s="2" t="s">
        <v>7191</v>
      </c>
      <c r="B1690" s="2" t="s">
        <v>2579</v>
      </c>
      <c r="C1690" s="2" t="s">
        <v>7194</v>
      </c>
      <c r="D1690" s="2" t="s">
        <v>7192</v>
      </c>
      <c r="E1690" s="2" t="s">
        <v>604</v>
      </c>
      <c r="F1690" s="2" t="s">
        <v>9</v>
      </c>
      <c r="G1690" s="2" t="s">
        <v>7193</v>
      </c>
      <c r="H1690" s="3" t="str">
        <f>LEFT(G1690,5)</f>
        <v>48823</v>
      </c>
    </row>
    <row r="1691" spans="1:8" x14ac:dyDescent="0.25">
      <c r="A1691" s="2" t="s">
        <v>7195</v>
      </c>
      <c r="B1691" s="2" t="s">
        <v>720</v>
      </c>
      <c r="C1691" s="2" t="s">
        <v>7198</v>
      </c>
      <c r="D1691" s="2" t="s">
        <v>7196</v>
      </c>
      <c r="E1691" s="2" t="s">
        <v>5886</v>
      </c>
      <c r="F1691" s="2" t="s">
        <v>9</v>
      </c>
      <c r="G1691" s="2" t="s">
        <v>7197</v>
      </c>
      <c r="H1691" s="3" t="str">
        <f>LEFT(G1691,5)</f>
        <v>48154</v>
      </c>
    </row>
    <row r="1692" spans="1:8" x14ac:dyDescent="0.25">
      <c r="A1692" s="2" t="s">
        <v>7199</v>
      </c>
      <c r="B1692" s="2" t="s">
        <v>7202</v>
      </c>
      <c r="C1692" s="2" t="s">
        <v>7203</v>
      </c>
      <c r="D1692" s="2" t="s">
        <v>7200</v>
      </c>
      <c r="E1692" s="2" t="s">
        <v>128</v>
      </c>
      <c r="F1692" s="2" t="s">
        <v>9</v>
      </c>
      <c r="G1692" s="2" t="s">
        <v>7201</v>
      </c>
      <c r="H1692" s="3" t="str">
        <f>LEFT(G1692,5)</f>
        <v>49456</v>
      </c>
    </row>
    <row r="1693" spans="1:8" x14ac:dyDescent="0.25">
      <c r="A1693" s="2" t="s">
        <v>7204</v>
      </c>
      <c r="B1693" s="2" t="s">
        <v>7207</v>
      </c>
      <c r="C1693" s="2" t="s">
        <v>7208</v>
      </c>
      <c r="D1693" s="2" t="s">
        <v>7205</v>
      </c>
      <c r="E1693" s="2" t="s">
        <v>191</v>
      </c>
      <c r="F1693" s="2" t="s">
        <v>9</v>
      </c>
      <c r="G1693" s="2" t="s">
        <v>7206</v>
      </c>
      <c r="H1693" s="3" t="str">
        <f>LEFT(G1693,5)</f>
        <v>48917</v>
      </c>
    </row>
    <row r="1694" spans="1:8" x14ac:dyDescent="0.25">
      <c r="A1694" s="2" t="s">
        <v>7209</v>
      </c>
      <c r="B1694" s="2" t="s">
        <v>720</v>
      </c>
      <c r="C1694" s="2" t="s">
        <v>7212</v>
      </c>
      <c r="D1694" s="2" t="s">
        <v>7210</v>
      </c>
      <c r="E1694" s="2" t="s">
        <v>484</v>
      </c>
      <c r="F1694" s="2" t="s">
        <v>9</v>
      </c>
      <c r="G1694" s="2" t="s">
        <v>7211</v>
      </c>
      <c r="H1694" s="3" t="str">
        <f>LEFT(G1694,5)</f>
        <v>49301</v>
      </c>
    </row>
    <row r="1695" spans="1:8" x14ac:dyDescent="0.25">
      <c r="A1695" s="2" t="s">
        <v>7213</v>
      </c>
      <c r="B1695" s="2" t="s">
        <v>5983</v>
      </c>
      <c r="C1695" s="2" t="s">
        <v>7216</v>
      </c>
      <c r="D1695" s="2" t="s">
        <v>7214</v>
      </c>
      <c r="E1695" s="2" t="s">
        <v>8</v>
      </c>
      <c r="F1695" s="2" t="s">
        <v>9</v>
      </c>
      <c r="G1695" s="2" t="s">
        <v>7215</v>
      </c>
      <c r="H1695" s="3" t="str">
        <f>LEFT(G1695,5)</f>
        <v>49534</v>
      </c>
    </row>
    <row r="1696" spans="1:8" x14ac:dyDescent="0.25">
      <c r="A1696" s="2" t="s">
        <v>7217</v>
      </c>
      <c r="B1696" s="2" t="s">
        <v>113</v>
      </c>
      <c r="C1696" s="2" t="s">
        <v>7220</v>
      </c>
      <c r="D1696" s="2" t="s">
        <v>7218</v>
      </c>
      <c r="E1696" s="2" t="s">
        <v>417</v>
      </c>
      <c r="F1696" s="2" t="s">
        <v>9</v>
      </c>
      <c r="G1696" s="2" t="s">
        <v>7219</v>
      </c>
      <c r="H1696" s="3" t="str">
        <f>LEFT(G1696,5)</f>
        <v>49009</v>
      </c>
    </row>
    <row r="1697" spans="1:8" x14ac:dyDescent="0.25">
      <c r="A1697" s="2" t="s">
        <v>7221</v>
      </c>
      <c r="B1697" s="2" t="s">
        <v>2185</v>
      </c>
      <c r="C1697" s="2" t="s">
        <v>7224</v>
      </c>
      <c r="D1697" s="2" t="s">
        <v>7222</v>
      </c>
      <c r="E1697" s="2" t="s">
        <v>484</v>
      </c>
      <c r="F1697" s="2" t="s">
        <v>9</v>
      </c>
      <c r="G1697" s="2" t="s">
        <v>7223</v>
      </c>
      <c r="H1697" s="3" t="str">
        <f>LEFT(G1697,5)</f>
        <v>49301</v>
      </c>
    </row>
    <row r="1698" spans="1:8" x14ac:dyDescent="0.25">
      <c r="A1698" s="2" t="s">
        <v>7225</v>
      </c>
      <c r="B1698" s="2" t="s">
        <v>76</v>
      </c>
      <c r="C1698" s="2" t="s">
        <v>4885</v>
      </c>
      <c r="D1698" s="2" t="s">
        <v>7226</v>
      </c>
      <c r="E1698" s="2" t="s">
        <v>240</v>
      </c>
      <c r="F1698" s="2" t="s">
        <v>9</v>
      </c>
      <c r="G1698" s="2" t="s">
        <v>7227</v>
      </c>
      <c r="H1698" s="3" t="str">
        <f>LEFT(G1698,5)</f>
        <v>49316</v>
      </c>
    </row>
    <row r="1699" spans="1:8" x14ac:dyDescent="0.25">
      <c r="A1699" s="2" t="s">
        <v>7228</v>
      </c>
      <c r="B1699" s="2" t="s">
        <v>6673</v>
      </c>
      <c r="C1699" s="2" t="s">
        <v>4885</v>
      </c>
      <c r="D1699" s="2" t="s">
        <v>7229</v>
      </c>
      <c r="E1699" s="2" t="s">
        <v>8</v>
      </c>
      <c r="F1699" s="2" t="s">
        <v>9</v>
      </c>
      <c r="G1699" s="2" t="s">
        <v>762</v>
      </c>
      <c r="H1699" s="3" t="str">
        <f>LEFT(G1699,5)</f>
        <v>49505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qryAllActiveMembers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VandenBos</dc:creator>
  <cp:lastModifiedBy>Placidus Ali</cp:lastModifiedBy>
  <dcterms:created xsi:type="dcterms:W3CDTF">2023-06-19T12:45:10Z</dcterms:created>
  <dcterms:modified xsi:type="dcterms:W3CDTF">2024-10-29T16:42:40Z</dcterms:modified>
</cp:coreProperties>
</file>