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3c603bb1de4bd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quipo\Documents\FORMATOS\AXA\GMM\COLECTIVIDADES\"/>
    </mc:Choice>
  </mc:AlternateContent>
  <bookViews>
    <workbookView showSheetTabs="0" xWindow="0" yWindow="0" windowWidth="20490" windowHeight="7320"/>
  </bookViews>
  <sheets>
    <sheet name="Caratula" sheetId="1" r:id="rId1"/>
    <sheet name="Datos" sheetId="6" r:id="rId2"/>
  </sheets>
  <definedNames>
    <definedName name="Genero">OFFSET(Datos!$J$2, 0, 0, COUNTA(Datos!$J:$J)-1)</definedName>
    <definedName name="Parentesco">OFFSET(Datos!$F$2, 0, 0, COUNTA(Datos!$F:$F)-1)</definedName>
    <definedName name="PARENTESCO_1">Datos!$F$2:$F$13</definedName>
    <definedName name="TITULAR">"'F2C6':'F13C6'"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<sst xmlns="http://schemas.openxmlformats.org/spreadsheetml/2006/main" count="41" uniqueCount="40">
  <si>
    <t>APELLIDO PATERNO</t>
  </si>
  <si>
    <t>APELLIDO MATERNO</t>
  </si>
  <si>
    <t>NOMBRE</t>
  </si>
  <si>
    <t>CERTIFICADO</t>
  </si>
  <si>
    <t>SUBGRUPO</t>
  </si>
  <si>
    <t>Clave parentesco</t>
  </si>
  <si>
    <t>Descripción</t>
  </si>
  <si>
    <t>TITULAR</t>
  </si>
  <si>
    <t>COA</t>
  </si>
  <si>
    <t>COMPAÑERA</t>
  </si>
  <si>
    <t>CON</t>
  </si>
  <si>
    <t>CONYUGE</t>
  </si>
  <si>
    <t>COO</t>
  </si>
  <si>
    <t>COMPAÑERO</t>
  </si>
  <si>
    <t>ESA</t>
  </si>
  <si>
    <t>ESPOSA</t>
  </si>
  <si>
    <t>ESO</t>
  </si>
  <si>
    <t>ESPOSO</t>
  </si>
  <si>
    <t>HEA</t>
  </si>
  <si>
    <t>HERMANA</t>
  </si>
  <si>
    <t>HEO</t>
  </si>
  <si>
    <t>HERMANO</t>
  </si>
  <si>
    <t>HIA</t>
  </si>
  <si>
    <t>HIJA</t>
  </si>
  <si>
    <t>HIO</t>
  </si>
  <si>
    <t>HIJO</t>
  </si>
  <si>
    <t>PAA</t>
  </si>
  <si>
    <t>MADRE</t>
  </si>
  <si>
    <t>PAO</t>
  </si>
  <si>
    <t>PADRE</t>
  </si>
  <si>
    <t>TIT</t>
  </si>
  <si>
    <t>FEMENINO</t>
  </si>
  <si>
    <t>MASCULINO</t>
  </si>
  <si>
    <t>NUMERO POLIZA</t>
  </si>
  <si>
    <t>PARENTESCO</t>
  </si>
  <si>
    <t>FECHA DE NACIMIENTO</t>
  </si>
  <si>
    <t>GENERO</t>
  </si>
  <si>
    <t>FECHA DE ANTIGÜEDAD</t>
  </si>
  <si>
    <t>FECHA DE MOVIMIENTO</t>
  </si>
  <si>
    <t>Altas_GM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</si>
</sst>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00008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0" applyNumberFormat="0" applyBorder="0" applyAlignment="0" applyProtection="0"/>
    <xf numFmtId="0" fontId="13" fillId="7" borderId="4" applyNumberFormat="0" applyAlignment="0" applyProtection="0"/>
    <xf numFmtId="0" fontId="14" fillId="8" borderId="5" applyNumberFormat="0" applyAlignment="0" applyProtection="0"/>
    <xf numFmtId="0" fontId="15" fillId="8" borderId="4" applyNumberFormat="0" applyAlignment="0" applyProtection="0"/>
    <xf numFmtId="0" fontId="16" fillId="0" borderId="6" applyNumberFormat="0" applyFill="0" applyAlignment="0" applyProtection="0"/>
    <xf numFmtId="0" fontId="1" fillId="9" borderId="7" applyNumberFormat="0" applyAlignment="0" applyProtection="0"/>
    <xf numFmtId="0" fontId="17" fillId="0" borderId="0" applyNumberFormat="0" applyFill="0" applyBorder="0" applyAlignment="0" applyProtection="0"/>
    <xf numFmtId="0" fontId="5" fillId="10" borderId="8" applyNumberFormat="0" applyFont="0" applyAlignment="0" applyProtection="0"/>
    <xf numFmtId="0" fontId="18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9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9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9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19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19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19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/>
    <xf numFmtId="0" fontId="0" fillId="0" borderId="0" xfId="0" applyFill="1" applyAlignment="1"/>
    <xf numFmtId="0" fontId="0" fillId="0" borderId="0" xfId="0" applyAlignment="1">
      <alignment vertical="center"/>
    </xf>
    <xf numFmtId="0" fontId="0" fillId="3" borderId="0" xfId="0" applyFill="1"/>
    <xf numFmtId="14" fontId="0" fillId="0" borderId="0" xfId="0" applyNumberFormat="1"/>
    <xf numFmtId="0" fontId="3" fillId="0" borderId="0" xfId="0" applyFont="1" applyFill="1" applyAlignment="1"/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1" fillId="2" borderId="0" xfId="0" applyFont="1" applyFill="1" applyAlignment="1">
      <alignment vertical="center"/>
    </xf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rmal 2" xfId="1"/>
    <cellStyle name="Notas" xfId="16" builtinId="10" customBuiltin="1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13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008F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8F"/>
      <color rgb="FF00ADC6"/>
      <color rgb="FF0271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a7" displayName="Tabla7" ref="A1:K2" totalsRowShown="0" headerRowDxfId="12" dataDxfId="11">
  <autoFilter ref="A1:K2"/>
  <tableColumns count="11">
    <tableColumn id="1" name="APELLIDO PATERNO" dataDxfId="10"/>
    <tableColumn id="2" name="APELLIDO MATERNO" dataDxfId="9"/>
    <tableColumn id="3" name="NOMBRE" dataDxfId="8"/>
    <tableColumn id="4" name="FECHA DE NACIMIENTO" dataDxfId="7"/>
    <tableColumn id="5" name="CERTIFICADO" dataDxfId="6"/>
    <tableColumn id="6" name="GENERO" dataDxfId="5"/>
    <tableColumn id="7" name="PARENTESCO" dataDxfId="4"/>
    <tableColumn id="8" name="FECHA DE ANTIGÜEDAD" dataDxfId="3"/>
    <tableColumn id="9" name="SUBGRUPO" dataDxfId="2"/>
    <tableColumn id="10" name="FECHA DE MOVIMIENTO" dataDxfId="1"/>
    <tableColumn id="11" name="NUMERO POLIZ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"/>
  <sheetViews>
    <sheetView showGridLines="0" tabSelected="1" workbookViewId="0">
      <selection activeCell="F11" sqref="F11"/>
    </sheetView>
  </sheetViews>
  <sheetFormatPr baseColWidth="10" defaultRowHeight="15" x14ac:dyDescent="0.25"/>
  <cols>
    <col min="1" max="1" width="20.7109375" style="3" bestFit="1" customWidth="1"/>
    <col min="2" max="2" width="21.42578125" style="3" bestFit="1" customWidth="1"/>
    <col min="3" max="3" width="11.28515625" style="3" bestFit="1" customWidth="1"/>
    <col min="4" max="4" width="24.140625" style="3" bestFit="1" customWidth="1"/>
    <col min="5" max="5" width="14.85546875" style="3" bestFit="1" customWidth="1"/>
    <col min="6" max="6" width="10.7109375" style="3" bestFit="1" customWidth="1"/>
    <col min="7" max="7" width="14.85546875" style="3" bestFit="1" customWidth="1"/>
    <col min="8" max="8" width="24.42578125" style="3" bestFit="1" customWidth="1"/>
    <col min="9" max="9" width="13.42578125" style="3" bestFit="1" customWidth="1"/>
    <col min="10" max="10" width="24.85546875" style="3" bestFit="1" customWidth="1"/>
    <col min="11" max="11" width="18.42578125" style="3" bestFit="1" customWidth="1"/>
    <col min="12" max="16384" width="11.42578125" style="3"/>
  </cols>
  <sheetData>
    <row r="1" spans="1:11" x14ac:dyDescent="0.25">
      <c r="A1" s="9" t="s">
        <v>0</v>
      </c>
      <c r="B1" s="9" t="s">
        <v>1</v>
      </c>
      <c r="C1" s="9" t="s">
        <v>2</v>
      </c>
      <c r="D1" s="9" t="s">
        <v>35</v>
      </c>
      <c r="E1" s="9" t="s">
        <v>3</v>
      </c>
      <c r="F1" s="9" t="s">
        <v>36</v>
      </c>
      <c r="G1" s="9" t="s">
        <v>34</v>
      </c>
      <c r="H1" s="9" t="s">
        <v>37</v>
      </c>
      <c r="I1" s="9" t="s">
        <v>4</v>
      </c>
      <c r="J1" s="9" t="s">
        <v>38</v>
      </c>
      <c r="K1" s="9" t="s">
        <v>33</v>
      </c>
    </row>
  </sheetData>
  <dataValidations count="2">
    <dataValidation type="list" allowBlank="1" showInputMessage="1" showErrorMessage="1" sqref="G2">
      <formula1>"TITULAR,ESPOSO,ESPOSA,CONYUGE,COMPAÑERO,COMPAÑERA,HIJO,HIJA,PADRE,MADRE,HERMANO,HERMANA"</formula1>
    </dataValidation>
    <dataValidation type="list" allowBlank="1" showInputMessage="1" showErrorMessage="1" sqref="F2">
      <formula1>Genero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L30"/>
  <sheetViews>
    <sheetView showGridLines="0" workbookViewId="0">
      <selection activeCell="B7" sqref="B7"/>
    </sheetView>
  </sheetViews>
  <sheetFormatPr baseColWidth="10" defaultRowHeight="15" x14ac:dyDescent="0.25"/>
  <cols>
    <col min="4" max="4" width="8.85546875" bestFit="1" customWidth="1"/>
    <col min="6" max="6" width="12.7109375" bestFit="1" customWidth="1"/>
    <col min="7" max="7" width="16.28515625" bestFit="1" customWidth="1"/>
    <col min="8" max="8" width="2" bestFit="1" customWidth="1"/>
    <col min="10" max="10" width="11.7109375" bestFit="1" customWidth="1"/>
    <col min="12" max="12" width="10.7109375" bestFit="1" customWidth="1"/>
  </cols>
  <sheetData>
    <row r="1" spans="2:12" x14ac:dyDescent="0.25">
      <c r="D1" t="s">
        <v>39</v>
      </c>
      <c r="F1" s="6" t="s">
        <v>6</v>
      </c>
      <c r="G1" s="6" t="s">
        <v>5</v>
      </c>
      <c r="H1" s="6"/>
      <c r="J1" s="2" t="s">
        <v>6</v>
      </c>
      <c r="L1" s="5">
        <v>40179</v>
      </c>
    </row>
    <row r="2" spans="2:12" x14ac:dyDescent="0.25">
      <c r="F2" s="7" t="s">
        <v>7</v>
      </c>
      <c r="G2" s="7" t="s">
        <v>30</v>
      </c>
      <c r="H2" s="8">
        <v>1</v>
      </c>
      <c r="J2" t="s">
        <v>32</v>
      </c>
    </row>
    <row r="3" spans="2:12" x14ac:dyDescent="0.25">
      <c r="F3" s="7" t="s">
        <v>17</v>
      </c>
      <c r="G3" s="7" t="s">
        <v>16</v>
      </c>
      <c r="H3" s="8">
        <v>2</v>
      </c>
      <c r="J3" t="s">
        <v>31</v>
      </c>
    </row>
    <row r="4" spans="2:12" x14ac:dyDescent="0.25">
      <c r="F4" s="7" t="s">
        <v>15</v>
      </c>
      <c r="G4" s="7" t="s">
        <v>14</v>
      </c>
      <c r="H4" s="8">
        <v>2</v>
      </c>
    </row>
    <row r="5" spans="2:12" x14ac:dyDescent="0.25">
      <c r="F5" s="7" t="s">
        <v>11</v>
      </c>
      <c r="G5" s="7" t="s">
        <v>10</v>
      </c>
      <c r="H5" s="8">
        <v>2</v>
      </c>
    </row>
    <row r="6" spans="2:12" x14ac:dyDescent="0.25">
      <c r="F6" s="7" t="s">
        <v>13</v>
      </c>
      <c r="G6" s="7" t="s">
        <v>12</v>
      </c>
      <c r="H6" s="8">
        <v>2</v>
      </c>
    </row>
    <row r="7" spans="2:12" x14ac:dyDescent="0.25">
      <c r="B7" s="4"/>
      <c r="F7" s="7" t="s">
        <v>9</v>
      </c>
      <c r="G7" s="7" t="s">
        <v>8</v>
      </c>
      <c r="H7" s="8">
        <v>2</v>
      </c>
    </row>
    <row r="8" spans="2:12" x14ac:dyDescent="0.25">
      <c r="F8" s="7" t="s">
        <v>25</v>
      </c>
      <c r="G8" s="7" t="s">
        <v>24</v>
      </c>
      <c r="H8" s="8">
        <v>3</v>
      </c>
    </row>
    <row r="9" spans="2:12" x14ac:dyDescent="0.25">
      <c r="F9" s="7" t="s">
        <v>23</v>
      </c>
      <c r="G9" s="7" t="s">
        <v>22</v>
      </c>
      <c r="H9" s="8">
        <v>3</v>
      </c>
    </row>
    <row r="10" spans="2:12" x14ac:dyDescent="0.25">
      <c r="F10" s="7" t="s">
        <v>29</v>
      </c>
      <c r="G10" s="7" t="s">
        <v>28</v>
      </c>
      <c r="H10" s="8">
        <v>4</v>
      </c>
    </row>
    <row r="11" spans="2:12" x14ac:dyDescent="0.25">
      <c r="F11" s="7" t="s">
        <v>27</v>
      </c>
      <c r="G11" s="7" t="s">
        <v>26</v>
      </c>
      <c r="H11" s="8">
        <v>4</v>
      </c>
    </row>
    <row r="12" spans="2:12" x14ac:dyDescent="0.25">
      <c r="F12" s="7" t="s">
        <v>21</v>
      </c>
      <c r="G12" s="7" t="s">
        <v>20</v>
      </c>
      <c r="H12" s="8">
        <v>5</v>
      </c>
    </row>
    <row r="13" spans="2:12" x14ac:dyDescent="0.25">
      <c r="F13" s="7" t="s">
        <v>19</v>
      </c>
      <c r="G13" s="7" t="s">
        <v>18</v>
      </c>
      <c r="H13" s="8">
        <v>5</v>
      </c>
    </row>
    <row r="14" spans="2:12" x14ac:dyDescent="0.25">
      <c r="F14" s="1"/>
      <c r="G14" s="1"/>
      <c r="H14" s="1"/>
    </row>
    <row r="15" spans="2:12" x14ac:dyDescent="0.25">
      <c r="F15" s="1"/>
      <c r="G15" s="1"/>
      <c r="H15" s="1"/>
    </row>
    <row r="16" spans="2:12" x14ac:dyDescent="0.25">
      <c r="F16" s="1"/>
      <c r="G16" s="1"/>
      <c r="H16" s="1"/>
    </row>
    <row r="17" spans="6:8" x14ac:dyDescent="0.25">
      <c r="F17" s="1"/>
      <c r="G17" s="1"/>
      <c r="H17" s="1"/>
    </row>
    <row r="18" spans="6:8" x14ac:dyDescent="0.25">
      <c r="F18" s="1"/>
      <c r="G18" s="1"/>
      <c r="H18" s="1"/>
    </row>
    <row r="19" spans="6:8" x14ac:dyDescent="0.25">
      <c r="F19" s="1"/>
      <c r="G19" s="1"/>
      <c r="H19" s="1"/>
    </row>
    <row r="20" spans="6:8" x14ac:dyDescent="0.25">
      <c r="F20" s="1"/>
      <c r="G20" s="1"/>
      <c r="H20" s="1"/>
    </row>
    <row r="21" spans="6:8" x14ac:dyDescent="0.25">
      <c r="F21" s="1"/>
      <c r="G21" s="1"/>
      <c r="H21" s="1"/>
    </row>
    <row r="22" spans="6:8" x14ac:dyDescent="0.25">
      <c r="F22" s="1"/>
      <c r="G22" s="1"/>
      <c r="H22" s="1"/>
    </row>
    <row r="23" spans="6:8" x14ac:dyDescent="0.25">
      <c r="F23" s="1"/>
      <c r="G23" s="1"/>
      <c r="H23" s="1"/>
    </row>
    <row r="24" spans="6:8" x14ac:dyDescent="0.25">
      <c r="F24" s="1"/>
      <c r="G24" s="1"/>
      <c r="H24" s="1"/>
    </row>
    <row r="25" spans="6:8" x14ac:dyDescent="0.25">
      <c r="F25" s="1"/>
      <c r="G25" s="1"/>
      <c r="H25" s="1"/>
    </row>
    <row r="26" spans="6:8" x14ac:dyDescent="0.25">
      <c r="F26" s="1"/>
      <c r="G26" s="1"/>
      <c r="H26" s="1"/>
    </row>
    <row r="27" spans="6:8" x14ac:dyDescent="0.25">
      <c r="F27" s="1"/>
      <c r="G27" s="1"/>
      <c r="H27" s="1"/>
    </row>
    <row r="28" spans="6:8" x14ac:dyDescent="0.25">
      <c r="F28" s="1"/>
      <c r="G28" s="1"/>
      <c r="H28" s="1"/>
    </row>
    <row r="29" spans="6:8" x14ac:dyDescent="0.25">
      <c r="F29" s="1"/>
      <c r="G29" s="1"/>
      <c r="H29" s="1"/>
    </row>
    <row r="30" spans="6:8" x14ac:dyDescent="0.25">
      <c r="F30" s="1"/>
      <c r="G30" s="1"/>
      <c r="H30" s="1"/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true">
    <officeMenu>
      <button idMso="FileNew" visible="false"/>
      <button idMso="FileOpen" visible="false"/>
      <button idMso="FileSave" visible="false"/>
    </officeMenu>
    <contextualTabs>
      <tabSet idMso="TabSetSmartArtTools" visible="false"/>
      <tabSet idMso="TabSetChartTools" visible="false"/>
      <tabSet idMso="TabSetDrawingTools" visible="false"/>
      <tabSet idMso="TabSetPictureTools" visible="false"/>
      <tabSet idMso="TabSetPivotTableTools" visible="false"/>
      <tabSet idMso="TabSetHeaderAndFooterTools" visible="false"/>
      <tabSet idMso="TabSetTableToolsExcel" visible="false"/>
      <tabSet idMso="TabSetPivotChartTools" visible="false"/>
      <tabSet idMso="TabSetInkTools" visible="false"/>
    </contextualTabs>
    <tabs>
      <tab id="Operacion" label="Solicitud salud colectivo">
        <group id="Informacion_Uno" label="Gastos Medicos Mayores">
          <button id="GMM_00" label="Altas" imageMso="RecordsAddFromOutlook" onAction="btn_GM01" size="large" screentip="Gastos Médicos Mayores / Altas" supertip="Capture la población de acuerdo al layouts de altas"/>
          <button id="GMM_01" label="Bajas" imageMso="CellsDelete" onAction="btn_GM02" size="large" screentip="Gastos Médicos Mayores / Bajas" supertip="Capture la población de acuerdo al layouts de bajas"/>
          <button id="GMM_02" label="Cambios" imageMso="CopyToPersonalTaskList" onAction="btn_GM03" size="large" screentip="Gastos Médicos Mayores / Cambios" supertip="Capture la población de acuerdo al layouts de cambios"/>
        </group>
        <group id="Informacion_Dos" label="Accidentes Personales">
          <button id="AP_00" label="Altas" imageMso="RecordsAddFromOutlook" onAction="btn_AP01" size="large" screentip="Accidentes Personales / Altas" supertip="Capture la población de acuerdo al layouts de altas"/>
          <button id="AP_01" label="Bajas" imageMso="CellsDelete" onAction="btn_AP02" size="large" screentip="Accidentes Personales / Bajas" supertip="Capture la población de acuerdo al layouts de bajas"/>
          <button id="AP_02" label="Cambios" imageMso="CopyToPersonalTaskList" onAction="btn_AP03" size="large" screentip="Accidentes Personales / Cambios" supertip="Capture la población de acuerdo al layouts de cambios"/>
        </group>
        <group id="Informacion_Tres" label="Validaciones para envío">
          <button id="VE_00" label="Revisar" imageMso="ReviewAcceptChange" onAction="btn_Exe" size="large" screentip="Ejecuta Revisión" supertip="Final de la información"/>
          <button id="VE_01" label="Validar" imageMso="FileStartWorkflow" onAction="btn_Check" size="large" screentip="Validación" supertip="Acción de cerrar y guardar los cambios efectuado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Caratula</vt:lpstr>
      <vt:lpstr>Datos</vt:lpstr>
      <vt:lpstr>PARENTESCO_1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Velasco Enriquez, David Alejandro</dc:creator>
  <cp:lastModifiedBy>Usuario de Windows</cp:lastModifiedBy>
  <dcterms:created xsi:type="dcterms:W3CDTF">2018-09-03T21:42:33Z</dcterms:created>
  <dcterms:modified xsi:type="dcterms:W3CDTF">2020-06-17T18:46:41Z</dcterms:modified>
</cp:coreProperties>
</file>