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rang tính1" state="visible" r:id="rId4"/>
  </sheets>
  <calcPr calcId="171027"/>
</workbook>
</file>

<file path=xl/sharedStrings.xml><?xml version="1.0" encoding="utf-8"?>
<sst xmlns="http://schemas.openxmlformats.org/spreadsheetml/2006/main" count="38" uniqueCount="38">
  <si>
    <t>STT</t>
  </si>
  <si>
    <t>Câu</t>
  </si>
  <si>
    <t>Câu rút gọn</t>
  </si>
  <si>
    <t>Số từ rút gọn</t>
  </si>
  <si>
    <t>Khi cách ly ở nhà, bạn cần phải làm gì?</t>
  </si>
  <si>
    <t>Khi ly gì</t>
  </si>
  <si>
    <t>Khi cách ly tại nhà, tốt nhất cách ly tại phòng riêng</t>
  </si>
  <si>
    <t>Khi ly ly phòng riêng</t>
  </si>
  <si>
    <t>Trường hợp không có phòng riêng, giường ngủ của người được cách ly nên cách xa giường ngủ của các thành viên khác trong gia đình ít nhất 2 mét</t>
  </si>
  <si>
    <t>Trường hợp phòng giường ly giường ngủ thành viên gia đình 2 mét ngủ</t>
  </si>
  <si>
    <t>Phòng cách ly nên đảm bảo thông thoáng khí, thường xuyên được vệ sinh sạch sẽ</t>
  </si>
  <si>
    <t>Phòng ly thoáng khí thông sạch sẽ xuyên vệ sinh</t>
  </si>
  <si>
    <t>Hạn chế các đồ đạc vật dụng trong phòng</t>
  </si>
  <si>
    <t>đồ đạc vật dụng phòng Hạn chế</t>
  </si>
  <si>
    <t>Hàng ngày hạn chế ra khỏi phòng riêng</t>
  </si>
  <si>
    <t>Hàng phòng riêng hạn chế</t>
  </si>
  <si>
    <t>Hạn chế tiếp xúc trực tiếp với người trong gia đình hoặc những người khác</t>
  </si>
  <si>
    <t>gia đình khác Hạn chế tiếp xúc</t>
  </si>
  <si>
    <t>Thường xuyên đeo khẩu trang, rửa tay bằng xà phòng hoặc dung dịch sát khuẩn khác</t>
  </si>
  <si>
    <t>Thường xuyên khẩu trang đeo xà phòng rửa sát khuẩn khác dung dịch</t>
  </si>
  <si>
    <t>Không ăn chung cùng với những người khác trong gia đình</t>
  </si>
  <si>
    <t>Không gia đình</t>
  </si>
  <si>
    <t>Sử dụng riêng vật dụng cá nhân</t>
  </si>
  <si>
    <t>vật dụng cá nhân Sử dụng</t>
  </si>
  <si>
    <t>Thu gom rác thải cá nhân vào túi đựng rác riêng</t>
  </si>
  <si>
    <t>Thu gom túi rác thải rác riêng đựng</t>
  </si>
  <si>
    <t>Tự đo nhiệt độ cơ thể ít nhất 2 lần Sáng- chiều một ngày</t>
  </si>
  <si>
    <t>Tự nhiệt độ thể 2 Sáng chiều ngày đo</t>
  </si>
  <si>
    <t>Nếu có triệu chứng bất thường: Sốt, ho, khó thở, không nên tự ý ra khỏi khu vực cách ly</t>
  </si>
  <si>
    <t>Nếu triệu chứng bất ho Sốt khu vực ly thở</t>
  </si>
  <si>
    <t>Mà phải thông báo ngay cho cán bộ y tế xã phường được phân công phụ trách theo dõi</t>
  </si>
  <si>
    <t>Mà cán y tế xã phường thông báo dõi phân công phụ trách</t>
  </si>
  <si>
    <t>Thời hạn cách ly tối đa là 14 ngày nếu không phát sinh bất kì triệu chứng nào : sốt, ho, khó thở</t>
  </si>
  <si>
    <t>ly tối đa 14 Thời hạn triệu chứng phát sinh ho sốt thở</t>
  </si>
  <si>
    <t>Các bạn nhớ bình tĩnh, đừng quá lo</t>
  </si>
  <si>
    <t>Các bình tĩnh đừng lo</t>
  </si>
  <si>
    <t>Nếu có thắc mắc gì cần trợ giúp, hãy gọi đến đây hoặc đây nếu cần phiên dịch hỗ trợ nhé</t>
  </si>
  <si>
    <t>Nếu đây thắc mắc trợ giúp gọi nhé phiên dịch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</si>
</sst>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 readingOrder="1"/>
    </xf>
    <xf numFmtId="0" fontId="1" fillId="0" borderId="0" xfId="0" applyFont="1" applyAlignment="1">
      <alignment vertical="top" wrapText="1" shrinkToFit="1" readingOrder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readingOrder="1"/>
    </xf>
    <xf numFmtId="0" fontId="2" fillId="0" borderId="0" xfId="0" applyFont="1" applyAlignment="1">
      <alignment vertical="top" wrapText="1" shrinkToFit="1" readingOrder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workbookViewId="0" zoomScale="100" zoomScaleNormal="100"/>
  </sheetViews>
  <sheetFormatPr defaultRowHeight="15.75" outlineLevelRow="0" outlineLevelCol="0" x14ac:dyDescent="0" defaultColWidth="14.43" customHeight="1"/>
  <cols>
    <col min="2" max="2" width="36.14" customWidth="1"/>
    <col min="3" max="3" width="32.57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>
        <v>1</v>
      </c>
      <c r="B2" s="5" t="s">
        <v>4</v>
      </c>
      <c r="C2" s="5" t="s">
        <v>5</v>
      </c>
      <c r="D2" s="6">
        <f t="shared" ref="D2:D18" si="0">LEN(TRIM(B2))-LEN(SUBSTITUTE(TRIM(B2)," ",""))-LEN(TRIM(C2))+LEN(SUBSTITUTE(TRIM(C2)," ",""))</f>
        <v>9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4">
        <v>2</v>
      </c>
      <c r="B3" s="5" t="s">
        <v>6</v>
      </c>
      <c r="C3" s="5" t="s">
        <v>7</v>
      </c>
      <c r="D3" s="6">
        <f t="shared" si="0"/>
        <v>11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4">
        <v>3</v>
      </c>
      <c r="B4" s="5" t="s">
        <v>8</v>
      </c>
      <c r="C4" s="5" t="s">
        <v>9</v>
      </c>
      <c r="D4" s="6">
        <f t="shared" si="0"/>
        <v>29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4">
        <v>4</v>
      </c>
      <c r="B5" s="5" t="s">
        <v>10</v>
      </c>
      <c r="C5" s="5" t="s">
        <v>11</v>
      </c>
      <c r="D5" s="6">
        <f t="shared" si="0"/>
        <v>15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4">
        <v>5</v>
      </c>
      <c r="B6" s="5" t="s">
        <v>12</v>
      </c>
      <c r="C6" s="5" t="s">
        <v>13</v>
      </c>
      <c r="D6" s="6">
        <f t="shared" si="0"/>
        <v>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4">
        <v>6</v>
      </c>
      <c r="B7" s="5" t="s">
        <v>14</v>
      </c>
      <c r="C7" s="5" t="s">
        <v>15</v>
      </c>
      <c r="D7" s="6">
        <f t="shared" si="0"/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4">
        <v>7</v>
      </c>
      <c r="B8" s="5" t="s">
        <v>16</v>
      </c>
      <c r="C8" s="5" t="s">
        <v>17</v>
      </c>
      <c r="D8" s="6">
        <f t="shared" si="0"/>
        <v>14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4">
        <v>8</v>
      </c>
      <c r="B9" s="5" t="s">
        <v>18</v>
      </c>
      <c r="C9" s="5" t="s">
        <v>19</v>
      </c>
      <c r="D9" s="6">
        <f t="shared" si="0"/>
        <v>15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4">
        <v>9</v>
      </c>
      <c r="B10" s="5" t="s">
        <v>20</v>
      </c>
      <c r="C10" s="5" t="s">
        <v>21</v>
      </c>
      <c r="D10" s="6">
        <f t="shared" si="0"/>
        <v>10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4">
        <v>10</v>
      </c>
      <c r="B11" s="5" t="s">
        <v>22</v>
      </c>
      <c r="C11" s="5" t="s">
        <v>23</v>
      </c>
      <c r="D11" s="6">
        <f t="shared" si="0"/>
        <v>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4">
        <v>11</v>
      </c>
      <c r="B12" s="5" t="s">
        <v>24</v>
      </c>
      <c r="C12" s="5" t="s">
        <v>25</v>
      </c>
      <c r="D12" s="6">
        <f t="shared" si="0"/>
        <v>10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4">
        <v>12</v>
      </c>
      <c r="B13" s="5" t="s">
        <v>26</v>
      </c>
      <c r="C13" s="5" t="s">
        <v>27</v>
      </c>
      <c r="D13" s="6">
        <f t="shared" si="0"/>
        <v>13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4">
        <v>13</v>
      </c>
      <c r="B14" s="5" t="s">
        <v>28</v>
      </c>
      <c r="C14" s="5" t="s">
        <v>29</v>
      </c>
      <c r="D14" s="6">
        <f t="shared" si="0"/>
        <v>19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4">
        <v>14</v>
      </c>
      <c r="B15" s="5" t="s">
        <v>30</v>
      </c>
      <c r="C15" s="5" t="s">
        <v>31</v>
      </c>
      <c r="D15" s="6">
        <f t="shared" si="0"/>
        <v>18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4">
        <v>15</v>
      </c>
      <c r="B16" s="5" t="s">
        <v>32</v>
      </c>
      <c r="C16" s="5" t="s">
        <v>33</v>
      </c>
      <c r="D16" s="6">
        <f t="shared" si="0"/>
        <v>22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4">
        <v>16</v>
      </c>
      <c r="B17" s="5" t="s">
        <v>34</v>
      </c>
      <c r="C17" s="5" t="s">
        <v>35</v>
      </c>
      <c r="D17" s="6">
        <f t="shared" si="0"/>
        <v>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4">
        <v>17</v>
      </c>
      <c r="B18" s="5" t="s">
        <v>36</v>
      </c>
      <c r="C18" s="5" t="s">
        <v>37</v>
      </c>
      <c r="D18" s="6">
        <f t="shared" si="0"/>
        <v>20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6"/>
      <c r="B19" s="5"/>
      <c r="C19" s="7"/>
      <c r="D19" s="6">
        <f>SUM(D2:INDIRECT(ADDRESS(ROW()-1,COLUMN())))</f>
        <v>233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6"/>
      <c r="B20" s="5"/>
      <c r="C20" s="7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6"/>
      <c r="B21" s="5"/>
      <c r="C21" s="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6"/>
      <c r="B22" s="5"/>
      <c r="C22" s="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6"/>
      <c r="B23" s="5"/>
      <c r="C23" s="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6"/>
      <c r="B24" s="5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6"/>
      <c r="B25" s="5"/>
      <c r="C25" s="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6"/>
      <c r="B26" s="5"/>
      <c r="C26" s="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6"/>
      <c r="B27" s="5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6"/>
      <c r="B28" s="5"/>
      <c r="C28" s="7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6"/>
      <c r="B29" s="5"/>
      <c r="C29" s="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"/>
      <c r="B30" s="5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/>
      <c r="B31" s="5"/>
      <c r="C31" s="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/>
      <c r="B32" s="7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6"/>
      <c r="B33" s="7"/>
      <c r="C33" s="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/>
      <c r="B34" s="7"/>
      <c r="C34" s="7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"/>
      <c r="B36" s="7"/>
      <c r="C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6"/>
      <c r="B37" s="7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"/>
      <c r="B38" s="7"/>
      <c r="C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6"/>
      <c r="B39" s="7"/>
      <c r="C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6"/>
      <c r="B40" s="7"/>
      <c r="C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6"/>
      <c r="B41" s="7"/>
      <c r="C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6"/>
      <c r="B42" s="7"/>
      <c r="C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/>
      <c r="B43" s="7"/>
      <c r="C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6"/>
      <c r="B44" s="7"/>
      <c r="C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6"/>
      <c r="B45" s="7"/>
      <c r="C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/>
      <c r="B46" s="7"/>
      <c r="C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/>
      <c r="B47" s="7"/>
      <c r="C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/>
      <c r="B48" s="7"/>
      <c r="C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/>
      <c r="B49" s="7"/>
      <c r="C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6"/>
      <c r="B50" s="7"/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/>
      <c r="B51" s="7"/>
      <c r="C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/>
      <c r="B52" s="7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/>
      <c r="B53" s="7"/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/>
      <c r="B54" s="7"/>
      <c r="C54" s="7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7"/>
      <c r="C55" s="7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7"/>
      <c r="C56" s="7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7"/>
      <c r="C57" s="7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7"/>
      <c r="C58" s="7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7"/>
      <c r="C59" s="7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7"/>
      <c r="C60" s="7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7"/>
      <c r="C61" s="7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7"/>
      <c r="C62" s="7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7"/>
      <c r="C63" s="7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7"/>
      <c r="C64" s="7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7"/>
      <c r="C65" s="7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7"/>
      <c r="C66" s="7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7"/>
      <c r="C67" s="7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7"/>
      <c r="C68" s="7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7"/>
      <c r="C69" s="7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7"/>
      <c r="C70" s="7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7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/>
      <c r="B72" s="7"/>
      <c r="C72" s="7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7"/>
      <c r="C73" s="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7"/>
      <c r="C74" s="7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7"/>
      <c r="C75" s="7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/>
      <c r="B76" s="7"/>
      <c r="C76" s="7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7"/>
      <c r="C77" s="7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7"/>
      <c r="C78" s="7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7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7"/>
      <c r="C80" s="7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7"/>
      <c r="C81" s="7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7"/>
      <c r="C82" s="7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7"/>
      <c r="C83" s="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7"/>
      <c r="C84" s="7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7"/>
      <c r="C85" s="7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7"/>
      <c r="C86" s="7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7"/>
      <c r="C87" s="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7"/>
      <c r="C88" s="7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7"/>
      <c r="C89" s="7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7"/>
      <c r="C90" s="7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7"/>
      <c r="C91" s="7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7"/>
      <c r="C92" s="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7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7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7"/>
      <c r="C95" s="7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7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7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7"/>
      <c r="C98" s="7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7"/>
      <c r="C99" s="7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7"/>
      <c r="C100" s="7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7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7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7"/>
      <c r="C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7"/>
      <c r="C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7"/>
      <c r="C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7"/>
      <c r="C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7"/>
      <c r="C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7"/>
      <c r="C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7"/>
      <c r="C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7"/>
      <c r="C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7"/>
      <c r="C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7"/>
      <c r="C112" s="7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7"/>
      <c r="C113" s="7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7"/>
      <c r="C114" s="7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"/>
      <c r="B115" s="7"/>
      <c r="C115" s="7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6"/>
      <c r="B116" s="7"/>
      <c r="C116" s="7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"/>
      <c r="B117" s="7"/>
      <c r="C117" s="7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6"/>
      <c r="B118" s="7"/>
      <c r="C118" s="7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7"/>
      <c r="C119" s="7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7"/>
      <c r="C120" s="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7"/>
      <c r="C121" s="7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7"/>
      <c r="C122" s="7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7"/>
      <c r="C123" s="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7"/>
      <c r="C124" s="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7"/>
      <c r="C125" s="7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7"/>
      <c r="C126" s="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7"/>
      <c r="C127" s="7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7"/>
      <c r="C128" s="7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7"/>
      <c r="C129" s="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7"/>
      <c r="C130" s="7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7"/>
      <c r="C131" s="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7"/>
      <c r="C132" s="7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7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7"/>
      <c r="C134" s="7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7"/>
      <c r="C135" s="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7"/>
      <c r="C136" s="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/>
      <c r="B137" s="7"/>
      <c r="C137" s="7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7"/>
      <c r="C138" s="7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7"/>
      <c r="C139" s="7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7"/>
      <c r="C140" s="7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7"/>
      <c r="C141" s="7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7"/>
      <c r="C142" s="7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7"/>
      <c r="C143" s="7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7"/>
      <c r="C144" s="7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7"/>
      <c r="C145" s="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7"/>
      <c r="C146" s="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7"/>
      <c r="C147" s="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7"/>
      <c r="C148" s="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7"/>
      <c r="C149" s="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/>
      <c r="B150" s="7"/>
      <c r="C150" s="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7"/>
      <c r="C151" s="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7"/>
      <c r="C152" s="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7"/>
      <c r="C153" s="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7"/>
      <c r="C154" s="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7"/>
      <c r="C155" s="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7"/>
      <c r="C156" s="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7"/>
      <c r="C157" s="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7"/>
      <c r="C158" s="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7"/>
      <c r="C159" s="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7"/>
      <c r="C160" s="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7"/>
      <c r="C161" s="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7"/>
      <c r="C162" s="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7"/>
      <c r="C163" s="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7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7"/>
      <c r="C165" s="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6"/>
      <c r="B166" s="7"/>
      <c r="C166" s="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7"/>
      <c r="C167" s="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7"/>
      <c r="C168" s="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7"/>
      <c r="C169" s="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7"/>
      <c r="C170" s="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7"/>
      <c r="C171" s="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7"/>
      <c r="C172" s="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7"/>
      <c r="C173" s="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7"/>
      <c r="C174" s="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7"/>
      <c r="C175" s="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7"/>
      <c r="C176" s="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7"/>
      <c r="C177" s="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7"/>
      <c r="C178" s="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7"/>
      <c r="C179" s="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7"/>
      <c r="C180" s="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7"/>
      <c r="C181" s="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7"/>
      <c r="C182" s="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7"/>
      <c r="C183" s="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7"/>
      <c r="C184" s="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7"/>
      <c r="C185" s="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6"/>
      <c r="B186" s="7"/>
      <c r="C186" s="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7"/>
      <c r="C187" s="7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7"/>
      <c r="C188" s="7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7"/>
      <c r="C189" s="7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6"/>
      <c r="B190" s="7"/>
      <c r="C190" s="7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7"/>
      <c r="C191" s="7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7"/>
      <c r="C192" s="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7"/>
      <c r="C193" s="7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7"/>
      <c r="C194" s="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7"/>
      <c r="C195" s="7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7"/>
      <c r="C196" s="7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7"/>
      <c r="C197" s="7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7"/>
      <c r="C198" s="7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7"/>
      <c r="C199" s="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7"/>
      <c r="C200" s="7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7"/>
      <c r="C201" s="7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7"/>
      <c r="C202" s="7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7"/>
      <c r="C203" s="7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7"/>
      <c r="C204" s="7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7"/>
      <c r="C205" s="7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7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7"/>
      <c r="C207" s="7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7"/>
      <c r="C208" s="7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7"/>
      <c r="C209" s="7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7"/>
      <c r="C210" s="7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7"/>
      <c r="C211" s="7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7"/>
      <c r="C212" s="7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7"/>
      <c r="C213" s="7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7"/>
      <c r="C214" s="7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7"/>
      <c r="C215" s="7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7"/>
      <c r="C216" s="7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7"/>
      <c r="C217" s="7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7"/>
      <c r="C218" s="7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7"/>
      <c r="C219" s="7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7"/>
      <c r="C220" s="7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7"/>
      <c r="C221" s="7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7"/>
      <c r="C222" s="7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7"/>
      <c r="C223" s="7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7"/>
      <c r="C224" s="7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7"/>
      <c r="C225" s="7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7"/>
      <c r="C226" s="7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7"/>
      <c r="C227" s="7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7"/>
      <c r="C228" s="7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7"/>
      <c r="C229" s="7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7"/>
      <c r="C230" s="7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7"/>
      <c r="C231" s="7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7"/>
      <c r="C232" s="7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7"/>
      <c r="C233" s="7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/>
      <c r="B234" s="7"/>
      <c r="C234" s="7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7"/>
      <c r="C235" s="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7"/>
      <c r="C236" s="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7"/>
      <c r="C237" s="7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6"/>
      <c r="B238" s="7"/>
      <c r="C238" s="7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7"/>
      <c r="C239" s="7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7"/>
      <c r="C240" s="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7"/>
      <c r="C241" s="7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7"/>
      <c r="C242" s="7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7"/>
      <c r="C243" s="7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7"/>
      <c r="C244" s="7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7"/>
      <c r="C245" s="7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7"/>
      <c r="C246" s="7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7"/>
      <c r="C247" s="7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7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7"/>
      <c r="C249" s="7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7"/>
      <c r="C250" s="7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7"/>
      <c r="C251" s="7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7"/>
      <c r="C252" s="7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7"/>
      <c r="C253" s="7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7"/>
      <c r="C254" s="7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7"/>
      <c r="C255" s="7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7"/>
      <c r="C256" s="7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7"/>
      <c r="C257" s="7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7"/>
      <c r="C258" s="7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7"/>
      <c r="C259" s="7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7"/>
      <c r="C260" s="7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7"/>
      <c r="C261" s="7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6"/>
      <c r="B262" s="7"/>
      <c r="C262" s="7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7"/>
      <c r="C263" s="7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7"/>
      <c r="C264" s="7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7"/>
      <c r="C265" s="7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7"/>
      <c r="C266" s="7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7"/>
      <c r="C267" s="7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6"/>
      <c r="B268" s="7"/>
      <c r="C268" s="7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7"/>
      <c r="C269" s="7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7"/>
      <c r="C270" s="7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7"/>
      <c r="C271" s="7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7"/>
      <c r="C272" s="7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7"/>
      <c r="C273" s="7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7"/>
      <c r="C274" s="7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7"/>
      <c r="C275" s="7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7"/>
      <c r="C276" s="7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7"/>
      <c r="C277" s="7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7"/>
      <c r="C278" s="7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7"/>
      <c r="C279" s="7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7"/>
      <c r="C280" s="7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7"/>
      <c r="C281" s="7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7"/>
      <c r="C282" s="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7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7"/>
      <c r="C284" s="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7"/>
      <c r="C285" s="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7"/>
      <c r="C286" s="7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7"/>
      <c r="C287" s="7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6"/>
      <c r="B288" s="7"/>
      <c r="C288" s="7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7"/>
      <c r="C289" s="7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7"/>
      <c r="C290" s="7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7"/>
      <c r="C291" s="7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7"/>
      <c r="C292" s="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7"/>
      <c r="C293" s="7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7"/>
      <c r="C294" s="7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7"/>
      <c r="C295" s="7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7"/>
      <c r="C296" s="7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7"/>
      <c r="C297" s="7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7"/>
      <c r="C298" s="7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7"/>
      <c r="C299" s="7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7"/>
      <c r="C300" s="7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7"/>
      <c r="C301" s="7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7"/>
      <c r="C302" s="7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7"/>
      <c r="C303" s="7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7"/>
      <c r="C304" s="7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7"/>
      <c r="C305" s="7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7"/>
      <c r="C306" s="7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7"/>
      <c r="C307" s="7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7"/>
      <c r="C308" s="7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7"/>
      <c r="C309" s="7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7"/>
      <c r="C310" s="7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7"/>
      <c r="C311" s="7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7"/>
      <c r="C312" s="7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7"/>
      <c r="C313" s="7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7"/>
      <c r="C314" s="7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7"/>
      <c r="C315" s="7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7"/>
      <c r="C316" s="7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7"/>
      <c r="C317" s="7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6"/>
      <c r="B318" s="7"/>
      <c r="C318" s="7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7"/>
      <c r="C319" s="7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7"/>
      <c r="C320" s="7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7"/>
      <c r="C321" s="7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7"/>
      <c r="C322" s="7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7"/>
      <c r="C323" s="7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7"/>
      <c r="C324" s="7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7"/>
      <c r="C325" s="7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7"/>
      <c r="C326" s="7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6"/>
      <c r="B327" s="7"/>
      <c r="C327" s="7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7"/>
      <c r="C328" s="7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7"/>
      <c r="C329" s="7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7"/>
      <c r="C330" s="7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7"/>
      <c r="C331" s="7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7"/>
      <c r="C332" s="7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7"/>
      <c r="C333" s="7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7"/>
      <c r="C334" s="7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7"/>
      <c r="C335" s="7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7"/>
      <c r="C336" s="7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7"/>
      <c r="C337" s="7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7"/>
      <c r="C338" s="7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7"/>
      <c r="C339" s="7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7"/>
      <c r="C340" s="7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6"/>
      <c r="B341" s="7"/>
      <c r="C341" s="7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7"/>
      <c r="C342" s="7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7"/>
      <c r="C343" s="7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7"/>
      <c r="C344" s="7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7"/>
      <c r="C345" s="7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7"/>
      <c r="C346" s="7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7"/>
      <c r="C347" s="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7"/>
      <c r="C348" s="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7"/>
      <c r="C349" s="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7"/>
      <c r="C351" s="7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7"/>
      <c r="C352" s="7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7"/>
      <c r="C353" s="7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7"/>
      <c r="C354" s="7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7"/>
      <c r="C355" s="7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7"/>
      <c r="C356" s="7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6"/>
      <c r="B357" s="7"/>
      <c r="C357" s="7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7"/>
      <c r="C358" s="7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7"/>
      <c r="C359" s="7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7"/>
      <c r="C360" s="7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7"/>
      <c r="C361" s="7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7"/>
      <c r="C362" s="7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7"/>
      <c r="C363" s="7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7"/>
      <c r="C364" s="7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7"/>
      <c r="C365" s="7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7"/>
      <c r="C366" s="7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7"/>
      <c r="C367" s="7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7"/>
      <c r="C368" s="7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6"/>
      <c r="B369" s="7"/>
      <c r="C369" s="7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7"/>
      <c r="C370" s="7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7"/>
      <c r="C371" s="7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7"/>
      <c r="C372" s="7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7"/>
      <c r="C373" s="7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7"/>
      <c r="C374" s="7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7"/>
      <c r="C375" s="7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7"/>
      <c r="C376" s="7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7"/>
      <c r="C377" s="7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7"/>
      <c r="C378" s="7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7"/>
      <c r="C379" s="7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7"/>
      <c r="C380" s="7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7"/>
      <c r="C381" s="7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7"/>
      <c r="C382" s="7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6"/>
      <c r="B383" s="7"/>
      <c r="C383" s="7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7"/>
      <c r="C384" s="7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7"/>
      <c r="C385" s="7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7"/>
      <c r="C386" s="7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7"/>
      <c r="C387" s="7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7"/>
      <c r="C388" s="7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7"/>
      <c r="C389" s="7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7"/>
      <c r="C390" s="7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7"/>
      <c r="C391" s="7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7"/>
      <c r="C392" s="7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7"/>
      <c r="C393" s="7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7"/>
      <c r="C394" s="7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7"/>
      <c r="C395" s="7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7"/>
      <c r="C396" s="7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6"/>
      <c r="B397" s="7"/>
      <c r="C397" s="7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7"/>
      <c r="C398" s="7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7"/>
      <c r="C399" s="7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7"/>
      <c r="C400" s="7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7"/>
      <c r="C401" s="7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7"/>
      <c r="C402" s="7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7"/>
      <c r="C403" s="7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7"/>
      <c r="C404" s="7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7"/>
      <c r="C405" s="7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7"/>
      <c r="C406" s="7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7"/>
      <c r="C407" s="7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7"/>
      <c r="C408" s="7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7"/>
      <c r="C409" s="7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7"/>
      <c r="C410" s="7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7"/>
      <c r="C411" s="7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7"/>
      <c r="C412" s="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7"/>
      <c r="C413" s="7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7"/>
      <c r="C414" s="7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7"/>
      <c r="C415" s="7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7"/>
      <c r="C416" s="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7"/>
      <c r="C417" s="7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7"/>
      <c r="C418" s="7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7"/>
      <c r="C419" s="7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7"/>
      <c r="C420" s="7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7"/>
      <c r="C421" s="7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7"/>
      <c r="C422" s="7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/>
      <c r="B423" s="7"/>
      <c r="C423" s="7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7"/>
      <c r="C424" s="7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7"/>
      <c r="C425" s="7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7"/>
      <c r="C426" s="7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7"/>
      <c r="C427" s="7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7"/>
      <c r="C428" s="7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7"/>
      <c r="C429" s="7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7"/>
      <c r="C430" s="7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7"/>
      <c r="C431" s="7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7"/>
      <c r="C432" s="7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7"/>
      <c r="C433" s="7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7"/>
      <c r="C434" s="7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7"/>
      <c r="C435" s="7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7"/>
      <c r="C436" s="7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7"/>
      <c r="C437" s="7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7"/>
      <c r="C438" s="7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7"/>
      <c r="C439" s="7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7"/>
      <c r="C440" s="7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7"/>
      <c r="C441" s="7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7"/>
      <c r="C442" s="7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7"/>
      <c r="C443" s="7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7"/>
      <c r="C444" s="7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7"/>
      <c r="C445" s="7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7"/>
      <c r="C446" s="7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7"/>
      <c r="C447" s="7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7"/>
      <c r="C448" s="7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7"/>
      <c r="C449" s="7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7"/>
      <c r="C450" s="7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7"/>
      <c r="C451" s="7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7"/>
      <c r="C452" s="7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7"/>
      <c r="C453" s="7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7"/>
      <c r="C454" s="7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7"/>
      <c r="C455" s="7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7"/>
      <c r="C456" s="7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7"/>
      <c r="C457" s="7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7"/>
      <c r="C458" s="7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7"/>
      <c r="C459" s="7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7"/>
      <c r="C460" s="7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7"/>
      <c r="C461" s="7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7"/>
      <c r="C462" s="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7"/>
      <c r="C463" s="7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7"/>
      <c r="C464" s="7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7"/>
      <c r="C465" s="7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7"/>
      <c r="C466" s="7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7"/>
      <c r="C467" s="7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7"/>
      <c r="C468" s="7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7"/>
      <c r="C469" s="7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7"/>
      <c r="C470" s="7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/>
      <c r="B471" s="7"/>
      <c r="C471" s="7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7"/>
      <c r="C472" s="7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7"/>
      <c r="C473" s="7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7"/>
      <c r="C474" s="7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7"/>
      <c r="C475" s="7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7"/>
      <c r="C476" s="7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7"/>
      <c r="C477" s="7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7"/>
      <c r="C478" s="7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7"/>
      <c r="C479" s="7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7"/>
      <c r="C480" s="7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7"/>
      <c r="C481" s="7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7"/>
      <c r="C482" s="7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7"/>
      <c r="C483" s="7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7"/>
      <c r="C484" s="7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7"/>
      <c r="C485" s="7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7"/>
      <c r="C486" s="7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7"/>
      <c r="C487" s="7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7"/>
      <c r="C488" s="7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7"/>
      <c r="C489" s="7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7"/>
      <c r="C490" s="7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7"/>
      <c r="C491" s="7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7"/>
      <c r="C492" s="7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7"/>
      <c r="C493" s="7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7"/>
      <c r="C494" s="7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7"/>
      <c r="C495" s="7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7"/>
      <c r="C496" s="7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7"/>
      <c r="C497" s="7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7"/>
      <c r="C498" s="7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7"/>
      <c r="C499" s="7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7"/>
      <c r="C500" s="7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7"/>
      <c r="C501" s="7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7"/>
      <c r="C502" s="7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7"/>
      <c r="C503" s="7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7"/>
      <c r="C504" s="7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7"/>
      <c r="C505" s="7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7"/>
      <c r="C506" s="7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7"/>
      <c r="C507" s="7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7"/>
      <c r="C508" s="7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7"/>
      <c r="C509" s="7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7"/>
      <c r="C510" s="7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7"/>
      <c r="C511" s="7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7"/>
      <c r="C512" s="7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7"/>
      <c r="C513" s="7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7"/>
      <c r="C514" s="7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7"/>
      <c r="C515" s="7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7"/>
      <c r="C516" s="7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7"/>
      <c r="C517" s="7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7"/>
      <c r="C518" s="7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7"/>
      <c r="C519" s="7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7"/>
      <c r="C520" s="7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7"/>
      <c r="C521" s="7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7"/>
      <c r="C522" s="7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7"/>
      <c r="C523" s="7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7"/>
      <c r="C524" s="7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7"/>
      <c r="C525" s="7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7"/>
      <c r="C526" s="7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7"/>
      <c r="C527" s="7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7"/>
      <c r="C528" s="7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7"/>
      <c r="C529" s="7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7"/>
      <c r="C530" s="7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7"/>
      <c r="C531" s="7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7"/>
      <c r="C532" s="7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7"/>
      <c r="C533" s="7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7"/>
      <c r="C534" s="7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7"/>
      <c r="C535" s="7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7"/>
      <c r="C536" s="7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7"/>
      <c r="C537" s="7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7"/>
      <c r="C538" s="7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7"/>
      <c r="C539" s="7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7"/>
      <c r="C540" s="7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7"/>
      <c r="C541" s="7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7"/>
      <c r="C542" s="7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7"/>
      <c r="C543" s="7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7"/>
      <c r="C544" s="7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7"/>
      <c r="C545" s="7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7"/>
      <c r="C546" s="7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7"/>
      <c r="C547" s="7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7"/>
      <c r="C548" s="7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7"/>
      <c r="C549" s="7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7"/>
      <c r="C550" s="7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7"/>
      <c r="C551" s="7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7"/>
      <c r="C552" s="7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7"/>
      <c r="C553" s="7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7"/>
      <c r="C554" s="7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7"/>
      <c r="C555" s="7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7"/>
      <c r="C556" s="7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7"/>
      <c r="C557" s="7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7"/>
      <c r="C558" s="7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7"/>
      <c r="C559" s="7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7"/>
      <c r="C560" s="7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7"/>
      <c r="C561" s="7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7"/>
      <c r="C562" s="7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7"/>
      <c r="C563" s="7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/>
      <c r="B564" s="7"/>
      <c r="C564" s="7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7"/>
      <c r="C565" s="7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7"/>
      <c r="C566" s="7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7"/>
      <c r="C567" s="7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7"/>
      <c r="C568" s="7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7"/>
      <c r="C569" s="7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7"/>
      <c r="C570" s="7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7"/>
      <c r="C571" s="7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7"/>
      <c r="C572" s="7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7"/>
      <c r="C573" s="7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7"/>
      <c r="C574" s="7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7"/>
      <c r="C575" s="7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7"/>
      <c r="C576" s="7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7"/>
      <c r="C577" s="7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7"/>
      <c r="C578" s="7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7"/>
      <c r="C579" s="7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7"/>
      <c r="C580" s="7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7"/>
      <c r="C581" s="7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7"/>
      <c r="C582" s="7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7"/>
      <c r="C583" s="7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7"/>
      <c r="C584" s="7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7"/>
      <c r="C585" s="7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7"/>
      <c r="C586" s="7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7"/>
      <c r="C587" s="7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7"/>
      <c r="C588" s="7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7"/>
      <c r="C589" s="7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7"/>
      <c r="C590" s="7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7"/>
      <c r="C591" s="7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7"/>
      <c r="C592" s="7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7"/>
      <c r="C593" s="7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7"/>
      <c r="C594" s="7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7"/>
      <c r="C595" s="7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7"/>
      <c r="C596" s="7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7"/>
      <c r="C597" s="7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7"/>
      <c r="C598" s="7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7"/>
      <c r="C599" s="7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7"/>
      <c r="C600" s="7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7"/>
      <c r="C601" s="7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7"/>
      <c r="C602" s="7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7"/>
      <c r="C603" s="7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7"/>
      <c r="C604" s="7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7"/>
      <c r="C605" s="7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7"/>
      <c r="C606" s="7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7"/>
      <c r="C607" s="7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7"/>
      <c r="C608" s="7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7"/>
      <c r="C609" s="7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7"/>
      <c r="C610" s="7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7"/>
      <c r="C611" s="7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7"/>
      <c r="C612" s="7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7"/>
      <c r="C613" s="7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7"/>
      <c r="C614" s="7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7"/>
      <c r="C615" s="7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7"/>
      <c r="C616" s="7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7"/>
      <c r="C617" s="7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/>
      <c r="B618" s="7"/>
      <c r="C618" s="7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7"/>
      <c r="C619" s="7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7"/>
      <c r="C620" s="7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7"/>
      <c r="C621" s="7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7"/>
      <c r="C622" s="7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7"/>
      <c r="C623" s="7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7"/>
      <c r="C624" s="7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7"/>
      <c r="C625" s="7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7"/>
      <c r="C626" s="7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7"/>
      <c r="C627" s="7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7"/>
      <c r="C628" s="7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7"/>
      <c r="C629" s="7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7"/>
      <c r="C630" s="7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7"/>
      <c r="C631" s="7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7"/>
      <c r="C632" s="7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7"/>
      <c r="C633" s="7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7"/>
      <c r="C634" s="7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7"/>
      <c r="C635" s="7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7"/>
      <c r="C636" s="7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7"/>
      <c r="C637" s="7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7"/>
      <c r="C638" s="7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7"/>
      <c r="C639" s="7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7"/>
      <c r="C640" s="7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7"/>
      <c r="C641" s="7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7"/>
      <c r="C642" s="7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7"/>
      <c r="C643" s="7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7"/>
      <c r="C644" s="7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7"/>
      <c r="C645" s="7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7"/>
      <c r="C646" s="7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7"/>
      <c r="C647" s="7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7"/>
      <c r="C648" s="7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7"/>
      <c r="C649" s="7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7"/>
      <c r="C650" s="7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7"/>
      <c r="C651" s="7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7"/>
      <c r="C652" s="7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7"/>
      <c r="C653" s="7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7"/>
      <c r="C654" s="7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7"/>
      <c r="C655" s="7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7"/>
      <c r="C656" s="7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7"/>
      <c r="C657" s="7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7"/>
      <c r="C658" s="7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7"/>
      <c r="C659" s="7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7"/>
      <c r="C660" s="7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7"/>
      <c r="C661" s="7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7"/>
      <c r="C662" s="7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7"/>
      <c r="C663" s="7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7"/>
      <c r="C664" s="7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7"/>
      <c r="C665" s="7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7"/>
      <c r="C666" s="7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7"/>
      <c r="C667" s="7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7"/>
      <c r="C668" s="7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/>
      <c r="B669" s="7"/>
      <c r="C669" s="7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7"/>
      <c r="C670" s="7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7"/>
      <c r="C671" s="7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7"/>
      <c r="C672" s="7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7"/>
      <c r="C673" s="7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7"/>
      <c r="C674" s="7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7"/>
      <c r="C675" s="7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7"/>
      <c r="C676" s="7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7"/>
      <c r="C677" s="7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7"/>
      <c r="C678" s="7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7"/>
      <c r="C679" s="7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7"/>
      <c r="C680" s="7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7"/>
      <c r="C681" s="7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7"/>
      <c r="C682" s="7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7"/>
      <c r="C683" s="7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7"/>
      <c r="C684" s="7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7"/>
      <c r="C685" s="7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7"/>
      <c r="C686" s="7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7"/>
      <c r="C687" s="7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7"/>
      <c r="C688" s="7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7"/>
      <c r="C689" s="7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7"/>
      <c r="C690" s="7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7"/>
      <c r="C691" s="7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7"/>
      <c r="C692" s="7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7"/>
      <c r="C693" s="7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7"/>
      <c r="C694" s="7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7"/>
      <c r="C695" s="7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7"/>
      <c r="C696" s="7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/>
      <c r="B697" s="7"/>
      <c r="C697" s="7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7"/>
      <c r="C698" s="7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7"/>
      <c r="C699" s="7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7"/>
      <c r="C700" s="7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7"/>
      <c r="C701" s="7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7"/>
      <c r="C702" s="7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7"/>
      <c r="C703" s="7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7"/>
      <c r="C704" s="7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7"/>
      <c r="C705" s="7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7"/>
      <c r="C706" s="7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7"/>
      <c r="C707" s="7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7"/>
      <c r="C708" s="7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7"/>
      <c r="C709" s="7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7"/>
      <c r="C710" s="7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7"/>
      <c r="C711" s="7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7"/>
      <c r="C712" s="7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7"/>
      <c r="C713" s="7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7"/>
      <c r="C714" s="7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7"/>
      <c r="C715" s="7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7"/>
      <c r="C716" s="7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7"/>
      <c r="C717" s="7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7"/>
      <c r="C718" s="7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7"/>
      <c r="C719" s="7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7"/>
      <c r="C720" s="7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7"/>
      <c r="C721" s="7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7"/>
      <c r="C722" s="7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7"/>
      <c r="C723" s="7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7"/>
      <c r="C724" s="7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7"/>
      <c r="C725" s="7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7"/>
      <c r="C726" s="7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7"/>
      <c r="C727" s="7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7"/>
      <c r="C728" s="7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7"/>
      <c r="C729" s="7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7"/>
      <c r="C730" s="7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7"/>
      <c r="C731" s="7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7"/>
      <c r="C732" s="7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7"/>
      <c r="C733" s="7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7"/>
      <c r="C734" s="7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7"/>
      <c r="C735" s="7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7"/>
      <c r="C736" s="7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7"/>
      <c r="C737" s="7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7"/>
      <c r="C738" s="7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7"/>
      <c r="C739" s="7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7"/>
      <c r="C740" s="7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7"/>
      <c r="C741" s="7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7"/>
      <c r="C742" s="7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7"/>
      <c r="C743" s="7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7"/>
      <c r="C744" s="7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7"/>
      <c r="C745" s="7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7"/>
      <c r="C746" s="7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7"/>
      <c r="C747" s="7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7"/>
      <c r="C748" s="7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7"/>
      <c r="C749" s="7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7"/>
      <c r="C750" s="7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7"/>
      <c r="C751" s="7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7"/>
      <c r="C752" s="7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7"/>
      <c r="C753" s="7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7"/>
      <c r="C754" s="7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7"/>
      <c r="C755" s="7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7"/>
      <c r="C756" s="7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7"/>
      <c r="C757" s="7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7"/>
      <c r="C758" s="7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7"/>
      <c r="C759" s="7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7"/>
      <c r="C760" s="7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7"/>
      <c r="C761" s="7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7"/>
      <c r="C762" s="7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7"/>
      <c r="C763" s="7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7"/>
      <c r="C764" s="7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7"/>
      <c r="C765" s="7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7"/>
      <c r="C766" s="7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7"/>
      <c r="C767" s="7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7"/>
      <c r="C768" s="7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7"/>
      <c r="C769" s="7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7"/>
      <c r="C770" s="7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7"/>
      <c r="C771" s="7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/>
      <c r="B772" s="7"/>
      <c r="C772" s="7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7"/>
      <c r="C773" s="7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7"/>
      <c r="C774" s="7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7"/>
      <c r="C775" s="7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7"/>
      <c r="C776" s="7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7"/>
      <c r="C777" s="7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7"/>
      <c r="C778" s="7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/>
      <c r="B779" s="7"/>
      <c r="C779" s="7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7"/>
      <c r="C780" s="7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7"/>
      <c r="C781" s="7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7"/>
      <c r="C782" s="7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7"/>
      <c r="C783" s="7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7"/>
      <c r="C784" s="7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7"/>
      <c r="C785" s="7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7"/>
      <c r="C786" s="7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7"/>
      <c r="C787" s="7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7"/>
      <c r="C788" s="7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7"/>
      <c r="C789" s="7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7"/>
      <c r="C790" s="7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7"/>
      <c r="C791" s="7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7"/>
      <c r="C792" s="7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7"/>
      <c r="C793" s="7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7"/>
      <c r="C794" s="7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7"/>
      <c r="C795" s="7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7"/>
      <c r="C796" s="7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7"/>
      <c r="C797" s="7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7"/>
      <c r="C798" s="7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7"/>
      <c r="C799" s="7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7"/>
      <c r="C800" s="7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7"/>
      <c r="C801" s="7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7"/>
      <c r="C802" s="7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7"/>
      <c r="C803" s="7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7"/>
      <c r="C804" s="7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7"/>
      <c r="C805" s="7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7"/>
      <c r="C806" s="7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7"/>
      <c r="C807" s="7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7"/>
      <c r="C808" s="7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7"/>
      <c r="C809" s="7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7"/>
      <c r="C810" s="7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7"/>
      <c r="C811" s="7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7"/>
      <c r="C812" s="7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7"/>
      <c r="C813" s="7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7"/>
      <c r="C814" s="7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7"/>
      <c r="C815" s="7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7"/>
      <c r="C816" s="7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7"/>
      <c r="C817" s="7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7"/>
      <c r="C818" s="7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7"/>
      <c r="C819" s="7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7"/>
      <c r="C820" s="7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7"/>
      <c r="C821" s="7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7"/>
      <c r="C822" s="7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7"/>
      <c r="C823" s="7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/>
      <c r="B824" s="7"/>
      <c r="C824" s="7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7"/>
      <c r="C825" s="7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7"/>
      <c r="C826" s="7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7"/>
      <c r="C827" s="7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7"/>
      <c r="C828" s="7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7"/>
      <c r="C829" s="7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7"/>
      <c r="C830" s="7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7"/>
      <c r="C831" s="7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7"/>
      <c r="C832" s="7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7"/>
      <c r="C833" s="7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7"/>
      <c r="C834" s="7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7"/>
      <c r="C835" s="7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7"/>
      <c r="C836" s="7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7"/>
      <c r="C837" s="7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7"/>
      <c r="C838" s="7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7"/>
      <c r="C839" s="7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7"/>
      <c r="C840" s="7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7"/>
      <c r="C841" s="7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7"/>
      <c r="C842" s="7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7"/>
      <c r="C843" s="7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7"/>
      <c r="C844" s="7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7"/>
      <c r="C845" s="7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7"/>
      <c r="C846" s="7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7"/>
      <c r="C847" s="7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7"/>
      <c r="C848" s="7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7"/>
      <c r="C849" s="7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7"/>
      <c r="C850" s="7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7"/>
      <c r="C851" s="7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7"/>
      <c r="C852" s="7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7"/>
      <c r="C853" s="7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7"/>
      <c r="C854" s="7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7"/>
      <c r="C855" s="7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7"/>
      <c r="C856" s="7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7"/>
      <c r="C857" s="7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7"/>
      <c r="C858" s="7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7"/>
      <c r="C859" s="7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7"/>
      <c r="C860" s="7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7"/>
      <c r="C861" s="7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7"/>
      <c r="C862" s="7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7"/>
      <c r="C863" s="7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7"/>
      <c r="C864" s="7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7"/>
      <c r="C865" s="7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7"/>
      <c r="C866" s="7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7"/>
      <c r="C867" s="7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7"/>
      <c r="C868" s="7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7"/>
      <c r="C869" s="7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7"/>
      <c r="C870" s="7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7"/>
      <c r="C871" s="7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7"/>
      <c r="C872" s="7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7"/>
      <c r="C873" s="7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7"/>
      <c r="C874" s="7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7"/>
      <c r="C875" s="7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7"/>
      <c r="C876" s="7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/>
      <c r="B877" s="7"/>
      <c r="C877" s="7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/>
      <c r="B878" s="7"/>
      <c r="C878" s="7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7"/>
      <c r="C879" s="7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7"/>
      <c r="C880" s="7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/>
      <c r="B881" s="7"/>
      <c r="C881" s="7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/>
      <c r="B882" s="7"/>
      <c r="C882" s="7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7"/>
      <c r="C883" s="7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7"/>
      <c r="C884" s="7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7"/>
      <c r="C885" s="7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7"/>
      <c r="C886" s="7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/>
      <c r="B887" s="7"/>
      <c r="C887" s="7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7"/>
      <c r="C888" s="7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7"/>
      <c r="C889" s="7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7"/>
      <c r="C890" s="7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7"/>
      <c r="C891" s="7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/>
      <c r="B892" s="7"/>
      <c r="C892" s="7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7"/>
      <c r="C893" s="7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7"/>
      <c r="C894" s="7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/>
      <c r="B895" s="7"/>
      <c r="C895" s="7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7"/>
      <c r="C896" s="7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7"/>
      <c r="C897" s="7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7"/>
      <c r="C898" s="7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7"/>
      <c r="C899" s="7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7"/>
      <c r="C900" s="7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7"/>
      <c r="C901" s="7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/>
      <c r="B902" s="7"/>
      <c r="C902" s="7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7"/>
      <c r="C903" s="7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7"/>
      <c r="C904" s="7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7"/>
      <c r="C905" s="7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/>
      <c r="B906" s="7"/>
      <c r="C906" s="7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/>
      <c r="B907" s="7"/>
      <c r="C907" s="7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/>
      <c r="B908" s="7"/>
      <c r="C908" s="7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/>
      <c r="B909" s="7"/>
      <c r="C909" s="7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/>
      <c r="B910" s="7"/>
      <c r="C910" s="7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/>
      <c r="B911" s="7"/>
      <c r="C911" s="7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/>
      <c r="B912" s="7"/>
      <c r="C912" s="7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/>
      <c r="B913" s="7"/>
      <c r="C913" s="7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/>
      <c r="B914" s="7"/>
      <c r="C914" s="7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/>
      <c r="B915" s="7"/>
      <c r="C915" s="7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/>
      <c r="B916" s="7"/>
      <c r="C916" s="7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/>
      <c r="B917" s="7"/>
      <c r="C917" s="7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/>
      <c r="B918" s="7"/>
      <c r="C918" s="7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/>
      <c r="B919" s="7"/>
      <c r="C919" s="7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/>
      <c r="B920" s="7"/>
      <c r="C920" s="7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/>
      <c r="B921" s="7"/>
      <c r="C921" s="7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/>
      <c r="B922" s="7"/>
      <c r="C922" s="7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/>
      <c r="B923" s="7"/>
      <c r="C923" s="7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/>
      <c r="B924" s="7"/>
      <c r="C924" s="7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/>
      <c r="B925" s="7"/>
      <c r="C925" s="7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/>
      <c r="B926" s="7"/>
      <c r="C926" s="7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/>
      <c r="B927" s="7"/>
      <c r="C927" s="7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/>
      <c r="B928" s="7"/>
      <c r="C928" s="7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/>
      <c r="B929" s="7"/>
      <c r="C929" s="7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/>
      <c r="B930" s="7"/>
      <c r="C930" s="7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/>
      <c r="B931" s="7"/>
      <c r="C931" s="7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/>
      <c r="B932" s="7"/>
      <c r="C932" s="7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/>
      <c r="B933" s="7"/>
      <c r="C933" s="7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/>
      <c r="B934" s="7"/>
      <c r="C934" s="7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/>
      <c r="B935" s="7"/>
      <c r="C935" s="7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/>
      <c r="B936" s="7"/>
      <c r="C936" s="7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/>
      <c r="B937" s="7"/>
      <c r="C937" s="7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/>
      <c r="B938" s="7"/>
      <c r="C938" s="7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/>
      <c r="B939" s="7"/>
      <c r="C939" s="7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/>
      <c r="B940" s="7"/>
      <c r="C940" s="7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/>
      <c r="B941" s="7"/>
      <c r="C941" s="7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/>
      <c r="B942" s="7"/>
      <c r="C942" s="7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/>
      <c r="B943" s="7"/>
      <c r="C943" s="7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/>
      <c r="B944" s="7"/>
      <c r="C944" s="7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/>
      <c r="B945" s="7"/>
      <c r="C945" s="7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/>
      <c r="B946" s="7"/>
      <c r="C946" s="7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/>
      <c r="B947" s="7"/>
      <c r="C947" s="7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/>
      <c r="B948" s="7"/>
      <c r="C948" s="7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/>
      <c r="B949" s="7"/>
      <c r="C949" s="7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/>
      <c r="B950" s="7"/>
      <c r="C950" s="7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/>
      <c r="B951" s="7"/>
      <c r="C951" s="7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/>
      <c r="B952" s="7"/>
      <c r="C952" s="7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/>
      <c r="B953" s="7"/>
      <c r="C953" s="7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/>
      <c r="B954" s="7"/>
      <c r="C954" s="7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/>
      <c r="B955" s="7"/>
      <c r="C955" s="7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/>
      <c r="B956" s="7"/>
      <c r="C956" s="7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/>
      <c r="B957" s="7"/>
      <c r="C957" s="7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/>
      <c r="B958" s="7"/>
      <c r="C958" s="7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/>
      <c r="B959" s="7"/>
      <c r="C959" s="7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/>
      <c r="B960" s="7"/>
      <c r="C960" s="7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/>
      <c r="B961" s="7"/>
      <c r="C961" s="7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/>
      <c r="B962" s="7"/>
      <c r="C962" s="7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/>
      <c r="B963" s="7"/>
      <c r="C963" s="7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/>
      <c r="B964" s="7"/>
      <c r="C964" s="7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/>
      <c r="B965" s="7"/>
      <c r="C965" s="7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/>
      <c r="B966" s="7"/>
      <c r="C966" s="7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/>
      <c r="B967" s="7"/>
      <c r="C967" s="7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/>
      <c r="B968" s="7"/>
      <c r="C968" s="7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/>
      <c r="B969" s="7"/>
      <c r="C969" s="7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/>
      <c r="B970" s="7"/>
      <c r="C970" s="7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/>
      <c r="B971" s="7"/>
      <c r="C971" s="7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/>
      <c r="B972" s="7"/>
      <c r="C972" s="7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/>
      <c r="B973" s="7"/>
      <c r="C973" s="7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/>
      <c r="B974" s="7"/>
      <c r="C974" s="7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/>
      <c r="B975" s="7"/>
      <c r="C975" s="7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/>
      <c r="B976" s="7"/>
      <c r="C976" s="7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/>
      <c r="B977" s="7"/>
      <c r="C977" s="7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/>
      <c r="B978" s="7"/>
      <c r="C978" s="7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5">
      <c r="A979" s="6"/>
      <c r="B979" s="7"/>
      <c r="C979" s="7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5">
      <c r="A980" s="6"/>
      <c r="B980" s="7"/>
      <c r="C980" s="7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5">
      <c r="A981" s="6"/>
      <c r="B981" s="7"/>
      <c r="C981" s="7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5">
      <c r="A982" s="6"/>
      <c r="B982" s="7"/>
      <c r="C982" s="7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5">
      <c r="A983" s="6"/>
      <c r="B983" s="7"/>
      <c r="C983" s="7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5">
      <c r="A984" s="6"/>
      <c r="B984" s="7"/>
      <c r="C984" s="7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5">
      <c r="A985" s="6"/>
      <c r="B985" s="7"/>
      <c r="C985" s="7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5">
      <c r="A986" s="6"/>
      <c r="B986" s="7"/>
      <c r="C986" s="7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5">
      <c r="A987" s="6"/>
      <c r="B987" s="7"/>
      <c r="C987" s="7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5">
      <c r="A988" s="6"/>
      <c r="B988" s="7"/>
      <c r="C988" s="7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5">
      <c r="A989" s="6"/>
      <c r="B989" s="7"/>
      <c r="C989" s="7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5">
      <c r="A990" s="6"/>
      <c r="B990" s="7"/>
      <c r="C990" s="7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5">
      <c r="A991" s="6"/>
      <c r="B991" s="7"/>
      <c r="C991" s="7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5">
      <c r="A992" s="6"/>
      <c r="B992" s="7"/>
      <c r="C992" s="7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6"/>
      <c r="B993" s="7"/>
      <c r="C993" s="7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6"/>
      <c r="B994" s="7"/>
      <c r="C994" s="7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5">
      <c r="A995" s="6"/>
      <c r="B995" s="7"/>
      <c r="C995" s="7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5">
      <c r="A996" s="6"/>
      <c r="B996" s="7"/>
      <c r="C996" s="7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5">
      <c r="A997" s="6"/>
      <c r="B997" s="7"/>
      <c r="C997" s="7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5">
      <c r="A998" s="6"/>
      <c r="B998" s="7"/>
      <c r="C998" s="7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5">
      <c r="A999" s="6"/>
      <c r="B999" s="7"/>
      <c r="C999" s="7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5">
      <c r="A1000" s="6"/>
      <c r="B1000" s="7"/>
      <c r="C1000" s="7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x14ac:dyDescent="0.25">
      <c r="A1001" s="6"/>
      <c r="B1001" s="7"/>
      <c r="C1001" s="7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x14ac:dyDescent="0.25">
      <c r="A1002" s="6"/>
      <c r="B1002" s="7"/>
      <c r="C1002" s="7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2020-06-24T03:21:10Z</dcterms:created>
  <dcterms:modified xsi:type="dcterms:W3CDTF">2020-06-24T03:21:10Z</dcterms:modified>
</cp:coreProperties>
</file>