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<sst xmlns="http://schemas.openxmlformats.org/spreadsheetml/2006/main" count="34" uniqueCount="34">
  <si>
    <t>STT</t>
  </si>
  <si>
    <t>Câu</t>
  </si>
  <si>
    <t>Câu rút gọn</t>
  </si>
  <si>
    <t>Số từ rút gọn</t>
  </si>
  <si>
    <t>Xã La Phù, huyện Hoài Đức cách trung tâm thành phố chưa tới 20km</t>
  </si>
  <si>
    <t>Xã La Phù huyện Hoài Đức trung tâm thành phố 20km</t>
  </si>
  <si>
    <t>Mọi mặt hàng đều có thể được sản xuất từ gói bim bim cho tới chai nước, giá thì rẻ bất ngờ</t>
  </si>
  <si>
    <t>Mọi mặt hàng thể bim sản xuất gói chai giá rẻ bất ngờ bim</t>
  </si>
  <si>
    <t>Thùng Aquafina vốn là sản phẩm của Pepsi, 70 nghìn 1 thùng 24 chai</t>
  </si>
  <si>
    <t>Thùng Aquafina vốn sản phẩm Pepsi 70 nghìn 1 thùng 24 chai</t>
  </si>
  <si>
    <t>Bánh Solate vỏ được thiết kế rất giống Solite của công ty Kinh Đô, 185 nghìn mua được 24 hộp, rẻ bằng 1 phần 5 Solite</t>
  </si>
  <si>
    <t>Bánh Solate vỏ Solite công ty Kinh Đô 185 nghìn thiết kế 24 hộp rẻ 1 5 Solite mua</t>
  </si>
  <si>
    <t>Cô có làm bánh trứng cuộn Solate cho cháu không?</t>
  </si>
  <si>
    <t>Cô bánh trứng cuộn Solate cháu không</t>
  </si>
  <si>
    <t>Mua 185 bán 187</t>
  </si>
  <si>
    <t>185 187 Mua</t>
  </si>
  <si>
    <t>Mỗi ngày hàng tấn hàng từ Lao Phù được vận chuyển đi khắp nơi, sản xuất và mua bán ở Lao Phù diễn ra công khai</t>
  </si>
  <si>
    <t>Mỗi hàng hàng Lao Phù khắp vận đi Lao Phù sản xuất mua công khai diễn</t>
  </si>
  <si>
    <t xml:space="preserve">Cơ quan quản lý người nói không, người bảo có </t>
  </si>
  <si>
    <t>Cơ quan quản lý bảo</t>
  </si>
  <si>
    <t>Trong thời gian qua và thời gian tiếp theo cũng như thời gian gần đây thì chúng tôi khẳng định hàng hóa không có hàng nhái và hàng giả</t>
  </si>
  <si>
    <t>Trong hàng tiếp hàng hóa hàng giả nhái</t>
  </si>
  <si>
    <t xml:space="preserve">Hàng nhái thương hiệu thì vẫn còn </t>
  </si>
  <si>
    <t>Hàng thương hiệu nhái</t>
  </si>
  <si>
    <t>Có những sản phẩm người ta chỉ na ná như bánh Hàn Quốc Chocopie thì người ta đề là Chocobie</t>
  </si>
  <si>
    <t>sản phẩm ta Có bánh Hàn Quốc Chocopie ta na ná Chocobie đề</t>
  </si>
  <si>
    <t>Nhái mẫu mã sản phẩm, màu sản phẩm</t>
  </si>
  <si>
    <t>Nhái mẫu mã sản phẩm màu sản phẩm</t>
  </si>
  <si>
    <t xml:space="preserve">Mới đây công an huyện Hoài Đức vừa bắt cơ sở sản xuất hơn 1000 hộp mứt giả </t>
  </si>
  <si>
    <t>Mới công an huyện Hoài Đức sở bắt 1000 hộp mứt giả sản xuất</t>
  </si>
  <si>
    <t>Nhưng đó chỉ là phần nhỏ so với thực tế</t>
  </si>
  <si>
    <t>Nhưng thực tế</t>
  </si>
  <si>
    <t>Nhiều năm nay, Lao Phù vẫn được xem là thủ phủ của hàng giả</t>
  </si>
  <si>
    <t>Nhiều Lao Phù hàng giả thủ phủ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</si>
</sst>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16" si="0">LEN(TRIM(B2))-LEN(SUBSTITUTE(TRIM(B2)," ",""))-LEN(TRIM(C2))+LEN(SUBSTITUTE(TRIM(C2)," ",""))</f>
        <v>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15</v>
      </c>
      <c r="D7" s="6">
        <f t="shared" si="0"/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16</v>
      </c>
      <c r="C8" s="5" t="s">
        <v>17</v>
      </c>
      <c r="D8" s="6">
        <f t="shared" si="0"/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18</v>
      </c>
      <c r="C9" s="5" t="s">
        <v>19</v>
      </c>
      <c r="D9" s="6">
        <f t="shared" si="0"/>
        <v>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20</v>
      </c>
      <c r="C10" s="5" t="s">
        <v>21</v>
      </c>
      <c r="D10" s="6">
        <f t="shared" si="0"/>
        <v>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22</v>
      </c>
      <c r="C11" s="5" t="s">
        <v>23</v>
      </c>
      <c r="D11" s="6">
        <f t="shared" si="0"/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>
        <v>11</v>
      </c>
      <c r="B12" s="5" t="s">
        <v>24</v>
      </c>
      <c r="C12" s="5" t="s">
        <v>25</v>
      </c>
      <c r="D12" s="6">
        <f t="shared" si="0"/>
        <v>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>
        <v>12</v>
      </c>
      <c r="B13" s="5" t="s">
        <v>26</v>
      </c>
      <c r="C13" s="5" t="s">
        <v>27</v>
      </c>
      <c r="D13" s="6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>
        <v>13</v>
      </c>
      <c r="B14" s="5" t="s">
        <v>28</v>
      </c>
      <c r="C14" s="5" t="s">
        <v>29</v>
      </c>
      <c r="D14" s="6">
        <f t="shared" si="0"/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>
        <v>14</v>
      </c>
      <c r="B15" s="5" t="s">
        <v>30</v>
      </c>
      <c r="C15" s="5" t="s">
        <v>31</v>
      </c>
      <c r="D15" s="6">
        <f t="shared" si="0"/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>
        <v>15</v>
      </c>
      <c r="B16" s="5" t="s">
        <v>32</v>
      </c>
      <c r="C16" s="5" t="s">
        <v>33</v>
      </c>
      <c r="D16" s="6">
        <f t="shared" si="0"/>
        <v>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/>
      <c r="B17" s="5"/>
      <c r="C17" s="7"/>
      <c r="D17" s="6">
        <f>SUM(D2:INDIRECT(ADDRESS(ROW()-1,COLUMN())))</f>
        <v>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5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5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5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5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5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5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5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5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5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5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5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2020-06-24T02:48:35Z</dcterms:created>
  <dcterms:modified xsi:type="dcterms:W3CDTF">2020-06-24T02:48:35Z</dcterms:modified>
</cp:coreProperties>
</file>