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ga\Dropbox\git\KEYLINK\logs\251104_Bayesian_saved_manually\"/>
    </mc:Choice>
  </mc:AlternateContent>
  <xr:revisionPtr revIDLastSave="0" documentId="8_{12F7A6E5-8008-4645-AFDD-61A03E303643}" xr6:coauthVersionLast="47" xr6:coauthVersionMax="47" xr10:uidLastSave="{00000000-0000-0000-0000-000000000000}"/>
  <bookViews>
    <workbookView xWindow="-110" yWindow="-110" windowWidth="19420" windowHeight="10300" xr2:uid="{B521B021-6C4A-4B22-BF20-6EC66332C9FB}"/>
  </bookViews>
  <sheets>
    <sheet name="logLikelihood" sheetId="1" r:id="rId1"/>
  </sheets>
  <calcPr calcId="0"/>
</workbook>
</file>

<file path=xl/calcChain.xml><?xml version="1.0" encoding="utf-8"?>
<calcChain xmlns="http://schemas.openxmlformats.org/spreadsheetml/2006/main">
  <c r="A307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logLikelihood!$A$1:$A$305</c:f>
              <c:numCache>
                <c:formatCode>General</c:formatCode>
                <c:ptCount val="305"/>
                <c:pt idx="0">
                  <c:v>-5415.9574405933699</c:v>
                </c:pt>
                <c:pt idx="1">
                  <c:v>-5119.8972683332504</c:v>
                </c:pt>
                <c:pt idx="2">
                  <c:v>-4997.2234492348398</c:v>
                </c:pt>
                <c:pt idx="3">
                  <c:v>-4940.0929724369198</c:v>
                </c:pt>
                <c:pt idx="4">
                  <c:v>-4873.8373248195003</c:v>
                </c:pt>
                <c:pt idx="5">
                  <c:v>-4873.45905933419</c:v>
                </c:pt>
                <c:pt idx="6">
                  <c:v>-4848.9889360799498</c:v>
                </c:pt>
                <c:pt idx="7">
                  <c:v>-4833.6838054314903</c:v>
                </c:pt>
                <c:pt idx="8">
                  <c:v>-4794.4904760175696</c:v>
                </c:pt>
                <c:pt idx="9">
                  <c:v>-4792.9846853670097</c:v>
                </c:pt>
                <c:pt idx="10">
                  <c:v>-4781.3283656063804</c:v>
                </c:pt>
                <c:pt idx="11">
                  <c:v>-4776.0338633228503</c:v>
                </c:pt>
                <c:pt idx="12">
                  <c:v>-4776.3140836475404</c:v>
                </c:pt>
                <c:pt idx="13">
                  <c:v>-4753.2585437969101</c:v>
                </c:pt>
                <c:pt idx="14">
                  <c:v>-4746.5065537907303</c:v>
                </c:pt>
                <c:pt idx="15">
                  <c:v>-4745.8024872653396</c:v>
                </c:pt>
                <c:pt idx="16">
                  <c:v>-4745.2672055784597</c:v>
                </c:pt>
                <c:pt idx="17">
                  <c:v>-4708.3011165385697</c:v>
                </c:pt>
                <c:pt idx="18">
                  <c:v>-4706.9346939728403</c:v>
                </c:pt>
                <c:pt idx="19">
                  <c:v>-4706.2804008633302</c:v>
                </c:pt>
                <c:pt idx="20">
                  <c:v>-4701.9187857936704</c:v>
                </c:pt>
                <c:pt idx="21">
                  <c:v>-4670.1579963829899</c:v>
                </c:pt>
                <c:pt idx="22">
                  <c:v>-4653.4589219449499</c:v>
                </c:pt>
                <c:pt idx="23">
                  <c:v>-4650.6749579112202</c:v>
                </c:pt>
                <c:pt idx="24">
                  <c:v>-4646.0964545261904</c:v>
                </c:pt>
                <c:pt idx="25">
                  <c:v>-4626.9115237414899</c:v>
                </c:pt>
                <c:pt idx="26">
                  <c:v>-4625.0081926517596</c:v>
                </c:pt>
                <c:pt idx="27">
                  <c:v>-4625.23757758387</c:v>
                </c:pt>
                <c:pt idx="28">
                  <c:v>-4619.9972753280699</c:v>
                </c:pt>
                <c:pt idx="29">
                  <c:v>-4572.3226500334704</c:v>
                </c:pt>
                <c:pt idx="30">
                  <c:v>-4564.49851871995</c:v>
                </c:pt>
                <c:pt idx="31">
                  <c:v>-4564.73947886111</c:v>
                </c:pt>
                <c:pt idx="32">
                  <c:v>-4562.9332172002396</c:v>
                </c:pt>
                <c:pt idx="33">
                  <c:v>-4559.1766923374698</c:v>
                </c:pt>
                <c:pt idx="34">
                  <c:v>-4542.5411465352099</c:v>
                </c:pt>
                <c:pt idx="35">
                  <c:v>-4534.9364814218397</c:v>
                </c:pt>
                <c:pt idx="36">
                  <c:v>-4528.7772621757704</c:v>
                </c:pt>
                <c:pt idx="37">
                  <c:v>-4521.4167619536001</c:v>
                </c:pt>
                <c:pt idx="38">
                  <c:v>-4509.6620269259502</c:v>
                </c:pt>
                <c:pt idx="39">
                  <c:v>-4507.0206969109404</c:v>
                </c:pt>
                <c:pt idx="40">
                  <c:v>-4502.81444493246</c:v>
                </c:pt>
                <c:pt idx="41">
                  <c:v>-4493.3710310599699</c:v>
                </c:pt>
                <c:pt idx="42">
                  <c:v>-4491.6205385303801</c:v>
                </c:pt>
                <c:pt idx="43">
                  <c:v>-4459.5784635972104</c:v>
                </c:pt>
                <c:pt idx="44">
                  <c:v>-4456.6952712052798</c:v>
                </c:pt>
                <c:pt idx="45">
                  <c:v>-4456.0650619094104</c:v>
                </c:pt>
                <c:pt idx="46">
                  <c:v>-4455.1901681053696</c:v>
                </c:pt>
                <c:pt idx="47">
                  <c:v>-4447.1376963174098</c:v>
                </c:pt>
                <c:pt idx="48">
                  <c:v>-4432.1116156396702</c:v>
                </c:pt>
                <c:pt idx="49">
                  <c:v>-4425.5297687317197</c:v>
                </c:pt>
                <c:pt idx="50">
                  <c:v>-4391.3805931540301</c:v>
                </c:pt>
                <c:pt idx="51">
                  <c:v>-4390.7814914189503</c:v>
                </c:pt>
                <c:pt idx="52">
                  <c:v>-4380.4980029365697</c:v>
                </c:pt>
                <c:pt idx="53">
                  <c:v>-4357.6159085639201</c:v>
                </c:pt>
                <c:pt idx="54">
                  <c:v>-4343.7370820632004</c:v>
                </c:pt>
                <c:pt idx="55">
                  <c:v>-4338.2988210024696</c:v>
                </c:pt>
                <c:pt idx="56">
                  <c:v>-4335.4466311545802</c:v>
                </c:pt>
                <c:pt idx="57">
                  <c:v>-4311.79859137311</c:v>
                </c:pt>
                <c:pt idx="58">
                  <c:v>-4297.5626832247499</c:v>
                </c:pt>
                <c:pt idx="59">
                  <c:v>-4288.85285334729</c:v>
                </c:pt>
                <c:pt idx="60">
                  <c:v>-4265.8306038214996</c:v>
                </c:pt>
                <c:pt idx="61">
                  <c:v>-4265.1479529971502</c:v>
                </c:pt>
                <c:pt idx="62">
                  <c:v>-4259.2016737788199</c:v>
                </c:pt>
                <c:pt idx="63">
                  <c:v>-4253.2617802693203</c:v>
                </c:pt>
                <c:pt idx="64">
                  <c:v>-4247.2579046500896</c:v>
                </c:pt>
                <c:pt idx="65">
                  <c:v>-4243.5701615183798</c:v>
                </c:pt>
                <c:pt idx="66">
                  <c:v>-4241.97016221999</c:v>
                </c:pt>
                <c:pt idx="67">
                  <c:v>-4240.8296116535503</c:v>
                </c:pt>
                <c:pt idx="68">
                  <c:v>-4239.2427028273296</c:v>
                </c:pt>
                <c:pt idx="69">
                  <c:v>-4238.5771398516099</c:v>
                </c:pt>
                <c:pt idx="70">
                  <c:v>-4233.2167907146404</c:v>
                </c:pt>
                <c:pt idx="71">
                  <c:v>-4236.8949760531896</c:v>
                </c:pt>
                <c:pt idx="72">
                  <c:v>-4233.5885021529402</c:v>
                </c:pt>
                <c:pt idx="73">
                  <c:v>-4226.4853507881198</c:v>
                </c:pt>
                <c:pt idx="74">
                  <c:v>-4223.9307450128799</c:v>
                </c:pt>
                <c:pt idx="75">
                  <c:v>-4218.8788613029201</c:v>
                </c:pt>
                <c:pt idx="76">
                  <c:v>-4219.0438403525704</c:v>
                </c:pt>
                <c:pt idx="77">
                  <c:v>-4212.0441808494197</c:v>
                </c:pt>
                <c:pt idx="78">
                  <c:v>-4198.9886159304397</c:v>
                </c:pt>
                <c:pt idx="79">
                  <c:v>-4195.97567431891</c:v>
                </c:pt>
                <c:pt idx="80">
                  <c:v>-4195.4144953093701</c:v>
                </c:pt>
                <c:pt idx="81">
                  <c:v>-4195.7657982627798</c:v>
                </c:pt>
                <c:pt idx="82">
                  <c:v>-4190.3294410466497</c:v>
                </c:pt>
                <c:pt idx="83">
                  <c:v>-4178.1760866615105</c:v>
                </c:pt>
                <c:pt idx="84">
                  <c:v>-4161.2293206496297</c:v>
                </c:pt>
                <c:pt idx="85">
                  <c:v>-4159.1548282557897</c:v>
                </c:pt>
                <c:pt idx="86">
                  <c:v>-4156.1322920531702</c:v>
                </c:pt>
                <c:pt idx="87">
                  <c:v>-4138.0225926250196</c:v>
                </c:pt>
                <c:pt idx="88">
                  <c:v>-4129.0416971509003</c:v>
                </c:pt>
                <c:pt idx="89">
                  <c:v>-4131.2168381437896</c:v>
                </c:pt>
                <c:pt idx="90">
                  <c:v>-4128.4979978111996</c:v>
                </c:pt>
                <c:pt idx="91">
                  <c:v>-4128.5916198651203</c:v>
                </c:pt>
                <c:pt idx="92">
                  <c:v>-4111.4279790067703</c:v>
                </c:pt>
                <c:pt idx="93">
                  <c:v>-4106.7518769315402</c:v>
                </c:pt>
                <c:pt idx="94">
                  <c:v>-4096.3934188747698</c:v>
                </c:pt>
                <c:pt idx="95">
                  <c:v>-4088.61503262211</c:v>
                </c:pt>
                <c:pt idx="96">
                  <c:v>-4073.2144750919701</c:v>
                </c:pt>
                <c:pt idx="97">
                  <c:v>-4046.4652493775702</c:v>
                </c:pt>
                <c:pt idx="98">
                  <c:v>-4046.5924025211398</c:v>
                </c:pt>
                <c:pt idx="99">
                  <c:v>-4018.9965845197999</c:v>
                </c:pt>
                <c:pt idx="100">
                  <c:v>-4014.8229863987999</c:v>
                </c:pt>
                <c:pt idx="101">
                  <c:v>-4012.05397866764</c:v>
                </c:pt>
                <c:pt idx="102">
                  <c:v>-4013.3303793709501</c:v>
                </c:pt>
                <c:pt idx="103">
                  <c:v>-4001.8559103022799</c:v>
                </c:pt>
                <c:pt idx="104">
                  <c:v>-3974.2859524363998</c:v>
                </c:pt>
                <c:pt idx="105">
                  <c:v>-3965.9995243389399</c:v>
                </c:pt>
                <c:pt idx="106">
                  <c:v>-3953.1249254669301</c:v>
                </c:pt>
                <c:pt idx="107">
                  <c:v>-3953.1120880375302</c:v>
                </c:pt>
                <c:pt idx="108">
                  <c:v>-3943.0725645145699</c:v>
                </c:pt>
                <c:pt idx="109">
                  <c:v>-3942.29900610696</c:v>
                </c:pt>
                <c:pt idx="110">
                  <c:v>-3936.5251812500601</c:v>
                </c:pt>
                <c:pt idx="111">
                  <c:v>-3936.1305264759098</c:v>
                </c:pt>
                <c:pt idx="112">
                  <c:v>-3935.8910605464198</c:v>
                </c:pt>
                <c:pt idx="113">
                  <c:v>-3930.34563037833</c:v>
                </c:pt>
                <c:pt idx="114">
                  <c:v>-3924.54467460774</c:v>
                </c:pt>
                <c:pt idx="115">
                  <c:v>-3921.0735788137799</c:v>
                </c:pt>
                <c:pt idx="116">
                  <c:v>-3918.51110595306</c:v>
                </c:pt>
                <c:pt idx="117">
                  <c:v>-3918.1352573498002</c:v>
                </c:pt>
                <c:pt idx="118">
                  <c:v>-3909.0863359350201</c:v>
                </c:pt>
                <c:pt idx="119">
                  <c:v>-3909.1268271413801</c:v>
                </c:pt>
                <c:pt idx="120">
                  <c:v>-3909.2210219650401</c:v>
                </c:pt>
                <c:pt idx="121">
                  <c:v>-3909.0431713456301</c:v>
                </c:pt>
                <c:pt idx="122">
                  <c:v>-3902.7942250741798</c:v>
                </c:pt>
                <c:pt idx="123">
                  <c:v>-3903.5176492238002</c:v>
                </c:pt>
                <c:pt idx="124">
                  <c:v>-3903.4832877261101</c:v>
                </c:pt>
                <c:pt idx="125">
                  <c:v>-3902.16847923675</c:v>
                </c:pt>
                <c:pt idx="126">
                  <c:v>-3904.0111036089502</c:v>
                </c:pt>
                <c:pt idx="127">
                  <c:v>-3895.3136335740801</c:v>
                </c:pt>
                <c:pt idx="128">
                  <c:v>-3881.29566879819</c:v>
                </c:pt>
                <c:pt idx="129">
                  <c:v>-3874.0594420481998</c:v>
                </c:pt>
                <c:pt idx="130">
                  <c:v>-3870.94267022145</c:v>
                </c:pt>
                <c:pt idx="131">
                  <c:v>-3868.1870859467699</c:v>
                </c:pt>
                <c:pt idx="132">
                  <c:v>-3867.2756211392698</c:v>
                </c:pt>
                <c:pt idx="133">
                  <c:v>-3855.3685723212802</c:v>
                </c:pt>
                <c:pt idx="134">
                  <c:v>-3849.54024253542</c:v>
                </c:pt>
                <c:pt idx="135">
                  <c:v>-3846.2749042267801</c:v>
                </c:pt>
                <c:pt idx="136">
                  <c:v>-3841.3589813118201</c:v>
                </c:pt>
                <c:pt idx="137">
                  <c:v>-3830.66108275849</c:v>
                </c:pt>
                <c:pt idx="138">
                  <c:v>-3829.0330744379598</c:v>
                </c:pt>
                <c:pt idx="139">
                  <c:v>-3825.3453682158602</c:v>
                </c:pt>
                <c:pt idx="140">
                  <c:v>-3812.5361231925699</c:v>
                </c:pt>
                <c:pt idx="141">
                  <c:v>-3811.19165653256</c:v>
                </c:pt>
                <c:pt idx="142">
                  <c:v>-3807.95122749857</c:v>
                </c:pt>
                <c:pt idx="143">
                  <c:v>-3800.5173420676001</c:v>
                </c:pt>
                <c:pt idx="144">
                  <c:v>-3791.3571309858698</c:v>
                </c:pt>
                <c:pt idx="145">
                  <c:v>-3789.8479209898001</c:v>
                </c:pt>
                <c:pt idx="146">
                  <c:v>-3785.6270480831599</c:v>
                </c:pt>
                <c:pt idx="147">
                  <c:v>-3786.3990091287701</c:v>
                </c:pt>
                <c:pt idx="148">
                  <c:v>-3782.0370610043201</c:v>
                </c:pt>
                <c:pt idx="149">
                  <c:v>-3781.1671648238098</c:v>
                </c:pt>
                <c:pt idx="150">
                  <c:v>-3779.79789649748</c:v>
                </c:pt>
                <c:pt idx="151">
                  <c:v>-3779.78200896936</c:v>
                </c:pt>
                <c:pt idx="152">
                  <c:v>-3777.0946313929899</c:v>
                </c:pt>
                <c:pt idx="153">
                  <c:v>-3772.7007680236702</c:v>
                </c:pt>
                <c:pt idx="154">
                  <c:v>-3772.3542329972902</c:v>
                </c:pt>
                <c:pt idx="155">
                  <c:v>-3769.7645960960799</c:v>
                </c:pt>
                <c:pt idx="156">
                  <c:v>-3769.2117383158802</c:v>
                </c:pt>
                <c:pt idx="157">
                  <c:v>-3768.9069997259198</c:v>
                </c:pt>
                <c:pt idx="158">
                  <c:v>-3768.3960518987301</c:v>
                </c:pt>
                <c:pt idx="159">
                  <c:v>-3767.9327423252998</c:v>
                </c:pt>
                <c:pt idx="160">
                  <c:v>-3767.9914233714198</c:v>
                </c:pt>
                <c:pt idx="161">
                  <c:v>-3765.5189117384698</c:v>
                </c:pt>
                <c:pt idx="162">
                  <c:v>-3763.7726269438599</c:v>
                </c:pt>
                <c:pt idx="163">
                  <c:v>-3762.69831352453</c:v>
                </c:pt>
                <c:pt idx="164">
                  <c:v>-3764.7149000445902</c:v>
                </c:pt>
                <c:pt idx="165">
                  <c:v>-3763.8768019747599</c:v>
                </c:pt>
                <c:pt idx="166">
                  <c:v>-3763.5883534551799</c:v>
                </c:pt>
                <c:pt idx="167">
                  <c:v>-3760.2011937392099</c:v>
                </c:pt>
                <c:pt idx="168">
                  <c:v>-3757.3838940302098</c:v>
                </c:pt>
                <c:pt idx="169">
                  <c:v>-3758.1830396066798</c:v>
                </c:pt>
                <c:pt idx="170">
                  <c:v>-3758.3775432887701</c:v>
                </c:pt>
                <c:pt idx="171">
                  <c:v>-3755.2307416548401</c:v>
                </c:pt>
                <c:pt idx="172">
                  <c:v>-3757.0061518514699</c:v>
                </c:pt>
                <c:pt idx="173">
                  <c:v>-3760.3543688467298</c:v>
                </c:pt>
                <c:pt idx="174">
                  <c:v>-3759.73077221115</c:v>
                </c:pt>
                <c:pt idx="175">
                  <c:v>-3761.4495370703198</c:v>
                </c:pt>
                <c:pt idx="176">
                  <c:v>-3756.7823314842999</c:v>
                </c:pt>
                <c:pt idx="177">
                  <c:v>-3758.2968962756599</c:v>
                </c:pt>
                <c:pt idx="178">
                  <c:v>-3758.7865944508699</c:v>
                </c:pt>
                <c:pt idx="179">
                  <c:v>-3756.3236286125598</c:v>
                </c:pt>
                <c:pt idx="180">
                  <c:v>-3755.5785128360899</c:v>
                </c:pt>
                <c:pt idx="181">
                  <c:v>-3756.6660587730798</c:v>
                </c:pt>
                <c:pt idx="182">
                  <c:v>-3754.95036562412</c:v>
                </c:pt>
                <c:pt idx="183">
                  <c:v>-3756.3663384193301</c:v>
                </c:pt>
                <c:pt idx="184">
                  <c:v>-3757.8984674506301</c:v>
                </c:pt>
                <c:pt idx="185">
                  <c:v>-3759.273751704</c:v>
                </c:pt>
                <c:pt idx="186">
                  <c:v>-3759.5218049994401</c:v>
                </c:pt>
                <c:pt idx="187">
                  <c:v>-3759.6234957463398</c:v>
                </c:pt>
                <c:pt idx="188">
                  <c:v>-3758.8378154247998</c:v>
                </c:pt>
                <c:pt idx="189">
                  <c:v>-3758.9652298817</c:v>
                </c:pt>
                <c:pt idx="190">
                  <c:v>-3758.9251598258202</c:v>
                </c:pt>
                <c:pt idx="191">
                  <c:v>-3760.71481406455</c:v>
                </c:pt>
                <c:pt idx="192">
                  <c:v>-3760.1239275606899</c:v>
                </c:pt>
                <c:pt idx="193">
                  <c:v>-3759.7222395281001</c:v>
                </c:pt>
                <c:pt idx="194">
                  <c:v>-3758.5929563381401</c:v>
                </c:pt>
                <c:pt idx="195">
                  <c:v>-3759.4109780138601</c:v>
                </c:pt>
                <c:pt idx="196">
                  <c:v>-3756.23587641725</c:v>
                </c:pt>
                <c:pt idx="197">
                  <c:v>-3754.7122417099099</c:v>
                </c:pt>
                <c:pt idx="198">
                  <c:v>-3755.1276202150798</c:v>
                </c:pt>
                <c:pt idx="199">
                  <c:v>-3757.04610082934</c:v>
                </c:pt>
                <c:pt idx="200">
                  <c:v>-3750.26168629109</c:v>
                </c:pt>
                <c:pt idx="201">
                  <c:v>-3751.35138327815</c:v>
                </c:pt>
                <c:pt idx="202">
                  <c:v>-3750.4099590206501</c:v>
                </c:pt>
                <c:pt idx="203">
                  <c:v>-3750.3665956637801</c:v>
                </c:pt>
                <c:pt idx="204">
                  <c:v>-3748.6371146623701</c:v>
                </c:pt>
                <c:pt idx="205">
                  <c:v>-3749.3496063262301</c:v>
                </c:pt>
                <c:pt idx="206">
                  <c:v>-3748.51132610994</c:v>
                </c:pt>
                <c:pt idx="207">
                  <c:v>-3747.8923556463001</c:v>
                </c:pt>
                <c:pt idx="208">
                  <c:v>-3747.8267637560498</c:v>
                </c:pt>
                <c:pt idx="209">
                  <c:v>-3747.0511904211799</c:v>
                </c:pt>
                <c:pt idx="210">
                  <c:v>-3745.7953906140501</c:v>
                </c:pt>
                <c:pt idx="211">
                  <c:v>-3747.1270947705202</c:v>
                </c:pt>
                <c:pt idx="212">
                  <c:v>-3746.3299405081002</c:v>
                </c:pt>
                <c:pt idx="213">
                  <c:v>-3746.9279244260401</c:v>
                </c:pt>
                <c:pt idx="214">
                  <c:v>-3745.31689567288</c:v>
                </c:pt>
                <c:pt idx="215">
                  <c:v>-3745.16126690381</c:v>
                </c:pt>
                <c:pt idx="216">
                  <c:v>-3743.7546443186202</c:v>
                </c:pt>
                <c:pt idx="217">
                  <c:v>-3745.43366030884</c:v>
                </c:pt>
                <c:pt idx="218">
                  <c:v>-3745.4322800058499</c:v>
                </c:pt>
                <c:pt idx="219">
                  <c:v>-3745.16307111983</c:v>
                </c:pt>
                <c:pt idx="220">
                  <c:v>-3744.9443604829698</c:v>
                </c:pt>
                <c:pt idx="221">
                  <c:v>-3744.7926008385198</c:v>
                </c:pt>
                <c:pt idx="222">
                  <c:v>-3746.1264139155501</c:v>
                </c:pt>
                <c:pt idx="223">
                  <c:v>-3745.7697608285698</c:v>
                </c:pt>
                <c:pt idx="224">
                  <c:v>-3745.3076339100999</c:v>
                </c:pt>
                <c:pt idx="225">
                  <c:v>-3745.7524899977602</c:v>
                </c:pt>
                <c:pt idx="226">
                  <c:v>-3746.7617397057902</c:v>
                </c:pt>
                <c:pt idx="227">
                  <c:v>-3744.8540355206001</c:v>
                </c:pt>
                <c:pt idx="228">
                  <c:v>-3745.5690057587099</c:v>
                </c:pt>
                <c:pt idx="229">
                  <c:v>-3745.7778433775602</c:v>
                </c:pt>
                <c:pt idx="230">
                  <c:v>-3747.8259824548099</c:v>
                </c:pt>
                <c:pt idx="231">
                  <c:v>-3746.66553335457</c:v>
                </c:pt>
                <c:pt idx="232">
                  <c:v>-3746.0266921942698</c:v>
                </c:pt>
                <c:pt idx="233">
                  <c:v>-3744.1873014314801</c:v>
                </c:pt>
                <c:pt idx="234">
                  <c:v>-3743.1411375396101</c:v>
                </c:pt>
                <c:pt idx="235">
                  <c:v>-3739.0171961276101</c:v>
                </c:pt>
                <c:pt idx="236">
                  <c:v>-3741.0968916576699</c:v>
                </c:pt>
                <c:pt idx="237">
                  <c:v>-3739.1201029307799</c:v>
                </c:pt>
                <c:pt idx="238">
                  <c:v>-3740.5219945958002</c:v>
                </c:pt>
                <c:pt idx="239">
                  <c:v>-3738.7147445492701</c:v>
                </c:pt>
                <c:pt idx="240">
                  <c:v>-3737.4489984738898</c:v>
                </c:pt>
                <c:pt idx="241">
                  <c:v>-3736.7935814284701</c:v>
                </c:pt>
                <c:pt idx="242">
                  <c:v>-3737.96683734931</c:v>
                </c:pt>
                <c:pt idx="243">
                  <c:v>-3737.05466931712</c:v>
                </c:pt>
                <c:pt idx="244">
                  <c:v>-3735.62077438488</c:v>
                </c:pt>
                <c:pt idx="245">
                  <c:v>-3736.6508183875198</c:v>
                </c:pt>
                <c:pt idx="246">
                  <c:v>-3737.36484357168</c:v>
                </c:pt>
                <c:pt idx="247">
                  <c:v>-3737.2030019789499</c:v>
                </c:pt>
                <c:pt idx="248">
                  <c:v>-3736.33603927274</c:v>
                </c:pt>
                <c:pt idx="249">
                  <c:v>-3737.3836919743999</c:v>
                </c:pt>
                <c:pt idx="250">
                  <c:v>-3736.9600316750498</c:v>
                </c:pt>
                <c:pt idx="251">
                  <c:v>-3735.8247603034702</c:v>
                </c:pt>
                <c:pt idx="252">
                  <c:v>-3735.34251460629</c:v>
                </c:pt>
                <c:pt idx="253">
                  <c:v>-3735.3399994438701</c:v>
                </c:pt>
                <c:pt idx="254">
                  <c:v>-3736.1341850705198</c:v>
                </c:pt>
                <c:pt idx="255">
                  <c:v>-3736.75619769694</c:v>
                </c:pt>
                <c:pt idx="256">
                  <c:v>-3738.8174628551201</c:v>
                </c:pt>
                <c:pt idx="257">
                  <c:v>-3737.8649556594501</c:v>
                </c:pt>
                <c:pt idx="258">
                  <c:v>-3736.8799567392398</c:v>
                </c:pt>
                <c:pt idx="259">
                  <c:v>-3738.1155200893299</c:v>
                </c:pt>
                <c:pt idx="260">
                  <c:v>-3736.0311143495201</c:v>
                </c:pt>
                <c:pt idx="261">
                  <c:v>-3738.5533914407301</c:v>
                </c:pt>
                <c:pt idx="262">
                  <c:v>-3739.7180443989801</c:v>
                </c:pt>
                <c:pt idx="263">
                  <c:v>-3737.17396987949</c:v>
                </c:pt>
                <c:pt idx="264">
                  <c:v>-3741.94839344609</c:v>
                </c:pt>
                <c:pt idx="265">
                  <c:v>-3742.77662790861</c:v>
                </c:pt>
                <c:pt idx="266">
                  <c:v>-3741.9100154431799</c:v>
                </c:pt>
                <c:pt idx="267">
                  <c:v>-3743.2586196798102</c:v>
                </c:pt>
                <c:pt idx="268">
                  <c:v>-3741.0175169500299</c:v>
                </c:pt>
                <c:pt idx="269">
                  <c:v>-3740.6285053041101</c:v>
                </c:pt>
                <c:pt idx="270">
                  <c:v>-3741.3435199686401</c:v>
                </c:pt>
                <c:pt idx="271">
                  <c:v>-3738.8414524443501</c:v>
                </c:pt>
                <c:pt idx="272">
                  <c:v>-3738.8134561960301</c:v>
                </c:pt>
                <c:pt idx="273">
                  <c:v>-3736.2414126273502</c:v>
                </c:pt>
                <c:pt idx="274">
                  <c:v>-3735.0419624482602</c:v>
                </c:pt>
                <c:pt idx="275">
                  <c:v>-3736.0832010662698</c:v>
                </c:pt>
                <c:pt idx="276">
                  <c:v>-3736.0640173735501</c:v>
                </c:pt>
                <c:pt idx="277">
                  <c:v>-3734.0287922131902</c:v>
                </c:pt>
                <c:pt idx="278">
                  <c:v>-3734.2010349183402</c:v>
                </c:pt>
                <c:pt idx="279">
                  <c:v>-3734.4811705411298</c:v>
                </c:pt>
                <c:pt idx="280">
                  <c:v>-3735.5057251620201</c:v>
                </c:pt>
                <c:pt idx="281">
                  <c:v>-3734.3182498282999</c:v>
                </c:pt>
                <c:pt idx="282">
                  <c:v>-3733.8651281892098</c:v>
                </c:pt>
                <c:pt idx="283">
                  <c:v>-3732.37904261929</c:v>
                </c:pt>
                <c:pt idx="284">
                  <c:v>-3732.97424267509</c:v>
                </c:pt>
                <c:pt idx="285">
                  <c:v>-3731.2152950701102</c:v>
                </c:pt>
                <c:pt idx="286">
                  <c:v>-3731.00599683476</c:v>
                </c:pt>
                <c:pt idx="287">
                  <c:v>-3732.44597925893</c:v>
                </c:pt>
                <c:pt idx="288">
                  <c:v>-3731.8799797289698</c:v>
                </c:pt>
                <c:pt idx="289">
                  <c:v>-3730.43557338955</c:v>
                </c:pt>
                <c:pt idx="290">
                  <c:v>-3733.33212310004</c:v>
                </c:pt>
                <c:pt idx="291">
                  <c:v>-3730.5947664854102</c:v>
                </c:pt>
                <c:pt idx="292">
                  <c:v>-3729.44887523538</c:v>
                </c:pt>
                <c:pt idx="293">
                  <c:v>-3729.7348350853199</c:v>
                </c:pt>
                <c:pt idx="294">
                  <c:v>-3730.5056989227901</c:v>
                </c:pt>
                <c:pt idx="295">
                  <c:v>-3731.0847705883102</c:v>
                </c:pt>
                <c:pt idx="296">
                  <c:v>-3729.99476530108</c:v>
                </c:pt>
                <c:pt idx="297">
                  <c:v>-3728.4649811622699</c:v>
                </c:pt>
                <c:pt idx="298">
                  <c:v>-3728.3603100110599</c:v>
                </c:pt>
                <c:pt idx="299">
                  <c:v>-3726.5963315249601</c:v>
                </c:pt>
                <c:pt idx="300">
                  <c:v>-3727.51317501631</c:v>
                </c:pt>
                <c:pt idx="301">
                  <c:v>-3730.3416199560002</c:v>
                </c:pt>
                <c:pt idx="302">
                  <c:v>-3726.8736096514199</c:v>
                </c:pt>
                <c:pt idx="303">
                  <c:v>-3725.74225075612</c:v>
                </c:pt>
                <c:pt idx="304">
                  <c:v>-3724.3353088835802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44-4610-8AF4-BF8FFAAC4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663199"/>
        <c:axId val="466665119"/>
      </c:scatterChart>
      <c:valAx>
        <c:axId val="46666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665119"/>
        <c:crosses val="autoZero"/>
        <c:crossBetween val="midCat"/>
      </c:valAx>
      <c:valAx>
        <c:axId val="4666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loglikelihood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663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479424</xdr:colOff>
      <xdr:row>276</xdr:row>
      <xdr:rowOff>76200</xdr:rowOff>
    </xdr:from>
    <xdr:to>
      <xdr:col>12</xdr:col>
      <xdr:colOff>196850</xdr:colOff>
      <xdr:row>291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F0492-0E32-BB50-C66B-0773BD124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6EA9-2E31-4F3D-A9ED-D6AFECA68E58}">
  <dimension ref="A1:A307"/>
  <sheetViews>
    <sheetView tabSelected="1" topLeftCell="A276" workbookViewId="0">
      <selection activeCell="A150" sqref="A150:XFD150"/>
    </sheetView>
  </sheetViews>
  <sheetFormatPr defaultRowHeight="14.5" x14ac:dyDescent="0.35"/>
  <sheetData>
    <row r="1" spans="1:1" x14ac:dyDescent="0.35">
      <c r="A1">
        <v>-5415.9574405933699</v>
      </c>
    </row>
    <row r="2" spans="1:1" x14ac:dyDescent="0.35">
      <c r="A2">
        <v>-5119.8972683332504</v>
      </c>
    </row>
    <row r="3" spans="1:1" x14ac:dyDescent="0.35">
      <c r="A3">
        <v>-4997.2234492348398</v>
      </c>
    </row>
    <row r="4" spans="1:1" x14ac:dyDescent="0.35">
      <c r="A4">
        <v>-4940.0929724369198</v>
      </c>
    </row>
    <row r="5" spans="1:1" x14ac:dyDescent="0.35">
      <c r="A5">
        <v>-4873.8373248195003</v>
      </c>
    </row>
    <row r="6" spans="1:1" x14ac:dyDescent="0.35">
      <c r="A6">
        <v>-4873.45905933419</v>
      </c>
    </row>
    <row r="7" spans="1:1" x14ac:dyDescent="0.35">
      <c r="A7">
        <v>-4848.9889360799498</v>
      </c>
    </row>
    <row r="8" spans="1:1" x14ac:dyDescent="0.35">
      <c r="A8">
        <v>-4833.6838054314903</v>
      </c>
    </row>
    <row r="9" spans="1:1" x14ac:dyDescent="0.35">
      <c r="A9">
        <v>-4794.4904760175696</v>
      </c>
    </row>
    <row r="10" spans="1:1" x14ac:dyDescent="0.35">
      <c r="A10">
        <v>-4792.9846853670097</v>
      </c>
    </row>
    <row r="11" spans="1:1" x14ac:dyDescent="0.35">
      <c r="A11">
        <v>-4781.3283656063804</v>
      </c>
    </row>
    <row r="12" spans="1:1" x14ac:dyDescent="0.35">
      <c r="A12">
        <v>-4776.0338633228503</v>
      </c>
    </row>
    <row r="13" spans="1:1" x14ac:dyDescent="0.35">
      <c r="A13">
        <v>-4776.3140836475404</v>
      </c>
    </row>
    <row r="14" spans="1:1" x14ac:dyDescent="0.35">
      <c r="A14">
        <v>-4753.2585437969101</v>
      </c>
    </row>
    <row r="15" spans="1:1" x14ac:dyDescent="0.35">
      <c r="A15">
        <v>-4746.5065537907303</v>
      </c>
    </row>
    <row r="16" spans="1:1" x14ac:dyDescent="0.35">
      <c r="A16">
        <v>-4745.8024872653396</v>
      </c>
    </row>
    <row r="17" spans="1:1" x14ac:dyDescent="0.35">
      <c r="A17">
        <v>-4745.2672055784597</v>
      </c>
    </row>
    <row r="18" spans="1:1" x14ac:dyDescent="0.35">
      <c r="A18">
        <v>-4708.3011165385697</v>
      </c>
    </row>
    <row r="19" spans="1:1" x14ac:dyDescent="0.35">
      <c r="A19">
        <v>-4706.9346939728403</v>
      </c>
    </row>
    <row r="20" spans="1:1" x14ac:dyDescent="0.35">
      <c r="A20">
        <v>-4706.2804008633302</v>
      </c>
    </row>
    <row r="21" spans="1:1" x14ac:dyDescent="0.35">
      <c r="A21">
        <v>-4701.9187857936704</v>
      </c>
    </row>
    <row r="22" spans="1:1" x14ac:dyDescent="0.35">
      <c r="A22">
        <v>-4670.1579963829899</v>
      </c>
    </row>
    <row r="23" spans="1:1" x14ac:dyDescent="0.35">
      <c r="A23">
        <v>-4653.4589219449499</v>
      </c>
    </row>
    <row r="24" spans="1:1" x14ac:dyDescent="0.35">
      <c r="A24">
        <v>-4650.6749579112202</v>
      </c>
    </row>
    <row r="25" spans="1:1" x14ac:dyDescent="0.35">
      <c r="A25">
        <v>-4646.0964545261904</v>
      </c>
    </row>
    <row r="26" spans="1:1" x14ac:dyDescent="0.35">
      <c r="A26">
        <v>-4626.9115237414899</v>
      </c>
    </row>
    <row r="27" spans="1:1" x14ac:dyDescent="0.35">
      <c r="A27">
        <v>-4625.0081926517596</v>
      </c>
    </row>
    <row r="28" spans="1:1" x14ac:dyDescent="0.35">
      <c r="A28">
        <v>-4625.23757758387</v>
      </c>
    </row>
    <row r="29" spans="1:1" x14ac:dyDescent="0.35">
      <c r="A29">
        <v>-4619.9972753280699</v>
      </c>
    </row>
    <row r="30" spans="1:1" x14ac:dyDescent="0.35">
      <c r="A30">
        <v>-4572.3226500334704</v>
      </c>
    </row>
    <row r="31" spans="1:1" x14ac:dyDescent="0.35">
      <c r="A31">
        <v>-4564.49851871995</v>
      </c>
    </row>
    <row r="32" spans="1:1" x14ac:dyDescent="0.35">
      <c r="A32">
        <v>-4564.73947886111</v>
      </c>
    </row>
    <row r="33" spans="1:1" x14ac:dyDescent="0.35">
      <c r="A33">
        <v>-4562.9332172002396</v>
      </c>
    </row>
    <row r="34" spans="1:1" x14ac:dyDescent="0.35">
      <c r="A34">
        <v>-4559.1766923374698</v>
      </c>
    </row>
    <row r="35" spans="1:1" x14ac:dyDescent="0.35">
      <c r="A35">
        <v>-4542.5411465352099</v>
      </c>
    </row>
    <row r="36" spans="1:1" x14ac:dyDescent="0.35">
      <c r="A36">
        <v>-4534.9364814218397</v>
      </c>
    </row>
    <row r="37" spans="1:1" x14ac:dyDescent="0.35">
      <c r="A37">
        <v>-4528.7772621757704</v>
      </c>
    </row>
    <row r="38" spans="1:1" x14ac:dyDescent="0.35">
      <c r="A38">
        <v>-4521.4167619536001</v>
      </c>
    </row>
    <row r="39" spans="1:1" x14ac:dyDescent="0.35">
      <c r="A39">
        <v>-4509.6620269259502</v>
      </c>
    </row>
    <row r="40" spans="1:1" x14ac:dyDescent="0.35">
      <c r="A40">
        <v>-4507.0206969109404</v>
      </c>
    </row>
    <row r="41" spans="1:1" x14ac:dyDescent="0.35">
      <c r="A41">
        <v>-4502.81444493246</v>
      </c>
    </row>
    <row r="42" spans="1:1" x14ac:dyDescent="0.35">
      <c r="A42">
        <v>-4493.3710310599699</v>
      </c>
    </row>
    <row r="43" spans="1:1" x14ac:dyDescent="0.35">
      <c r="A43">
        <v>-4491.6205385303801</v>
      </c>
    </row>
    <row r="44" spans="1:1" x14ac:dyDescent="0.35">
      <c r="A44">
        <v>-4459.5784635972104</v>
      </c>
    </row>
    <row r="45" spans="1:1" x14ac:dyDescent="0.35">
      <c r="A45">
        <v>-4456.6952712052798</v>
      </c>
    </row>
    <row r="46" spans="1:1" x14ac:dyDescent="0.35">
      <c r="A46">
        <v>-4456.0650619094104</v>
      </c>
    </row>
    <row r="47" spans="1:1" x14ac:dyDescent="0.35">
      <c r="A47">
        <v>-4455.1901681053696</v>
      </c>
    </row>
    <row r="48" spans="1:1" x14ac:dyDescent="0.35">
      <c r="A48">
        <v>-4447.1376963174098</v>
      </c>
    </row>
    <row r="49" spans="1:1" x14ac:dyDescent="0.35">
      <c r="A49">
        <v>-4432.1116156396702</v>
      </c>
    </row>
    <row r="50" spans="1:1" x14ac:dyDescent="0.35">
      <c r="A50">
        <v>-4425.5297687317197</v>
      </c>
    </row>
    <row r="51" spans="1:1" x14ac:dyDescent="0.35">
      <c r="A51">
        <v>-4391.3805931540301</v>
      </c>
    </row>
    <row r="52" spans="1:1" x14ac:dyDescent="0.35">
      <c r="A52">
        <v>-4390.7814914189503</v>
      </c>
    </row>
    <row r="53" spans="1:1" x14ac:dyDescent="0.35">
      <c r="A53">
        <v>-4380.4980029365697</v>
      </c>
    </row>
    <row r="54" spans="1:1" x14ac:dyDescent="0.35">
      <c r="A54">
        <v>-4357.6159085639201</v>
      </c>
    </row>
    <row r="55" spans="1:1" x14ac:dyDescent="0.35">
      <c r="A55">
        <v>-4343.7370820632004</v>
      </c>
    </row>
    <row r="56" spans="1:1" x14ac:dyDescent="0.35">
      <c r="A56">
        <v>-4338.2988210024696</v>
      </c>
    </row>
    <row r="57" spans="1:1" x14ac:dyDescent="0.35">
      <c r="A57">
        <v>-4335.4466311545802</v>
      </c>
    </row>
    <row r="58" spans="1:1" x14ac:dyDescent="0.35">
      <c r="A58">
        <v>-4311.79859137311</v>
      </c>
    </row>
    <row r="59" spans="1:1" x14ac:dyDescent="0.35">
      <c r="A59">
        <v>-4297.5626832247499</v>
      </c>
    </row>
    <row r="60" spans="1:1" x14ac:dyDescent="0.35">
      <c r="A60">
        <v>-4288.85285334729</v>
      </c>
    </row>
    <row r="61" spans="1:1" x14ac:dyDescent="0.35">
      <c r="A61">
        <v>-4265.8306038214996</v>
      </c>
    </row>
    <row r="62" spans="1:1" x14ac:dyDescent="0.35">
      <c r="A62">
        <v>-4265.1479529971502</v>
      </c>
    </row>
    <row r="63" spans="1:1" x14ac:dyDescent="0.35">
      <c r="A63">
        <v>-4259.2016737788199</v>
      </c>
    </row>
    <row r="64" spans="1:1" x14ac:dyDescent="0.35">
      <c r="A64">
        <v>-4253.2617802693203</v>
      </c>
    </row>
    <row r="65" spans="1:1" x14ac:dyDescent="0.35">
      <c r="A65">
        <v>-4247.2579046500896</v>
      </c>
    </row>
    <row r="66" spans="1:1" x14ac:dyDescent="0.35">
      <c r="A66">
        <v>-4243.5701615183798</v>
      </c>
    </row>
    <row r="67" spans="1:1" x14ac:dyDescent="0.35">
      <c r="A67">
        <v>-4241.97016221999</v>
      </c>
    </row>
    <row r="68" spans="1:1" x14ac:dyDescent="0.35">
      <c r="A68">
        <v>-4240.8296116535503</v>
      </c>
    </row>
    <row r="69" spans="1:1" x14ac:dyDescent="0.35">
      <c r="A69">
        <v>-4239.2427028273296</v>
      </c>
    </row>
    <row r="70" spans="1:1" x14ac:dyDescent="0.35">
      <c r="A70">
        <v>-4238.5771398516099</v>
      </c>
    </row>
    <row r="71" spans="1:1" x14ac:dyDescent="0.35">
      <c r="A71">
        <v>-4233.2167907146404</v>
      </c>
    </row>
    <row r="72" spans="1:1" x14ac:dyDescent="0.35">
      <c r="A72">
        <v>-4236.8949760531896</v>
      </c>
    </row>
    <row r="73" spans="1:1" x14ac:dyDescent="0.35">
      <c r="A73">
        <v>-4233.5885021529402</v>
      </c>
    </row>
    <row r="74" spans="1:1" x14ac:dyDescent="0.35">
      <c r="A74">
        <v>-4226.4853507881198</v>
      </c>
    </row>
    <row r="75" spans="1:1" x14ac:dyDescent="0.35">
      <c r="A75">
        <v>-4223.9307450128799</v>
      </c>
    </row>
    <row r="76" spans="1:1" x14ac:dyDescent="0.35">
      <c r="A76">
        <v>-4218.8788613029201</v>
      </c>
    </row>
    <row r="77" spans="1:1" x14ac:dyDescent="0.35">
      <c r="A77">
        <v>-4219.0438403525704</v>
      </c>
    </row>
    <row r="78" spans="1:1" x14ac:dyDescent="0.35">
      <c r="A78">
        <v>-4212.0441808494197</v>
      </c>
    </row>
    <row r="79" spans="1:1" x14ac:dyDescent="0.35">
      <c r="A79">
        <v>-4198.9886159304397</v>
      </c>
    </row>
    <row r="80" spans="1:1" x14ac:dyDescent="0.35">
      <c r="A80">
        <v>-4195.97567431891</v>
      </c>
    </row>
    <row r="81" spans="1:1" x14ac:dyDescent="0.35">
      <c r="A81">
        <v>-4195.4144953093701</v>
      </c>
    </row>
    <row r="82" spans="1:1" x14ac:dyDescent="0.35">
      <c r="A82">
        <v>-4195.7657982627798</v>
      </c>
    </row>
    <row r="83" spans="1:1" x14ac:dyDescent="0.35">
      <c r="A83">
        <v>-4190.3294410466497</v>
      </c>
    </row>
    <row r="84" spans="1:1" x14ac:dyDescent="0.35">
      <c r="A84">
        <v>-4178.1760866615105</v>
      </c>
    </row>
    <row r="85" spans="1:1" x14ac:dyDescent="0.35">
      <c r="A85">
        <v>-4161.2293206496297</v>
      </c>
    </row>
    <row r="86" spans="1:1" x14ac:dyDescent="0.35">
      <c r="A86">
        <v>-4159.1548282557897</v>
      </c>
    </row>
    <row r="87" spans="1:1" x14ac:dyDescent="0.35">
      <c r="A87">
        <v>-4156.1322920531702</v>
      </c>
    </row>
    <row r="88" spans="1:1" x14ac:dyDescent="0.35">
      <c r="A88">
        <v>-4138.0225926250196</v>
      </c>
    </row>
    <row r="89" spans="1:1" x14ac:dyDescent="0.35">
      <c r="A89">
        <v>-4129.0416971509003</v>
      </c>
    </row>
    <row r="90" spans="1:1" x14ac:dyDescent="0.35">
      <c r="A90">
        <v>-4131.2168381437896</v>
      </c>
    </row>
    <row r="91" spans="1:1" x14ac:dyDescent="0.35">
      <c r="A91">
        <v>-4128.4979978111996</v>
      </c>
    </row>
    <row r="92" spans="1:1" x14ac:dyDescent="0.35">
      <c r="A92">
        <v>-4128.5916198651203</v>
      </c>
    </row>
    <row r="93" spans="1:1" x14ac:dyDescent="0.35">
      <c r="A93">
        <v>-4111.4279790067703</v>
      </c>
    </row>
    <row r="94" spans="1:1" x14ac:dyDescent="0.35">
      <c r="A94">
        <v>-4106.7518769315402</v>
      </c>
    </row>
    <row r="95" spans="1:1" x14ac:dyDescent="0.35">
      <c r="A95">
        <v>-4096.3934188747698</v>
      </c>
    </row>
    <row r="96" spans="1:1" x14ac:dyDescent="0.35">
      <c r="A96">
        <v>-4088.61503262211</v>
      </c>
    </row>
    <row r="97" spans="1:1" x14ac:dyDescent="0.35">
      <c r="A97">
        <v>-4073.2144750919701</v>
      </c>
    </row>
    <row r="98" spans="1:1" x14ac:dyDescent="0.35">
      <c r="A98">
        <v>-4046.4652493775702</v>
      </c>
    </row>
    <row r="99" spans="1:1" x14ac:dyDescent="0.35">
      <c r="A99">
        <v>-4046.5924025211398</v>
      </c>
    </row>
    <row r="100" spans="1:1" x14ac:dyDescent="0.35">
      <c r="A100">
        <v>-4018.9965845197999</v>
      </c>
    </row>
    <row r="101" spans="1:1" x14ac:dyDescent="0.35">
      <c r="A101">
        <v>-4014.8229863987999</v>
      </c>
    </row>
    <row r="102" spans="1:1" x14ac:dyDescent="0.35">
      <c r="A102">
        <v>-4012.05397866764</v>
      </c>
    </row>
    <row r="103" spans="1:1" x14ac:dyDescent="0.35">
      <c r="A103">
        <v>-4013.3303793709501</v>
      </c>
    </row>
    <row r="104" spans="1:1" x14ac:dyDescent="0.35">
      <c r="A104">
        <v>-4001.8559103022799</v>
      </c>
    </row>
    <row r="105" spans="1:1" x14ac:dyDescent="0.35">
      <c r="A105">
        <v>-3974.2859524363998</v>
      </c>
    </row>
    <row r="106" spans="1:1" x14ac:dyDescent="0.35">
      <c r="A106">
        <v>-3965.9995243389399</v>
      </c>
    </row>
    <row r="107" spans="1:1" x14ac:dyDescent="0.35">
      <c r="A107">
        <v>-3953.1249254669301</v>
      </c>
    </row>
    <row r="108" spans="1:1" x14ac:dyDescent="0.35">
      <c r="A108">
        <v>-3953.1120880375302</v>
      </c>
    </row>
    <row r="109" spans="1:1" x14ac:dyDescent="0.35">
      <c r="A109">
        <v>-3943.0725645145699</v>
      </c>
    </row>
    <row r="110" spans="1:1" x14ac:dyDescent="0.35">
      <c r="A110">
        <v>-3942.29900610696</v>
      </c>
    </row>
    <row r="111" spans="1:1" x14ac:dyDescent="0.35">
      <c r="A111">
        <v>-3936.5251812500601</v>
      </c>
    </row>
    <row r="112" spans="1:1" x14ac:dyDescent="0.35">
      <c r="A112">
        <v>-3936.1305264759098</v>
      </c>
    </row>
    <row r="113" spans="1:1" x14ac:dyDescent="0.35">
      <c r="A113">
        <v>-3935.8910605464198</v>
      </c>
    </row>
    <row r="114" spans="1:1" x14ac:dyDescent="0.35">
      <c r="A114">
        <v>-3930.34563037833</v>
      </c>
    </row>
    <row r="115" spans="1:1" x14ac:dyDescent="0.35">
      <c r="A115">
        <v>-3924.54467460774</v>
      </c>
    </row>
    <row r="116" spans="1:1" x14ac:dyDescent="0.35">
      <c r="A116">
        <v>-3921.0735788137799</v>
      </c>
    </row>
    <row r="117" spans="1:1" x14ac:dyDescent="0.35">
      <c r="A117">
        <v>-3918.51110595306</v>
      </c>
    </row>
    <row r="118" spans="1:1" x14ac:dyDescent="0.35">
      <c r="A118">
        <v>-3918.1352573498002</v>
      </c>
    </row>
    <row r="119" spans="1:1" x14ac:dyDescent="0.35">
      <c r="A119">
        <v>-3909.0863359350201</v>
      </c>
    </row>
    <row r="120" spans="1:1" x14ac:dyDescent="0.35">
      <c r="A120">
        <v>-3909.1268271413801</v>
      </c>
    </row>
    <row r="121" spans="1:1" x14ac:dyDescent="0.35">
      <c r="A121">
        <v>-3909.2210219650401</v>
      </c>
    </row>
    <row r="122" spans="1:1" x14ac:dyDescent="0.35">
      <c r="A122">
        <v>-3909.0431713456301</v>
      </c>
    </row>
    <row r="123" spans="1:1" x14ac:dyDescent="0.35">
      <c r="A123">
        <v>-3902.7942250741798</v>
      </c>
    </row>
    <row r="124" spans="1:1" x14ac:dyDescent="0.35">
      <c r="A124">
        <v>-3903.5176492238002</v>
      </c>
    </row>
    <row r="125" spans="1:1" x14ac:dyDescent="0.35">
      <c r="A125">
        <v>-3903.4832877261101</v>
      </c>
    </row>
    <row r="126" spans="1:1" x14ac:dyDescent="0.35">
      <c r="A126">
        <v>-3902.16847923675</v>
      </c>
    </row>
    <row r="127" spans="1:1" x14ac:dyDescent="0.35">
      <c r="A127">
        <v>-3904.0111036089502</v>
      </c>
    </row>
    <row r="128" spans="1:1" x14ac:dyDescent="0.35">
      <c r="A128">
        <v>-3895.3136335740801</v>
      </c>
    </row>
    <row r="129" spans="1:1" x14ac:dyDescent="0.35">
      <c r="A129">
        <v>-3881.29566879819</v>
      </c>
    </row>
    <row r="130" spans="1:1" x14ac:dyDescent="0.35">
      <c r="A130">
        <v>-3874.0594420481998</v>
      </c>
    </row>
    <row r="131" spans="1:1" x14ac:dyDescent="0.35">
      <c r="A131">
        <v>-3870.94267022145</v>
      </c>
    </row>
    <row r="132" spans="1:1" x14ac:dyDescent="0.35">
      <c r="A132">
        <v>-3868.1870859467699</v>
      </c>
    </row>
    <row r="133" spans="1:1" x14ac:dyDescent="0.35">
      <c r="A133">
        <v>-3867.2756211392698</v>
      </c>
    </row>
    <row r="134" spans="1:1" x14ac:dyDescent="0.35">
      <c r="A134">
        <v>-3855.3685723212802</v>
      </c>
    </row>
    <row r="135" spans="1:1" x14ac:dyDescent="0.35">
      <c r="A135">
        <v>-3849.54024253542</v>
      </c>
    </row>
    <row r="136" spans="1:1" x14ac:dyDescent="0.35">
      <c r="A136">
        <v>-3846.2749042267801</v>
      </c>
    </row>
    <row r="137" spans="1:1" x14ac:dyDescent="0.35">
      <c r="A137">
        <v>-3841.3589813118201</v>
      </c>
    </row>
    <row r="138" spans="1:1" x14ac:dyDescent="0.35">
      <c r="A138">
        <v>-3830.66108275849</v>
      </c>
    </row>
    <row r="139" spans="1:1" x14ac:dyDescent="0.35">
      <c r="A139">
        <v>-3829.0330744379598</v>
      </c>
    </row>
    <row r="140" spans="1:1" x14ac:dyDescent="0.35">
      <c r="A140">
        <v>-3825.3453682158602</v>
      </c>
    </row>
    <row r="141" spans="1:1" x14ac:dyDescent="0.35">
      <c r="A141">
        <v>-3812.5361231925699</v>
      </c>
    </row>
    <row r="142" spans="1:1" x14ac:dyDescent="0.35">
      <c r="A142">
        <v>-3811.19165653256</v>
      </c>
    </row>
    <row r="143" spans="1:1" x14ac:dyDescent="0.35">
      <c r="A143">
        <v>-3807.95122749857</v>
      </c>
    </row>
    <row r="144" spans="1:1" x14ac:dyDescent="0.35">
      <c r="A144">
        <v>-3800.5173420676001</v>
      </c>
    </row>
    <row r="145" spans="1:1" x14ac:dyDescent="0.35">
      <c r="A145">
        <v>-3791.3571309858698</v>
      </c>
    </row>
    <row r="146" spans="1:1" x14ac:dyDescent="0.35">
      <c r="A146">
        <v>-3789.8479209898001</v>
      </c>
    </row>
    <row r="147" spans="1:1" x14ac:dyDescent="0.35">
      <c r="A147">
        <v>-3785.6270480831599</v>
      </c>
    </row>
    <row r="148" spans="1:1" x14ac:dyDescent="0.35">
      <c r="A148">
        <v>-3786.3990091287701</v>
      </c>
    </row>
    <row r="149" spans="1:1" x14ac:dyDescent="0.35">
      <c r="A149">
        <v>-3782.0370610043201</v>
      </c>
    </row>
    <row r="150" spans="1:1" x14ac:dyDescent="0.35">
      <c r="A150">
        <v>-3781.1671648238098</v>
      </c>
    </row>
    <row r="151" spans="1:1" x14ac:dyDescent="0.35">
      <c r="A151">
        <v>-3779.79789649748</v>
      </c>
    </row>
    <row r="152" spans="1:1" x14ac:dyDescent="0.35">
      <c r="A152">
        <v>-3779.78200896936</v>
      </c>
    </row>
    <row r="153" spans="1:1" x14ac:dyDescent="0.35">
      <c r="A153">
        <v>-3777.0946313929899</v>
      </c>
    </row>
    <row r="154" spans="1:1" x14ac:dyDescent="0.35">
      <c r="A154">
        <v>-3772.7007680236702</v>
      </c>
    </row>
    <row r="155" spans="1:1" x14ac:dyDescent="0.35">
      <c r="A155">
        <v>-3772.3542329972902</v>
      </c>
    </row>
    <row r="156" spans="1:1" x14ac:dyDescent="0.35">
      <c r="A156">
        <v>-3769.7645960960799</v>
      </c>
    </row>
    <row r="157" spans="1:1" x14ac:dyDescent="0.35">
      <c r="A157">
        <v>-3769.2117383158802</v>
      </c>
    </row>
    <row r="158" spans="1:1" x14ac:dyDescent="0.35">
      <c r="A158">
        <v>-3768.9069997259198</v>
      </c>
    </row>
    <row r="159" spans="1:1" x14ac:dyDescent="0.35">
      <c r="A159">
        <v>-3768.3960518987301</v>
      </c>
    </row>
    <row r="160" spans="1:1" x14ac:dyDescent="0.35">
      <c r="A160">
        <v>-3767.9327423252998</v>
      </c>
    </row>
    <row r="161" spans="1:1" x14ac:dyDescent="0.35">
      <c r="A161">
        <v>-3767.9914233714198</v>
      </c>
    </row>
    <row r="162" spans="1:1" x14ac:dyDescent="0.35">
      <c r="A162">
        <v>-3765.5189117384698</v>
      </c>
    </row>
    <row r="163" spans="1:1" x14ac:dyDescent="0.35">
      <c r="A163">
        <v>-3763.7726269438599</v>
      </c>
    </row>
    <row r="164" spans="1:1" x14ac:dyDescent="0.35">
      <c r="A164">
        <v>-3762.69831352453</v>
      </c>
    </row>
    <row r="165" spans="1:1" x14ac:dyDescent="0.35">
      <c r="A165">
        <v>-3764.7149000445902</v>
      </c>
    </row>
    <row r="166" spans="1:1" x14ac:dyDescent="0.35">
      <c r="A166">
        <v>-3763.8768019747599</v>
      </c>
    </row>
    <row r="167" spans="1:1" x14ac:dyDescent="0.35">
      <c r="A167">
        <v>-3763.5883534551799</v>
      </c>
    </row>
    <row r="168" spans="1:1" x14ac:dyDescent="0.35">
      <c r="A168">
        <v>-3760.2011937392099</v>
      </c>
    </row>
    <row r="169" spans="1:1" x14ac:dyDescent="0.35">
      <c r="A169">
        <v>-3757.3838940302098</v>
      </c>
    </row>
    <row r="170" spans="1:1" x14ac:dyDescent="0.35">
      <c r="A170">
        <v>-3758.1830396066798</v>
      </c>
    </row>
    <row r="171" spans="1:1" x14ac:dyDescent="0.35">
      <c r="A171">
        <v>-3758.3775432887701</v>
      </c>
    </row>
    <row r="172" spans="1:1" x14ac:dyDescent="0.35">
      <c r="A172">
        <v>-3755.2307416548401</v>
      </c>
    </row>
    <row r="173" spans="1:1" x14ac:dyDescent="0.35">
      <c r="A173">
        <v>-3757.0061518514699</v>
      </c>
    </row>
    <row r="174" spans="1:1" x14ac:dyDescent="0.35">
      <c r="A174">
        <v>-3760.3543688467298</v>
      </c>
    </row>
    <row r="175" spans="1:1" x14ac:dyDescent="0.35">
      <c r="A175">
        <v>-3759.73077221115</v>
      </c>
    </row>
    <row r="176" spans="1:1" x14ac:dyDescent="0.35">
      <c r="A176">
        <v>-3761.4495370703198</v>
      </c>
    </row>
    <row r="177" spans="1:1" x14ac:dyDescent="0.35">
      <c r="A177">
        <v>-3756.7823314842999</v>
      </c>
    </row>
    <row r="178" spans="1:1" x14ac:dyDescent="0.35">
      <c r="A178">
        <v>-3758.2968962756599</v>
      </c>
    </row>
    <row r="179" spans="1:1" x14ac:dyDescent="0.35">
      <c r="A179">
        <v>-3758.7865944508699</v>
      </c>
    </row>
    <row r="180" spans="1:1" x14ac:dyDescent="0.35">
      <c r="A180">
        <v>-3756.3236286125598</v>
      </c>
    </row>
    <row r="181" spans="1:1" x14ac:dyDescent="0.35">
      <c r="A181">
        <v>-3755.5785128360899</v>
      </c>
    </row>
    <row r="182" spans="1:1" x14ac:dyDescent="0.35">
      <c r="A182">
        <v>-3756.6660587730798</v>
      </c>
    </row>
    <row r="183" spans="1:1" x14ac:dyDescent="0.35">
      <c r="A183">
        <v>-3754.95036562412</v>
      </c>
    </row>
    <row r="184" spans="1:1" x14ac:dyDescent="0.35">
      <c r="A184">
        <v>-3756.3663384193301</v>
      </c>
    </row>
    <row r="185" spans="1:1" x14ac:dyDescent="0.35">
      <c r="A185">
        <v>-3757.8984674506301</v>
      </c>
    </row>
    <row r="186" spans="1:1" x14ac:dyDescent="0.35">
      <c r="A186">
        <v>-3759.273751704</v>
      </c>
    </row>
    <row r="187" spans="1:1" x14ac:dyDescent="0.35">
      <c r="A187">
        <v>-3759.5218049994401</v>
      </c>
    </row>
    <row r="188" spans="1:1" x14ac:dyDescent="0.35">
      <c r="A188">
        <v>-3759.6234957463398</v>
      </c>
    </row>
    <row r="189" spans="1:1" x14ac:dyDescent="0.35">
      <c r="A189">
        <v>-3758.8378154247998</v>
      </c>
    </row>
    <row r="190" spans="1:1" x14ac:dyDescent="0.35">
      <c r="A190">
        <v>-3758.9652298817</v>
      </c>
    </row>
    <row r="191" spans="1:1" x14ac:dyDescent="0.35">
      <c r="A191">
        <v>-3758.9251598258202</v>
      </c>
    </row>
    <row r="192" spans="1:1" x14ac:dyDescent="0.35">
      <c r="A192">
        <v>-3760.71481406455</v>
      </c>
    </row>
    <row r="193" spans="1:1" x14ac:dyDescent="0.35">
      <c r="A193">
        <v>-3760.1239275606899</v>
      </c>
    </row>
    <row r="194" spans="1:1" x14ac:dyDescent="0.35">
      <c r="A194">
        <v>-3759.7222395281001</v>
      </c>
    </row>
    <row r="195" spans="1:1" x14ac:dyDescent="0.35">
      <c r="A195">
        <v>-3758.5929563381401</v>
      </c>
    </row>
    <row r="196" spans="1:1" x14ac:dyDescent="0.35">
      <c r="A196">
        <v>-3759.4109780138601</v>
      </c>
    </row>
    <row r="197" spans="1:1" x14ac:dyDescent="0.35">
      <c r="A197">
        <v>-3756.23587641725</v>
      </c>
    </row>
    <row r="198" spans="1:1" x14ac:dyDescent="0.35">
      <c r="A198">
        <v>-3754.7122417099099</v>
      </c>
    </row>
    <row r="199" spans="1:1" x14ac:dyDescent="0.35">
      <c r="A199">
        <v>-3755.1276202150798</v>
      </c>
    </row>
    <row r="200" spans="1:1" x14ac:dyDescent="0.35">
      <c r="A200">
        <v>-3757.04610082934</v>
      </c>
    </row>
    <row r="201" spans="1:1" x14ac:dyDescent="0.35">
      <c r="A201">
        <v>-3750.26168629109</v>
      </c>
    </row>
    <row r="202" spans="1:1" x14ac:dyDescent="0.35">
      <c r="A202">
        <v>-3751.35138327815</v>
      </c>
    </row>
    <row r="203" spans="1:1" x14ac:dyDescent="0.35">
      <c r="A203">
        <v>-3750.4099590206501</v>
      </c>
    </row>
    <row r="204" spans="1:1" x14ac:dyDescent="0.35">
      <c r="A204">
        <v>-3750.3665956637801</v>
      </c>
    </row>
    <row r="205" spans="1:1" x14ac:dyDescent="0.35">
      <c r="A205">
        <v>-3748.6371146623701</v>
      </c>
    </row>
    <row r="206" spans="1:1" x14ac:dyDescent="0.35">
      <c r="A206">
        <v>-3749.3496063262301</v>
      </c>
    </row>
    <row r="207" spans="1:1" x14ac:dyDescent="0.35">
      <c r="A207">
        <v>-3748.51132610994</v>
      </c>
    </row>
    <row r="208" spans="1:1" x14ac:dyDescent="0.35">
      <c r="A208">
        <v>-3747.8923556463001</v>
      </c>
    </row>
    <row r="209" spans="1:1" x14ac:dyDescent="0.35">
      <c r="A209">
        <v>-3747.8267637560498</v>
      </c>
    </row>
    <row r="210" spans="1:1" x14ac:dyDescent="0.35">
      <c r="A210">
        <v>-3747.0511904211799</v>
      </c>
    </row>
    <row r="211" spans="1:1" x14ac:dyDescent="0.35">
      <c r="A211">
        <v>-3745.7953906140501</v>
      </c>
    </row>
    <row r="212" spans="1:1" x14ac:dyDescent="0.35">
      <c r="A212">
        <v>-3747.1270947705202</v>
      </c>
    </row>
    <row r="213" spans="1:1" x14ac:dyDescent="0.35">
      <c r="A213">
        <v>-3746.3299405081002</v>
      </c>
    </row>
    <row r="214" spans="1:1" x14ac:dyDescent="0.35">
      <c r="A214">
        <v>-3746.9279244260401</v>
      </c>
    </row>
    <row r="215" spans="1:1" x14ac:dyDescent="0.35">
      <c r="A215">
        <v>-3745.31689567288</v>
      </c>
    </row>
    <row r="216" spans="1:1" x14ac:dyDescent="0.35">
      <c r="A216">
        <v>-3745.16126690381</v>
      </c>
    </row>
    <row r="217" spans="1:1" x14ac:dyDescent="0.35">
      <c r="A217">
        <v>-3743.7546443186202</v>
      </c>
    </row>
    <row r="218" spans="1:1" x14ac:dyDescent="0.35">
      <c r="A218">
        <v>-3745.43366030884</v>
      </c>
    </row>
    <row r="219" spans="1:1" x14ac:dyDescent="0.35">
      <c r="A219">
        <v>-3745.4322800058499</v>
      </c>
    </row>
    <row r="220" spans="1:1" x14ac:dyDescent="0.35">
      <c r="A220">
        <v>-3745.16307111983</v>
      </c>
    </row>
    <row r="221" spans="1:1" x14ac:dyDescent="0.35">
      <c r="A221">
        <v>-3744.9443604829698</v>
      </c>
    </row>
    <row r="222" spans="1:1" x14ac:dyDescent="0.35">
      <c r="A222">
        <v>-3744.7926008385198</v>
      </c>
    </row>
    <row r="223" spans="1:1" x14ac:dyDescent="0.35">
      <c r="A223">
        <v>-3746.1264139155501</v>
      </c>
    </row>
    <row r="224" spans="1:1" x14ac:dyDescent="0.35">
      <c r="A224">
        <v>-3745.7697608285698</v>
      </c>
    </row>
    <row r="225" spans="1:1" x14ac:dyDescent="0.35">
      <c r="A225">
        <v>-3745.3076339100999</v>
      </c>
    </row>
    <row r="226" spans="1:1" x14ac:dyDescent="0.35">
      <c r="A226">
        <v>-3745.7524899977602</v>
      </c>
    </row>
    <row r="227" spans="1:1" x14ac:dyDescent="0.35">
      <c r="A227">
        <v>-3746.7617397057902</v>
      </c>
    </row>
    <row r="228" spans="1:1" x14ac:dyDescent="0.35">
      <c r="A228">
        <v>-3744.8540355206001</v>
      </c>
    </row>
    <row r="229" spans="1:1" x14ac:dyDescent="0.35">
      <c r="A229">
        <v>-3745.5690057587099</v>
      </c>
    </row>
    <row r="230" spans="1:1" x14ac:dyDescent="0.35">
      <c r="A230">
        <v>-3745.7778433775602</v>
      </c>
    </row>
    <row r="231" spans="1:1" x14ac:dyDescent="0.35">
      <c r="A231">
        <v>-3747.8259824548099</v>
      </c>
    </row>
    <row r="232" spans="1:1" x14ac:dyDescent="0.35">
      <c r="A232">
        <v>-3746.66553335457</v>
      </c>
    </row>
    <row r="233" spans="1:1" x14ac:dyDescent="0.35">
      <c r="A233">
        <v>-3746.0266921942698</v>
      </c>
    </row>
    <row r="234" spans="1:1" x14ac:dyDescent="0.35">
      <c r="A234">
        <v>-3744.1873014314801</v>
      </c>
    </row>
    <row r="235" spans="1:1" x14ac:dyDescent="0.35">
      <c r="A235">
        <v>-3743.1411375396101</v>
      </c>
    </row>
    <row r="236" spans="1:1" x14ac:dyDescent="0.35">
      <c r="A236">
        <v>-3739.0171961276101</v>
      </c>
    </row>
    <row r="237" spans="1:1" x14ac:dyDescent="0.35">
      <c r="A237">
        <v>-3741.0968916576699</v>
      </c>
    </row>
    <row r="238" spans="1:1" x14ac:dyDescent="0.35">
      <c r="A238">
        <v>-3739.1201029307799</v>
      </c>
    </row>
    <row r="239" spans="1:1" x14ac:dyDescent="0.35">
      <c r="A239">
        <v>-3740.5219945958002</v>
      </c>
    </row>
    <row r="240" spans="1:1" x14ac:dyDescent="0.35">
      <c r="A240">
        <v>-3738.7147445492701</v>
      </c>
    </row>
    <row r="241" spans="1:1" x14ac:dyDescent="0.35">
      <c r="A241">
        <v>-3737.4489984738898</v>
      </c>
    </row>
    <row r="242" spans="1:1" x14ac:dyDescent="0.35">
      <c r="A242">
        <v>-3736.7935814284701</v>
      </c>
    </row>
    <row r="243" spans="1:1" x14ac:dyDescent="0.35">
      <c r="A243">
        <v>-3737.96683734931</v>
      </c>
    </row>
    <row r="244" spans="1:1" x14ac:dyDescent="0.35">
      <c r="A244">
        <v>-3737.05466931712</v>
      </c>
    </row>
    <row r="245" spans="1:1" x14ac:dyDescent="0.35">
      <c r="A245">
        <v>-3735.62077438488</v>
      </c>
    </row>
    <row r="246" spans="1:1" x14ac:dyDescent="0.35">
      <c r="A246">
        <v>-3736.6508183875198</v>
      </c>
    </row>
    <row r="247" spans="1:1" x14ac:dyDescent="0.35">
      <c r="A247">
        <v>-3737.36484357168</v>
      </c>
    </row>
    <row r="248" spans="1:1" x14ac:dyDescent="0.35">
      <c r="A248">
        <v>-3737.2030019789499</v>
      </c>
    </row>
    <row r="249" spans="1:1" x14ac:dyDescent="0.35">
      <c r="A249">
        <v>-3736.33603927274</v>
      </c>
    </row>
    <row r="250" spans="1:1" x14ac:dyDescent="0.35">
      <c r="A250">
        <v>-3737.3836919743999</v>
      </c>
    </row>
    <row r="251" spans="1:1" x14ac:dyDescent="0.35">
      <c r="A251">
        <v>-3736.9600316750498</v>
      </c>
    </row>
    <row r="252" spans="1:1" x14ac:dyDescent="0.35">
      <c r="A252">
        <v>-3735.8247603034702</v>
      </c>
    </row>
    <row r="253" spans="1:1" x14ac:dyDescent="0.35">
      <c r="A253">
        <v>-3735.34251460629</v>
      </c>
    </row>
    <row r="254" spans="1:1" x14ac:dyDescent="0.35">
      <c r="A254">
        <v>-3735.3399994438701</v>
      </c>
    </row>
    <row r="255" spans="1:1" x14ac:dyDescent="0.35">
      <c r="A255">
        <v>-3736.1341850705198</v>
      </c>
    </row>
    <row r="256" spans="1:1" x14ac:dyDescent="0.35">
      <c r="A256">
        <v>-3736.75619769694</v>
      </c>
    </row>
    <row r="257" spans="1:1" x14ac:dyDescent="0.35">
      <c r="A257">
        <v>-3738.8174628551201</v>
      </c>
    </row>
    <row r="258" spans="1:1" x14ac:dyDescent="0.35">
      <c r="A258">
        <v>-3737.8649556594501</v>
      </c>
    </row>
    <row r="259" spans="1:1" x14ac:dyDescent="0.35">
      <c r="A259">
        <v>-3736.8799567392398</v>
      </c>
    </row>
    <row r="260" spans="1:1" x14ac:dyDescent="0.35">
      <c r="A260">
        <v>-3738.1155200893299</v>
      </c>
    </row>
    <row r="261" spans="1:1" x14ac:dyDescent="0.35">
      <c r="A261">
        <v>-3736.0311143495201</v>
      </c>
    </row>
    <row r="262" spans="1:1" x14ac:dyDescent="0.35">
      <c r="A262">
        <v>-3738.5533914407301</v>
      </c>
    </row>
    <row r="263" spans="1:1" x14ac:dyDescent="0.35">
      <c r="A263">
        <v>-3739.7180443989801</v>
      </c>
    </row>
    <row r="264" spans="1:1" x14ac:dyDescent="0.35">
      <c r="A264">
        <v>-3737.17396987949</v>
      </c>
    </row>
    <row r="265" spans="1:1" x14ac:dyDescent="0.35">
      <c r="A265">
        <v>-3741.94839344609</v>
      </c>
    </row>
    <row r="266" spans="1:1" x14ac:dyDescent="0.35">
      <c r="A266">
        <v>-3742.77662790861</v>
      </c>
    </row>
    <row r="267" spans="1:1" x14ac:dyDescent="0.35">
      <c r="A267">
        <v>-3741.9100154431799</v>
      </c>
    </row>
    <row r="268" spans="1:1" x14ac:dyDescent="0.35">
      <c r="A268">
        <v>-3743.2586196798102</v>
      </c>
    </row>
    <row r="269" spans="1:1" x14ac:dyDescent="0.35">
      <c r="A269">
        <v>-3741.0175169500299</v>
      </c>
    </row>
    <row r="270" spans="1:1" x14ac:dyDescent="0.35">
      <c r="A270">
        <v>-3740.6285053041101</v>
      </c>
    </row>
    <row r="271" spans="1:1" x14ac:dyDescent="0.35">
      <c r="A271">
        <v>-3741.3435199686401</v>
      </c>
    </row>
    <row r="272" spans="1:1" x14ac:dyDescent="0.35">
      <c r="A272">
        <v>-3738.8414524443501</v>
      </c>
    </row>
    <row r="273" spans="1:1" x14ac:dyDescent="0.35">
      <c r="A273">
        <v>-3738.8134561960301</v>
      </c>
    </row>
    <row r="274" spans="1:1" x14ac:dyDescent="0.35">
      <c r="A274">
        <v>-3736.2414126273502</v>
      </c>
    </row>
    <row r="275" spans="1:1" x14ac:dyDescent="0.35">
      <c r="A275">
        <v>-3735.0419624482602</v>
      </c>
    </row>
    <row r="276" spans="1:1" x14ac:dyDescent="0.35">
      <c r="A276">
        <v>-3736.0832010662698</v>
      </c>
    </row>
    <row r="277" spans="1:1" x14ac:dyDescent="0.35">
      <c r="A277">
        <v>-3736.0640173735501</v>
      </c>
    </row>
    <row r="278" spans="1:1" x14ac:dyDescent="0.35">
      <c r="A278">
        <v>-3734.0287922131902</v>
      </c>
    </row>
    <row r="279" spans="1:1" x14ac:dyDescent="0.35">
      <c r="A279">
        <v>-3734.2010349183402</v>
      </c>
    </row>
    <row r="280" spans="1:1" x14ac:dyDescent="0.35">
      <c r="A280">
        <v>-3734.4811705411298</v>
      </c>
    </row>
    <row r="281" spans="1:1" x14ac:dyDescent="0.35">
      <c r="A281">
        <v>-3735.5057251620201</v>
      </c>
    </row>
    <row r="282" spans="1:1" x14ac:dyDescent="0.35">
      <c r="A282">
        <v>-3734.3182498282999</v>
      </c>
    </row>
    <row r="283" spans="1:1" x14ac:dyDescent="0.35">
      <c r="A283">
        <v>-3733.8651281892098</v>
      </c>
    </row>
    <row r="284" spans="1:1" x14ac:dyDescent="0.35">
      <c r="A284">
        <v>-3732.37904261929</v>
      </c>
    </row>
    <row r="285" spans="1:1" x14ac:dyDescent="0.35">
      <c r="A285">
        <v>-3732.97424267509</v>
      </c>
    </row>
    <row r="286" spans="1:1" x14ac:dyDescent="0.35">
      <c r="A286">
        <v>-3731.2152950701102</v>
      </c>
    </row>
    <row r="287" spans="1:1" x14ac:dyDescent="0.35">
      <c r="A287">
        <v>-3731.00599683476</v>
      </c>
    </row>
    <row r="288" spans="1:1" x14ac:dyDescent="0.35">
      <c r="A288">
        <v>-3732.44597925893</v>
      </c>
    </row>
    <row r="289" spans="1:1" x14ac:dyDescent="0.35">
      <c r="A289">
        <v>-3731.8799797289698</v>
      </c>
    </row>
    <row r="290" spans="1:1" x14ac:dyDescent="0.35">
      <c r="A290">
        <v>-3730.43557338955</v>
      </c>
    </row>
    <row r="291" spans="1:1" x14ac:dyDescent="0.35">
      <c r="A291">
        <v>-3733.33212310004</v>
      </c>
    </row>
    <row r="292" spans="1:1" x14ac:dyDescent="0.35">
      <c r="A292">
        <v>-3730.5947664854102</v>
      </c>
    </row>
    <row r="293" spans="1:1" x14ac:dyDescent="0.35">
      <c r="A293">
        <v>-3729.44887523538</v>
      </c>
    </row>
    <row r="294" spans="1:1" x14ac:dyDescent="0.35">
      <c r="A294">
        <v>-3729.7348350853199</v>
      </c>
    </row>
    <row r="295" spans="1:1" x14ac:dyDescent="0.35">
      <c r="A295">
        <v>-3730.5056989227901</v>
      </c>
    </row>
    <row r="296" spans="1:1" x14ac:dyDescent="0.35">
      <c r="A296">
        <v>-3731.0847705883102</v>
      </c>
    </row>
    <row r="297" spans="1:1" x14ac:dyDescent="0.35">
      <c r="A297">
        <v>-3729.99476530108</v>
      </c>
    </row>
    <row r="298" spans="1:1" x14ac:dyDescent="0.35">
      <c r="A298">
        <v>-3728.4649811622699</v>
      </c>
    </row>
    <row r="299" spans="1:1" x14ac:dyDescent="0.35">
      <c r="A299">
        <v>-3728.3603100110599</v>
      </c>
    </row>
    <row r="300" spans="1:1" x14ac:dyDescent="0.35">
      <c r="A300">
        <v>-3726.5963315249601</v>
      </c>
    </row>
    <row r="301" spans="1:1" x14ac:dyDescent="0.35">
      <c r="A301">
        <v>-3727.51317501631</v>
      </c>
    </row>
    <row r="302" spans="1:1" x14ac:dyDescent="0.35">
      <c r="A302">
        <v>-3730.3416199560002</v>
      </c>
    </row>
    <row r="303" spans="1:1" x14ac:dyDescent="0.35">
      <c r="A303">
        <v>-3726.8736096514199</v>
      </c>
    </row>
    <row r="304" spans="1:1" x14ac:dyDescent="0.35">
      <c r="A304">
        <v>-3725.74225075612</v>
      </c>
    </row>
    <row r="305" spans="1:1" x14ac:dyDescent="0.35">
      <c r="A305">
        <v>-3724.3353088835802</v>
      </c>
    </row>
    <row r="307" spans="1:1" x14ac:dyDescent="0.35">
      <c r="A307">
        <f>MAX(A1:A305)</f>
        <v>-3724.3353088835802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logLikelihood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Vindušková Olga</cp:lastModifiedBy>
  <dcterms:created xsi:type="dcterms:W3CDTF">2025-11-05T19:35:38Z</dcterms:created>
  <dcterms:modified xsi:type="dcterms:W3CDTF">2025-11-05T19:35:38Z</dcterms:modified>
</cp:coreProperties>
</file>