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Antigravity\Indicadores Quindio\"/>
    </mc:Choice>
  </mc:AlternateContent>
  <xr:revisionPtr revIDLastSave="0" documentId="8_{17BE07A0-D8C1-4FD6-BEEB-E55E807A8054}" xr6:coauthVersionLast="47" xr6:coauthVersionMax="47" xr10:uidLastSave="{00000000-0000-0000-0000-000000000000}"/>
  <bookViews>
    <workbookView xWindow="-108" yWindow="-108" windowWidth="30936" windowHeight="16776" activeTab="1" xr2:uid="{0F526745-431C-4494-9C6B-AE14F9813887}"/>
  </bookViews>
  <sheets>
    <sheet name="Hoja2" sheetId="2" r:id="rId1"/>
    <sheet name="Hoja1" sheetId="1" r:id="rId2"/>
  </sheets>
  <definedNames>
    <definedName name="_xlnm._FilterDatabase" localSheetId="1" hidden="1">Hoja1!$A$1:$BF$578</definedName>
  </definedNames>
  <calcPr calcId="191029"/>
  <pivotCaches>
    <pivotCache cacheId="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<sst xmlns="http://schemas.openxmlformats.org/spreadsheetml/2006/main" count="18388" uniqueCount="4907">
  <si>
    <t>Fecha Corte</t>
  </si>
  <si>
    <t>UID</t>
  </si>
  <si>
    <t>Dominio</t>
  </si>
  <si>
    <t>Origen</t>
  </si>
  <si>
    <t>Etapa de publicación</t>
  </si>
  <si>
    <t>Recurso Derivado</t>
  </si>
  <si>
    <t>Número de Filas</t>
  </si>
  <si>
    <t>Etiqueta de las Filas</t>
  </si>
  <si>
    <t>Número de Columnas</t>
  </si>
  <si>
    <t>Atribución</t>
  </si>
  <si>
    <t>Tipo</t>
  </si>
  <si>
    <t>API</t>
  </si>
  <si>
    <t>Nombre</t>
  </si>
  <si>
    <t>Descripción</t>
  </si>
  <si>
    <t>Dueño</t>
  </si>
  <si>
    <t>Categoría</t>
  </si>
  <si>
    <t>Etiqueta</t>
  </si>
  <si>
    <t>Público</t>
  </si>
  <si>
    <t>Estado de aprobación</t>
  </si>
  <si>
    <t>url</t>
  </si>
  <si>
    <t>Enlace de Atribución</t>
  </si>
  <si>
    <t>Información de Datos: Idioma</t>
  </si>
  <si>
    <t>Información de la Entidad: Nombre de la Entidad</t>
  </si>
  <si>
    <t>Información de la Entidad: Sector</t>
  </si>
  <si>
    <t>Información de la Entidad: Municipio</t>
  </si>
  <si>
    <t>Información de la Entidad: Orden</t>
  </si>
  <si>
    <t>Información de la Entidad: Departamento</t>
  </si>
  <si>
    <t>Visitas</t>
  </si>
  <si>
    <t>Descargas</t>
  </si>
  <si>
    <t>Fecha de última actualización de datos (UTC)</t>
  </si>
  <si>
    <t>Fecha de última actualización de metadatos (UTC)</t>
  </si>
  <si>
    <t>Fecha de creación (UTC)</t>
  </si>
  <si>
    <t>Información de Datos: Frecuencia de Actualización</t>
  </si>
  <si>
    <t>Información de Datos: Cobertura Geográfica</t>
  </si>
  <si>
    <t>Email</t>
  </si>
  <si>
    <t>Licencia</t>
  </si>
  <si>
    <t>UID del dueño</t>
  </si>
  <si>
    <t>Días desde la Última Actualización</t>
  </si>
  <si>
    <t>Actualidad</t>
  </si>
  <si>
    <t>Completitud</t>
  </si>
  <si>
    <t>Credibilidad</t>
  </si>
  <si>
    <t>Accesibilidad</t>
  </si>
  <si>
    <t>Conformidad</t>
  </si>
  <si>
    <t>Comprensibilidad</t>
  </si>
  <si>
    <t>Exactitud_Sintactica</t>
  </si>
  <si>
    <t>Exactitud_Semantica</t>
  </si>
  <si>
    <t>Exactitud</t>
  </si>
  <si>
    <t>Relevancia</t>
  </si>
  <si>
    <t>Portabilidad</t>
  </si>
  <si>
    <t>Disponibilidad</t>
  </si>
  <si>
    <t>Trazabilidad</t>
  </si>
  <si>
    <t>Unicidad</t>
  </si>
  <si>
    <t>Confidencialidad</t>
  </si>
  <si>
    <t>Consistencia</t>
  </si>
  <si>
    <t>Eficiencia</t>
  </si>
  <si>
    <t>Precisión</t>
  </si>
  <si>
    <t>Recuperabilidad</t>
  </si>
  <si>
    <t>Índice Global de Calidad</t>
  </si>
  <si>
    <t>g693-38w4</t>
  </si>
  <si>
    <t>www.datos.gov.co</t>
  </si>
  <si>
    <t>official</t>
  </si>
  <si>
    <t>published</t>
  </si>
  <si>
    <t>Departamento Administrativo de Bienes y Suministros</t>
  </si>
  <si>
    <t>dataset</t>
  </si>
  <si>
    <t>https://www.datos.gov.co/resource/g693-38w4.json</t>
  </si>
  <si>
    <t>Comodatos de Bienes e Inmuebles 2015-2020</t>
  </si>
  <si>
    <t>Consolidado de los comodato del municipio de Armenia correspondiente al  periodo de 2015 al 2020</t>
  </si>
  <si>
    <t>Alcaldía de Armenia</t>
  </si>
  <si>
    <t>Vivienda, Ciudad y Territorio</t>
  </si>
  <si>
    <t>alcaldia de armenia,armenia,quindio,bienes,suministros,comodato</t>
  </si>
  <si>
    <t>public</t>
  </si>
  <si>
    <t>approved</t>
  </si>
  <si>
    <t>https://www.datos.gov.co/d/g693-38w4</t>
  </si>
  <si>
    <t>Español</t>
  </si>
  <si>
    <t>No Aplica</t>
  </si>
  <si>
    <t>Armenia</t>
  </si>
  <si>
    <t>Territorial</t>
  </si>
  <si>
    <t>Quindío</t>
  </si>
  <si>
    <t>2021-01-13 15:44:18+00:00</t>
  </si>
  <si>
    <t>2024-04-20 20:54:40+00:00</t>
  </si>
  <si>
    <t>2021-01-13 15:38:10+00:00</t>
  </si>
  <si>
    <t>No aplica</t>
  </si>
  <si>
    <t>Municipal</t>
  </si>
  <si>
    <t>bienes@armenia.gov.co</t>
  </si>
  <si>
    <t>tmcw-vdzh</t>
  </si>
  <si>
    <t>r9ab-329t</t>
  </si>
  <si>
    <t>https://www.datos.gov.co/resource/r9ab-329t.json</t>
  </si>
  <si>
    <t>Accidentalidad y hechos de tránsito de enero de 2021 a mayo de 2022</t>
  </si>
  <si>
    <t>Base de datos con los hechos de accidentalidad durante el año 2021 y hasta mayo de 2022 acorde a movilidad y transporte.</t>
  </si>
  <si>
    <t>Transporte</t>
  </si>
  <si>
    <t>movilidad,transporte,accidentes,carros</t>
  </si>
  <si>
    <t>https://www.datos.gov.co/d/r9ab-329t</t>
  </si>
  <si>
    <t>2022-06-08 13:02:47+00:00</t>
  </si>
  <si>
    <t>2024-04-20 20:54:29+00:00</t>
  </si>
  <si>
    <t>2022-06-08 12:50:46+00:00</t>
  </si>
  <si>
    <t>Semestral</t>
  </si>
  <si>
    <t>transito@armenia.gov.co</t>
  </si>
  <si>
    <t>Creative Commons Attribution | Share Alike 4.0 International</t>
  </si>
  <si>
    <t>yt69-qmjq</t>
  </si>
  <si>
    <t>Departamento Juridico</t>
  </si>
  <si>
    <t>https://www.datos.gov.co/resource/yt69-qmjq.json</t>
  </si>
  <si>
    <t>Propiedad Horizontal Armenia Quindío</t>
  </si>
  <si>
    <t>Propiedad Horizontal de Armenia Quindío</t>
  </si>
  <si>
    <t>Ordenamiento Territorial</t>
  </si>
  <si>
    <t>propiedad horizontal</t>
  </si>
  <si>
    <t>https://www.datos.gov.co/d/yt69-qmjq</t>
  </si>
  <si>
    <t>2022-10-11 15:01:46+00:00</t>
  </si>
  <si>
    <t>2024-04-20 20:54:24+00:00</t>
  </si>
  <si>
    <t>2022-10-11 14:18:20+00:00</t>
  </si>
  <si>
    <t>Anual</t>
  </si>
  <si>
    <t>juridico@armenia.gov.co</t>
  </si>
  <si>
    <t>Creative Commons Attribution 4.0 International</t>
  </si>
  <si>
    <t>bj7e-xc9g</t>
  </si>
  <si>
    <t>Alcaldía de Calarcá</t>
  </si>
  <si>
    <t>https://www.datos.gov.co/resource/bj7e-xc9g.json</t>
  </si>
  <si>
    <t>Vehículos matriculados desde enero de 2020 hasta mayo del 2022 por clase, modelo y tipo de vehículo</t>
  </si>
  <si>
    <t>vehiculo,carros,matricula</t>
  </si>
  <si>
    <t>https://www.datos.gov.co/d/bj7e-xc9g</t>
  </si>
  <si>
    <t>Calarcá</t>
  </si>
  <si>
    <t>2022-06-15 12:48:18+00:00</t>
  </si>
  <si>
    <t>2024-04-20 19:43:03+00:00</t>
  </si>
  <si>
    <t>2022-06-15 12:00:26+00:00</t>
  </si>
  <si>
    <t>movilidad@calarca-quindio.gov.co</t>
  </si>
  <si>
    <t>djni-vbje</t>
  </si>
  <si>
    <t>9sd7-7mj3</t>
  </si>
  <si>
    <t>Observatorio de Familia Calarcá</t>
  </si>
  <si>
    <t>https://www.datos.gov.co/resource/9sd7-7mj3.json</t>
  </si>
  <si>
    <t>PROYECCION DE POBLACION 2020</t>
  </si>
  <si>
    <t>Salud y Protección Social</t>
  </si>
  <si>
    <t>https://www.datos.gov.co/d/9sd7-7mj3</t>
  </si>
  <si>
    <t>http://www.calarca-quindio.gov.co/estadisticas-de-familia/estadisticas-generales-de-calarca</t>
  </si>
  <si>
    <t>2021-11-09 18:15:31+00:00</t>
  </si>
  <si>
    <t>2024-04-20 19:22:46+00:00</t>
  </si>
  <si>
    <t>2021-11-09 16:47:15+00:00</t>
  </si>
  <si>
    <t>rj3t-x42z</t>
  </si>
  <si>
    <t>https://www.datos.gov.co/resource/rj3t-x42z.json</t>
  </si>
  <si>
    <t>SITIOS DE ESTETICA CALARCA</t>
  </si>
  <si>
    <t>LISTADO DE LO SITIOS PARA ESTETICA EN CALARCA SALONES DE BELLEZA Y PELUQUERIAS</t>
  </si>
  <si>
    <t>https://www.datos.gov.co/d/rj3t-x42z</t>
  </si>
  <si>
    <t>Comercio, Industria y Turismo</t>
  </si>
  <si>
    <t>2022-06-14 16:42:38+00:00</t>
  </si>
  <si>
    <t>2024-03-26 14:04:51+00:00</t>
  </si>
  <si>
    <t>2022-06-14 16:36:12+00:00</t>
  </si>
  <si>
    <t>Trimestral</t>
  </si>
  <si>
    <t>cu78-eher</t>
  </si>
  <si>
    <t>https://www.datos.gov.co/resource/cu78-eher.json</t>
  </si>
  <si>
    <t>CANTIDAD DE PAPELERIAS CALARCA</t>
  </si>
  <si>
    <t>https://www.datos.gov.co/d/cu78-eher</t>
  </si>
  <si>
    <t>2022-06-01 15:43:38+00:00</t>
  </si>
  <si>
    <t>2024-03-26 14:04:50+00:00</t>
  </si>
  <si>
    <t>2022-06-01 15:40:49+00:00</t>
  </si>
  <si>
    <t>yq8a-4szx</t>
  </si>
  <si>
    <t>https://www.datos.gov.co/resource/yq8a-4szx.json</t>
  </si>
  <si>
    <t>LISTADO COMERCIALIZACION ALIMENTOS Y LICOR</t>
  </si>
  <si>
    <t>LISTADO DE LOCALES COMERCIALES DE ALIMENTOS YNLICOR MUNICIPIO DE CALARCA.</t>
  </si>
  <si>
    <t>https://www.datos.gov.co/d/yq8a-4szx</t>
  </si>
  <si>
    <t>2022-06-14 16:48:25+00:00</t>
  </si>
  <si>
    <t>2024-03-26 14:04:53+00:00</t>
  </si>
  <si>
    <t>2022-06-14 16:44:56+00:00</t>
  </si>
  <si>
    <t>q6k9-bk9h</t>
  </si>
  <si>
    <t>https://www.datos.gov.co/resource/q6k9-bk9h.json</t>
  </si>
  <si>
    <t>ESCENARIOS DEPORTIVOS</t>
  </si>
  <si>
    <t>Deporte y Recreación</t>
  </si>
  <si>
    <t>https://www.datos.gov.co/d/q6k9-bk9h</t>
  </si>
  <si>
    <t>Deporte</t>
  </si>
  <si>
    <t>2021-11-09 19:01:48+00:00</t>
  </si>
  <si>
    <t>2024-04-20 21:27:06+00:00</t>
  </si>
  <si>
    <t>2021-11-09 18:58:03+00:00</t>
  </si>
  <si>
    <t>wacd-xkg8</t>
  </si>
  <si>
    <t>ORDEN, IPAT, FECHA, DIA, MES, AÑO, GRAVEDAD</t>
  </si>
  <si>
    <t>Subsecretaria de Movilidad y Transito Municipio de Calarca</t>
  </si>
  <si>
    <t>https://www.datos.gov.co/resource/wacd-xkg8.json</t>
  </si>
  <si>
    <t>ACCIDENTES DE TRANSITO DESDE MARZO  2017 A DICIEMBRE DE 2022</t>
  </si>
  <si>
    <t>DESCRIBE LA CANTIDAD DE ACCIDENTES EN EL MUNICIPIO DE CALARCA DESDE EL AÑO 2017</t>
  </si>
  <si>
    <t>https://www.datos.gov.co/d/wacd-xkg8</t>
  </si>
  <si>
    <t>2023-04-27 21:41:24+00:00</t>
  </si>
  <si>
    <t>2024-04-20 19:43:04+00:00</t>
  </si>
  <si>
    <t>2022-06-01 15:10:08+00:00</t>
  </si>
  <si>
    <t>gobiernodigital@calarca-quindio.gov.co</t>
  </si>
  <si>
    <t>w294-8sph</t>
  </si>
  <si>
    <t>CAMARA DE COMERCIO</t>
  </si>
  <si>
    <t>https://www.datos.gov.co/resource/w294-8sph.json</t>
  </si>
  <si>
    <t>LISTADO DE HOSTALES, HOTELES Y/O HOSPEDAJES CALARCA</t>
  </si>
  <si>
    <t>Descripción de la cantidad de Hosteles y Hostales para el municipio de Calarca</t>
  </si>
  <si>
    <t>https://www.datos.gov.co/d/w294-8sph</t>
  </si>
  <si>
    <t>2022-06-14 21:30:04+00:00</t>
  </si>
  <si>
    <t>2024-03-26 14:04:52+00:00</t>
  </si>
  <si>
    <t>2022-06-14 21:24:06+00:00</t>
  </si>
  <si>
    <t>tjev-rnf8</t>
  </si>
  <si>
    <t>ALCALDIA DE CALARCA</t>
  </si>
  <si>
    <t>https://www.datos.gov.co/resource/tjev-rnf8.json</t>
  </si>
  <si>
    <t>INVENTARIO DE ACTIVOS DE INFORMACION ALCALDIA DE CALARCA</t>
  </si>
  <si>
    <t>MATRIZ DE INVENTARIO DE ACTIVOS DE INFORMACIÓN</t>
  </si>
  <si>
    <t>Ciencia, Tecnología e Innovación</t>
  </si>
  <si>
    <t>activos de información</t>
  </si>
  <si>
    <t>https://www.datos.gov.co/d/tjev-rnf8</t>
  </si>
  <si>
    <t>https://www.calarca-quindio.gov.co/</t>
  </si>
  <si>
    <t>Ciencia y Tecnología e Innovación</t>
  </si>
  <si>
    <t>2023-08-25 21:51:14+00:00</t>
  </si>
  <si>
    <t>2024-04-20 21:14:22+00:00</t>
  </si>
  <si>
    <t>2023-08-25 20:24:38+00:00</t>
  </si>
  <si>
    <t>jjs9-f3ec</t>
  </si>
  <si>
    <t>nit,razon social,tamaño empresa,direccion establecimiento,sede del establecimiento,telefono establecimiento,sector economico,actividad comercial</t>
  </si>
  <si>
    <t>https://www.datos.gov.co/resource/jjs9-f3ec.json</t>
  </si>
  <si>
    <t>Comerciantes Circasianos</t>
  </si>
  <si>
    <t>Base</t>
  </si>
  <si>
    <t>Alcaldia Municipal de Circasia</t>
  </si>
  <si>
    <t>https://www.datos.gov.co/d/jjs9-f3ec</t>
  </si>
  <si>
    <t>Alcaldía de Circasia</t>
  </si>
  <si>
    <t>Circasia</t>
  </si>
  <si>
    <t>2022-07-26 18:22:03+00:00</t>
  </si>
  <si>
    <t>2024-03-26 14:04:54+00:00</t>
  </si>
  <si>
    <t>2022-07-26 17:35:36+00:00</t>
  </si>
  <si>
    <t>y4ft-buji</t>
  </si>
  <si>
    <t>89tk-jsgq</t>
  </si>
  <si>
    <t>https://www.datos.gov.co/resource/89tk-jsgq.json</t>
  </si>
  <si>
    <t>Instrumento Esquema de Publicación Alcaldia Municipal de Circasia</t>
  </si>
  <si>
    <t>Instrumentos de Gestión de la Información Pública</t>
  </si>
  <si>
    <t>Participación ciudadana</t>
  </si>
  <si>
    <t>https://www.datos.gov.co/d/89tk-jsgq</t>
  </si>
  <si>
    <t>Planeación</t>
  </si>
  <si>
    <t>2020-12-15 16:21:51+00:00</t>
  </si>
  <si>
    <t>2024-03-26 14:17:02+00:00</t>
  </si>
  <si>
    <t>2020-12-15 16:12:42+00:00</t>
  </si>
  <si>
    <t>soporte@circasia-quindio.gov.co</t>
  </si>
  <si>
    <t>Creative Commons 1.0 Universal (Public Domain Dedication)</t>
  </si>
  <si>
    <t>9a5y-9psj</t>
  </si>
  <si>
    <t>Contratación Entidad Estatal</t>
  </si>
  <si>
    <t>Alcladia de La Tebaida</t>
  </si>
  <si>
    <t>https://www.datos.gov.co/resource/9a5y-9psj.json</t>
  </si>
  <si>
    <t>Contratación Alcaldía Municipal de La Tebaida</t>
  </si>
  <si>
    <t>La Alcaldía municipal de La Tebaida pone a discusión la información de la Contratación en lo que lleva el año 2023.
Esto con el fin de generar trasparencia y acceso a las información publica.</t>
  </si>
  <si>
    <t>Alcaldía de La Tebaida</t>
  </si>
  <si>
    <t>Presupuestos Gubernamentales</t>
  </si>
  <si>
    <t>https://www.datos.gov.co/d/9a5y-9psj</t>
  </si>
  <si>
    <t>https://www.latebaida-quindio.gov.co/</t>
  </si>
  <si>
    <t>Función Pública</t>
  </si>
  <si>
    <t>La Tebaida</t>
  </si>
  <si>
    <t>2023-08-23 19:17:53+00:00</t>
  </si>
  <si>
    <t>2024-04-01 15:12:29+00:00</t>
  </si>
  <si>
    <t>2023-08-23 18:53:57+00:00</t>
  </si>
  <si>
    <t>secop@latebaida-quindio.gov.co</t>
  </si>
  <si>
    <t>Creative Commons Attribution | NoDerivatives 4.0 International License</t>
  </si>
  <si>
    <t>ffun-gqum</t>
  </si>
  <si>
    <t>ms35-zccq</t>
  </si>
  <si>
    <t>https://www.datos.gov.co/resource/ms35-zccq.json</t>
  </si>
  <si>
    <t>Plan Anual de Adquisiciones ALCALDIA DE LA TEBAIDA</t>
  </si>
  <si>
    <t>RELACIÓN DE PUBLICACIÓN DE PLAN ANUAL DE ADQUISICIONES CON EL FIN DE GARANTIZAR TRASPARENCIA  Y ACCESO A LA INFORMACIÓN.</t>
  </si>
  <si>
    <t>procesos de contratación</t>
  </si>
  <si>
    <t>https://www.datos.gov.co/d/ms35-zccq</t>
  </si>
  <si>
    <t>2023-08-28 16:00:06+00:00</t>
  </si>
  <si>
    <t>2024-04-01 15:12:27+00:00</t>
  </si>
  <si>
    <t>2023-08-28 15:51:45+00:00</t>
  </si>
  <si>
    <t>hecw-3dai</t>
  </si>
  <si>
    <t>Alcaldía Municipal de Montenegro, Quindío</t>
  </si>
  <si>
    <t>https://www.datos.gov.co/resource/hecw-3dai.json</t>
  </si>
  <si>
    <t>Activos de Información Biblioteca Pública Montenegro Quindío 2022</t>
  </si>
  <si>
    <t>Activos de información de la Biblioteca Pública de Montenegro, Alberto Marín Cardona.</t>
  </si>
  <si>
    <t>Alcaldía de Montenegro</t>
  </si>
  <si>
    <t>Cultura</t>
  </si>
  <si>
    <t>https://www.datos.gov.co/d/hecw-3dai</t>
  </si>
  <si>
    <t>Montenegro</t>
  </si>
  <si>
    <t>2022-12-20 15:28:02+00:00</t>
  </si>
  <si>
    <t>2024-04-01 15:12:43+00:00</t>
  </si>
  <si>
    <t>2022-12-20 12:17:08+00:00</t>
  </si>
  <si>
    <t>sistemas@montenegro-quindio.gov.co</t>
  </si>
  <si>
    <t>f2g2-tvif</t>
  </si>
  <si>
    <t>bgqg-v25g</t>
  </si>
  <si>
    <t>Alcaldía municipal de Quimbaya</t>
  </si>
  <si>
    <t>https://www.datos.gov.co/resource/bgqg-v25g.json</t>
  </si>
  <si>
    <t>Catastro de árboles Quimbaya</t>
  </si>
  <si>
    <t>inventario de arboles que se encuentran en el municipio de Quimbaya, registrando su ubicación en una zona.</t>
  </si>
  <si>
    <t>Alcaldía de Quimbaya</t>
  </si>
  <si>
    <t>Ambiente y Desarrollo Sostenible</t>
  </si>
  <si>
    <t>monitoreo ambiental,ambiental,arbol</t>
  </si>
  <si>
    <t>https://www.datos.gov.co/d/bgqg-v25g</t>
  </si>
  <si>
    <t>Agricultura y Desarrollo Social</t>
  </si>
  <si>
    <t>Quimbaya</t>
  </si>
  <si>
    <t>2021-09-10 14:41:35+00:00</t>
  </si>
  <si>
    <t>2024-03-26 13:54:38+00:00</t>
  </si>
  <si>
    <t>2021-09-10 14:24:02+00:00</t>
  </si>
  <si>
    <t>agropecuario@quimbaya-quindio.gov.co</t>
  </si>
  <si>
    <t>Public Domain</t>
  </si>
  <si>
    <t>v7ph-msha</t>
  </si>
  <si>
    <t>jcir-xai7</t>
  </si>
  <si>
    <t>https://www.datos.gov.co/resource/jcir-xai7.json</t>
  </si>
  <si>
    <t>Registro de activos de información Alcaldía de Salento Quindío</t>
  </si>
  <si>
    <t>alcaldia_de_salento</t>
  </si>
  <si>
    <t>https://www.datos.gov.co/d/jcir-xai7</t>
  </si>
  <si>
    <t>Alcaldía de Salento</t>
  </si>
  <si>
    <t>Salento</t>
  </si>
  <si>
    <t>2020-10-15 00:43:13+00:00</t>
  </si>
  <si>
    <t>2024-04-20 19:52:42+00:00</t>
  </si>
  <si>
    <t>2020-10-15 00:36:07+00:00</t>
  </si>
  <si>
    <t>Trienio</t>
  </si>
  <si>
    <t>qrxj-7hd2</t>
  </si>
  <si>
    <t>rtq3-tczp</t>
  </si>
  <si>
    <t>Cámara de Comercio de Armenia y del Quindío</t>
  </si>
  <si>
    <t>https://www.datos.gov.co/resource/rtq3-tczp.json</t>
  </si>
  <si>
    <t>Registro de Activos de Información</t>
  </si>
  <si>
    <t>El Registro de Activos de Información es el inventario de la información pública que la Cámara de Comercio de Armenia y del Quindío genera, obtiene, adquiere, transforma o controla en cumplimiento de la función pública registral.</t>
  </si>
  <si>
    <t>registro,información,activos</t>
  </si>
  <si>
    <t>https://www.datos.gov.co/d/rtq3-tczp</t>
  </si>
  <si>
    <t>Cámara de Comercio de Armenia Y del Quindío</t>
  </si>
  <si>
    <t>2020-12-18 22:36:20+00:00</t>
  </si>
  <si>
    <t>2024-04-21 03:30:18+00:00</t>
  </si>
  <si>
    <t>2020-12-18 22:23:07+00:00</t>
  </si>
  <si>
    <t>Departamental</t>
  </si>
  <si>
    <t>camara@camaraarmenia.org.co</t>
  </si>
  <si>
    <t>kt5y-82pp</t>
  </si>
  <si>
    <t>mqhw-sbqb</t>
  </si>
  <si>
    <t>nombre o titulo de la categoria de informacion, nombre o titulo de la información, idioma, medio de conservación, fecha de generación,  nombre del responsable de producir la información, nombre del responsable de la información, objetivo de la excepción, fundamento legal, fundamento jurídico, excepción total o parcial, plazo de la excepción, enlace a datos.gov.</t>
  </si>
  <si>
    <t>Contraloría General del Quindío</t>
  </si>
  <si>
    <t>https://www.datos.gov.co/resource/mqhw-sbqb.json</t>
  </si>
  <si>
    <t>Información Clasificada y Reservada CGQ</t>
  </si>
  <si>
    <t>Listado de documentos con características de reserva que no permiten su publicación</t>
  </si>
  <si>
    <t>datosabiertoscgq</t>
  </si>
  <si>
    <t>indice de información clasificada y reservada,índice de información clasificada y reservada,información clasificada y reservada</t>
  </si>
  <si>
    <t>https://www.datos.gov.co/d/mqhw-sbqb</t>
  </si>
  <si>
    <t>http://www.contraloria-quindio.gov.co/control/indice-de-informacion-clasificada-y-reservada</t>
  </si>
  <si>
    <t>Organismos de Control y Vigilancia</t>
  </si>
  <si>
    <t>2023-11-07 21:30:19+00:00</t>
  </si>
  <si>
    <t>2024-04-20 21:04:06+00:00</t>
  </si>
  <si>
    <t>2023-11-07 21:10:47+00:00</t>
  </si>
  <si>
    <t>admin@contraloria-quindio.gov.co</t>
  </si>
  <si>
    <t>894n-qvne</t>
  </si>
  <si>
    <t>ibcg-9wue</t>
  </si>
  <si>
    <t>identificador, proceso, tipo de activo, nombre del activo, descripción, ubicación, propietario, custodio, medio, formato, fecha ingreso, fecha salida, confidencialidad, integridad, disponibilidad, nivel de criticidad, fecha de inventario</t>
  </si>
  <si>
    <t>https://www.datos.gov.co/resource/ibcg-9wue.json</t>
  </si>
  <si>
    <t>Activos de Información CGQ</t>
  </si>
  <si>
    <t>En este conjunto de datos se pueden evidenciar todos los activos de información de los que dispone la Contraloría General del Quindío</t>
  </si>
  <si>
    <t>Organismos de Control</t>
  </si>
  <si>
    <t>activos de información,inventario de activos de información,registro de activos de información</t>
  </si>
  <si>
    <t>https://www.datos.gov.co/d/ibcg-9wue</t>
  </si>
  <si>
    <t>http://www.contraloria-quindio.gov.co/control/registro-de-actividad-de-informacion</t>
  </si>
  <si>
    <t>2023-11-07 20:45:46+00:00</t>
  </si>
  <si>
    <t>2023-11-07 20:14:06+00:00</t>
  </si>
  <si>
    <t>hpax-66bf</t>
  </si>
  <si>
    <t>categoria, titulo de la informacion, idioma, medio de conservación, formato, otro formato, frecuencia de actualización, lugar de consulta, dependencia responsable de producir la informacion</t>
  </si>
  <si>
    <t>https://www.datos.gov.co/resource/hpax-66bf.json</t>
  </si>
  <si>
    <t>Esquema de publicación de información CGQ</t>
  </si>
  <si>
    <t>Este conjunto de datos recopila el esquema de la información que es publicada por este órgano de control en su portal web, dando cumplimiento a la ley de transparencia y acceso a la información.</t>
  </si>
  <si>
    <t>esquema de publicación,esquema de publicación de la información,esquema de publicacion de informacion</t>
  </si>
  <si>
    <t>https://www.datos.gov.co/d/hpax-66bf</t>
  </si>
  <si>
    <t>http://www.contraloria-quindio.gov.co/control/esquema-de-publicacion-de-informacion</t>
  </si>
  <si>
    <t>2023-11-07 21:01:48+00:00</t>
  </si>
  <si>
    <t>2024-04-20 21:04:05+00:00</t>
  </si>
  <si>
    <t>2023-11-07 20:49:46+00:00</t>
  </si>
  <si>
    <t>kxbk-kq9z</t>
  </si>
  <si>
    <t>Registro de activos de información</t>
  </si>
  <si>
    <t>CMA</t>
  </si>
  <si>
    <t>https://www.datos.gov.co/resource/kxbk-kq9z.json</t>
  </si>
  <si>
    <t>Registro de activos de información de la Contraloría Municipal de Armenia</t>
  </si>
  <si>
    <t>Contraloría Municipal de Armenia</t>
  </si>
  <si>
    <t>contraloria,armenia</t>
  </si>
  <si>
    <t>https://www.datos.gov.co/d/kxbk-kq9z</t>
  </si>
  <si>
    <t>http://www.contraloria-armenia.gov.co</t>
  </si>
  <si>
    <t>2022-08-29 19:45:48+00:00</t>
  </si>
  <si>
    <t>2024-05-03 22:27:32+00:00</t>
  </si>
  <si>
    <t>2022-08-29 19:40:43+00:00</t>
  </si>
  <si>
    <t>sistemas@contraloriarmenia.gov.co</t>
  </si>
  <si>
    <t>nizd-s4gu</t>
  </si>
  <si>
    <t>3hzt-hz6z</t>
  </si>
  <si>
    <t>Contraloria Municipal de Armenia</t>
  </si>
  <si>
    <t>https://www.datos.gov.co/resource/3hzt-hz6z.json</t>
  </si>
  <si>
    <t>Esquema de publicación de informacion</t>
  </si>
  <si>
    <t>Esquema de publicación de informacion 2022</t>
  </si>
  <si>
    <t>https://www.datos.gov.co/d/3hzt-hz6z</t>
  </si>
  <si>
    <t>2022-08-22 20:56:27+00:00</t>
  </si>
  <si>
    <t>2024-04-20 21:04:11+00:00</t>
  </si>
  <si>
    <t>2022-08-22 20:47:56+00:00</t>
  </si>
  <si>
    <t>kdau-kauw</t>
  </si>
  <si>
    <t>https://www.datos.gov.co/resource/kdau-kauw.json</t>
  </si>
  <si>
    <t>Índice de Información Clasificada y Reservada</t>
  </si>
  <si>
    <t>índice de información clasificada y reservada</t>
  </si>
  <si>
    <t>https://www.datos.gov.co/d/kdau-kauw</t>
  </si>
  <si>
    <t>2022-09-16 21:00:28+00:00</t>
  </si>
  <si>
    <t>2024-04-20 21:04:09+00:00</t>
  </si>
  <si>
    <t>2022-09-16 20:56:10+00:00</t>
  </si>
  <si>
    <t>bevj-avdi</t>
  </si>
  <si>
    <t>Corporación Autónoma Regional del Quindío</t>
  </si>
  <si>
    <t>https://www.datos.gov.co/resource/bevj-avdi.json</t>
  </si>
  <si>
    <t>Registros Diarios de Observación Climatológica (temperatura del aire)</t>
  </si>
  <si>
    <t>Corresponde a las lecturas obtenidas en los equipos que monitorean variables ambientales tales como temperatura del aire. (De que años)</t>
  </si>
  <si>
    <t>datosabiertoscrq</t>
  </si>
  <si>
    <t>temperatura,car,quindio</t>
  </si>
  <si>
    <t>https://www.datos.gov.co/d/bevj-avdi</t>
  </si>
  <si>
    <t>Armenia, Quindío</t>
  </si>
  <si>
    <t>Nacional</t>
  </si>
  <si>
    <t>2025-01-29 15:56:30+00:00</t>
  </si>
  <si>
    <t>2025-01-30 20:03:15+00:00</t>
  </si>
  <si>
    <t>2023-12-12 13:13:42+00:00</t>
  </si>
  <si>
    <t>cnp7-d9fs</t>
  </si>
  <si>
    <t>nuk6-xevt</t>
  </si>
  <si>
    <t>https://www.datos.gov.co/resource/nuk6-xevt.json</t>
  </si>
  <si>
    <t>Registros Diarios de Observación Climatológica (precipitación)</t>
  </si>
  <si>
    <t>Corresponde a las lecturas obtenidas en los equipos que monitorean variables ambientales tales como precipitación y temperatura entre otras.</t>
  </si>
  <si>
    <t>quindio,car,precipitación</t>
  </si>
  <si>
    <t>https://www.datos.gov.co/d/nuk6-xevt</t>
  </si>
  <si>
    <t>2025-01-29 15:53:33+00:00</t>
  </si>
  <si>
    <t>2025-01-29 15:53:52+00:00</t>
  </si>
  <si>
    <t>2023-11-28 21:43:48+00:00</t>
  </si>
  <si>
    <t>crq@crq.gov.co</t>
  </si>
  <si>
    <t>66ku-wyca</t>
  </si>
  <si>
    <t>Oficina</t>
  </si>
  <si>
    <t>Empresas Públicas de Armenia EPA ESP</t>
  </si>
  <si>
    <t>https://www.datos.gov.co/resource/66ku-wyca.json</t>
  </si>
  <si>
    <t>Sedes de Empresas Públicas de Armenia ESP</t>
  </si>
  <si>
    <t>Direcciones y Correos de las Sedes de Empresas públicas de Armenia ESP</t>
  </si>
  <si>
    <t>Empresas Públicas de Armenia ESP (EPA)</t>
  </si>
  <si>
    <t>servicios públicos</t>
  </si>
  <si>
    <t>https://www.datos.gov.co/d/66ku-wyca</t>
  </si>
  <si>
    <t>https://epa.gov.co/</t>
  </si>
  <si>
    <t>Empresas Públicas de Armenia</t>
  </si>
  <si>
    <t>2025-04-30 15:59:30+00:00</t>
  </si>
  <si>
    <t>2025-04-30 15:59:29+00:00</t>
  </si>
  <si>
    <t>2025-03-28 12:31:32+00:00</t>
  </si>
  <si>
    <t>tecnico.tic@epa.gov.co</t>
  </si>
  <si>
    <t>su4w-4s88</t>
  </si>
  <si>
    <t>gqhg-jix2</t>
  </si>
  <si>
    <t>Usuarios Servicios Públicos</t>
  </si>
  <si>
    <t>https://www.datos.gov.co/resource/gqhg-jix2.json</t>
  </si>
  <si>
    <t>Usuarios Empresas Públicas de Armenia</t>
  </si>
  <si>
    <t>Cantidad de Usuarios por cada Servicio Prestado, Estrato y Uso.</t>
  </si>
  <si>
    <t>servicios públicos,usuarios,estrato</t>
  </si>
  <si>
    <t>https://www.datos.gov.co/d/gqhg-jix2</t>
  </si>
  <si>
    <t>2025-03-17 22:45:15+00:00</t>
  </si>
  <si>
    <t>2025-03-17 22:45:26+00:00</t>
  </si>
  <si>
    <t>2025-03-17 21:54:26+00:00</t>
  </si>
  <si>
    <t>pmyn-wf77</t>
  </si>
  <si>
    <t>ACTO ADMINISTRATIVO</t>
  </si>
  <si>
    <t>JURIDICA</t>
  </si>
  <si>
    <t>https://www.datos.gov.co/resource/pmyn-wf77.json</t>
  </si>
  <si>
    <t>ACTOS ADMINISTRATIVOS</t>
  </si>
  <si>
    <t>Historial de los actos administrativos 2021</t>
  </si>
  <si>
    <t>GOBIERNO DEL QUINDIO</t>
  </si>
  <si>
    <t>Justicia y Derecho</t>
  </si>
  <si>
    <t>acto administrativo</t>
  </si>
  <si>
    <t>https://www.datos.gov.co/d/pmyn-wf77</t>
  </si>
  <si>
    <t>Gobernación de Quindío</t>
  </si>
  <si>
    <t>2022-11-14 11:52:42+00:00</t>
  </si>
  <si>
    <t>2024-04-01 15:11:13+00:00</t>
  </si>
  <si>
    <t>2022-11-14 01:15:30+00:00</t>
  </si>
  <si>
    <t>2u43-jc66</t>
  </si>
  <si>
    <t>dkt5-dzj2</t>
  </si>
  <si>
    <t>NOTARÍA SEGUNDA DEL CÍRCULO DE ARMENIA</t>
  </si>
  <si>
    <t>https://www.datos.gov.co/resource/dkt5-dzj2.json</t>
  </si>
  <si>
    <t>Notaría Segunda del Círculo de Armenia</t>
  </si>
  <si>
    <t>Función pública</t>
  </si>
  <si>
    <t>registro de activos de información,gestión documental,notaría</t>
  </si>
  <si>
    <t>https://www.datos.gov.co/d/dkt5-dzj2</t>
  </si>
  <si>
    <t>2024-08-04 22:31:26+00:00</t>
  </si>
  <si>
    <t>2024-08-04 22:31:32+00:00</t>
  </si>
  <si>
    <t>2024-07-23 17:20:34+00:00</t>
  </si>
  <si>
    <t>rsvk-cc7g</t>
  </si>
  <si>
    <t>inag-6wya</t>
  </si>
  <si>
    <t>https://www.datos.gov.co/resource/inag-6wya.json</t>
  </si>
  <si>
    <t>Registro_de_activos_de_informacion Notaría Segunda del Círculo de Armenia</t>
  </si>
  <si>
    <t>notaria,gestión documental,registro de activos de información</t>
  </si>
  <si>
    <t>https://www.datos.gov.co/d/inag-6wya</t>
  </si>
  <si>
    <t>2022-09-29 23:21:08+00:00</t>
  </si>
  <si>
    <t>2024-04-21 03:30:23+00:00</t>
  </si>
  <si>
    <t>2022-09-29 23:12:40+00:00</t>
  </si>
  <si>
    <t>segundaarmenia@supernotariado.gov.co</t>
  </si>
  <si>
    <t>a4k3-xjmg</t>
  </si>
  <si>
    <t>https://www.datos.gov.co/resource/a4k3-xjmg.json</t>
  </si>
  <si>
    <t>indice de información clasificada y reservada,notaría,gestión documental</t>
  </si>
  <si>
    <t>https://www.datos.gov.co/d/a4k3-xjmg</t>
  </si>
  <si>
    <t>2024-08-04 22:28:46+00:00</t>
  </si>
  <si>
    <t>2024-08-04 22:28:52+00:00</t>
  </si>
  <si>
    <t>2024-07-23 16:57:25+00:00</t>
  </si>
  <si>
    <t>vgry-ek8t</t>
  </si>
  <si>
    <t>https://www.datos.gov.co/resource/vgry-ek8t.json</t>
  </si>
  <si>
    <t>Esquema de publicación de información</t>
  </si>
  <si>
    <t>notaría,gestión documental,esquema de publicación</t>
  </si>
  <si>
    <t>https://www.datos.gov.co/d/vgry-ek8t</t>
  </si>
  <si>
    <t>2024-07-23 16:56:52+00:00</t>
  </si>
  <si>
    <t>2024-07-23 16:56:58+00:00</t>
  </si>
  <si>
    <t>2024-07-23 16:54:14+00:00</t>
  </si>
  <si>
    <t>a2ii-fv2u</t>
  </si>
  <si>
    <t>https://www.datos.gov.co/resource/a2ii-fv2u.json</t>
  </si>
  <si>
    <t>Informacion_clasificada_y_reservada Notaría Segunda del Círculo de Armenia</t>
  </si>
  <si>
    <t>notaria,indice de información clasificada y reservada,gestión documental</t>
  </si>
  <si>
    <t>https://www.datos.gov.co/d/a2ii-fv2u</t>
  </si>
  <si>
    <t>2022-09-29 23:35:08+00:00</t>
  </si>
  <si>
    <t>2022-09-29 23:35:14+00:00</t>
  </si>
  <si>
    <t>2022-09-29 23:24:27+00:00</t>
  </si>
  <si>
    <t>vvmi-cegh</t>
  </si>
  <si>
    <t>https://www.datos.gov.co/resource/vvmi-cegh.json</t>
  </si>
  <si>
    <t>Tablas_de_Retención_Documental Notaría Segunda del Círculo de Armenia</t>
  </si>
  <si>
    <t>notaria,gestión documental,tablas de retención documental</t>
  </si>
  <si>
    <t>https://www.datos.gov.co/d/vvmi-cegh</t>
  </si>
  <si>
    <t>2022-09-29 23:39:10+00:00</t>
  </si>
  <si>
    <t>2024-04-21 03:30:22+00:00</t>
  </si>
  <si>
    <t>2022-09-29 23:36:29+00:00</t>
  </si>
  <si>
    <t>wuzv-k8wt</t>
  </si>
  <si>
    <t>Notaría Segunda del Círculo de Calarcá</t>
  </si>
  <si>
    <t>https://www.datos.gov.co/resource/wuzv-k8wt.json</t>
  </si>
  <si>
    <t>Informacion_clasificada_y_reservada_Notaría Segunda del Círculo de Calarcá</t>
  </si>
  <si>
    <t>https://www.datos.gov.co/d/wuzv-k8wt</t>
  </si>
  <si>
    <t>2024-07-19 21:15:06+00:00</t>
  </si>
  <si>
    <t>2025-08-28 21:30:28+00:00</t>
  </si>
  <si>
    <t>2022-09-30 16:18:26+00:00</t>
  </si>
  <si>
    <t>segundacalarca@supernotariado.gov.co</t>
  </si>
  <si>
    <t>mpfz-5jgf</t>
  </si>
  <si>
    <t>awqy-zapg</t>
  </si>
  <si>
    <t>https://www.datos.gov.co/resource/awqy-zapg.json</t>
  </si>
  <si>
    <t>Tablas_de_Retención_Documental_Notaría Segunda del Círculo de Calarcá</t>
  </si>
  <si>
    <t>tablas de retención documental,gestión documental,notarias</t>
  </si>
  <si>
    <t>https://www.datos.gov.co/d/awqy-zapg</t>
  </si>
  <si>
    <t>2024-07-19 21:13:07+00:00</t>
  </si>
  <si>
    <t>2025-08-28 21:31:15+00:00</t>
  </si>
  <si>
    <t>2022-09-30 16:21:42+00:00</t>
  </si>
  <si>
    <t>2grs-zjcb</t>
  </si>
  <si>
    <t>https://www.datos.gov.co/resource/2grs-zjcb.json</t>
  </si>
  <si>
    <t>Registro_de_activos_de_informacion_Notaría Segunda del Círculo de Calarcá</t>
  </si>
  <si>
    <t>rEG</t>
  </si>
  <si>
    <t>https://www.datos.gov.co/d/2grs-zjcb</t>
  </si>
  <si>
    <t>2025-08-28 21:25:17+00:00</t>
  </si>
  <si>
    <t>2025-08-28 21:25:16+00:00</t>
  </si>
  <si>
    <t>2022-09-30 16:14:55+00:00</t>
  </si>
  <si>
    <t>g563-kpmj</t>
  </si>
  <si>
    <t>Notaría Única del Círculo de Montenegro Quindío</t>
  </si>
  <si>
    <t>https://www.datos.gov.co/resource/g563-kpmj.json</t>
  </si>
  <si>
    <t>Tablas_de_Retención_Documental_Notaría Única del Círculo de Montenegro Quindío</t>
  </si>
  <si>
    <t>Notaría Única del Círculo de Montenegro</t>
  </si>
  <si>
    <t>gestión documental,notarias,tablas de retención documental</t>
  </si>
  <si>
    <t>https://www.datos.gov.co/d/g563-kpmj</t>
  </si>
  <si>
    <t>Notaría Única del Círculo de Montenegro, Quindío</t>
  </si>
  <si>
    <t>2022-09-22 20:01:22+00:00</t>
  </si>
  <si>
    <t>2024-04-21 03:30:36+00:00</t>
  </si>
  <si>
    <t>2022-09-22 19:56:21+00:00</t>
  </si>
  <si>
    <t>unicamontenegro@supernotariado.gov.co</t>
  </si>
  <si>
    <t>427j-bn8t</t>
  </si>
  <si>
    <t>8tf8-kjic</t>
  </si>
  <si>
    <t>https://www.datos.gov.co/resource/8tf8-kjic.json</t>
  </si>
  <si>
    <t>Informacion_clasificada_y_reservada_Notaría Única del Círculo de Montenegro Quindío</t>
  </si>
  <si>
    <t>indice de información clasificada y reservada,notaria,gestión documental</t>
  </si>
  <si>
    <t>https://www.datos.gov.co/d/8tf8-kjic</t>
  </si>
  <si>
    <t>2022-09-22 19:55:22+00:00</t>
  </si>
  <si>
    <t>2024-04-21 03:30:35+00:00</t>
  </si>
  <si>
    <t>2022-09-22 19:50:26+00:00</t>
  </si>
  <si>
    <t>kpj4-ervd</t>
  </si>
  <si>
    <t>https://www.datos.gov.co/resource/kpj4-ervd.json</t>
  </si>
  <si>
    <t>Registro_de_activos_de_informacion_Notaría Única del Círculo de Montenegro Quindío</t>
  </si>
  <si>
    <t>registro de activos de información,gestion documental,notaria</t>
  </si>
  <si>
    <t>https://www.datos.gov.co/d/kpj4-ervd</t>
  </si>
  <si>
    <t>2022-09-22 19:49:42+00:00</t>
  </si>
  <si>
    <t>2024-04-21 03:30:37+00:00</t>
  </si>
  <si>
    <t>2022-09-22 19:38:30+00:00</t>
  </si>
  <si>
    <t>gdqq-rry2</t>
  </si>
  <si>
    <t>RAP Eje Cafetero</t>
  </si>
  <si>
    <t>https://www.datos.gov.co/resource/gdqq-rry2.json</t>
  </si>
  <si>
    <t>Historico de Precios Productos de la Canasta Familiar RAP Eje Cafetero</t>
  </si>
  <si>
    <t>Listado de precios de Productos de la Canasta Familiar desde fecha inicial del año 2022 hasta el año 2025, de los Municipios de Armenia, Ibague, Manizales y Pereira</t>
  </si>
  <si>
    <t>RapEjeCafetero</t>
  </si>
  <si>
    <t>Agricultura y Desarrollo Rural</t>
  </si>
  <si>
    <t>rap eje cafetero,ibague,canasta familiar,manizales,pereira,armenia</t>
  </si>
  <si>
    <t>https://www.datos.gov.co/d/gdqq-rry2</t>
  </si>
  <si>
    <t>https://ejecafeterorap.gov.co/</t>
  </si>
  <si>
    <t>Región Administrativa Y De Planificación Del Eje Cafetero, Quindío</t>
  </si>
  <si>
    <t>2025-10-21 20:26:18+00:00</t>
  </si>
  <si>
    <t>2025-10-29 15:55:40+00:00</t>
  </si>
  <si>
    <t>2025-10-21 20:08:45+00:00</t>
  </si>
  <si>
    <t>Semanal</t>
  </si>
  <si>
    <t>contacto@ejecafeterorap.gov.co</t>
  </si>
  <si>
    <t>gf5j-hgr2</t>
  </si>
  <si>
    <t>g45y-xjju</t>
  </si>
  <si>
    <t>https://www.datos.gov.co/resource/g45y-xjju.json</t>
  </si>
  <si>
    <t>Objetivos de Desarrollo Sostenible – Social</t>
  </si>
  <si>
    <t>ODS 1. Fin de la pobreza: Poner fin a la pobreza en todas sus formas en todo el mundo. 
ODS 2. Hambre cero: Poner fin al hambre, lograr la seguridad alimentaria y mejorar la nutrición y promover la agricultura sostenible. 
ODS 3. Salud y bienestar: Garantizar una vida sana y promover el bienestar para todos en todas las edades. 
ODS 4. Educación de calidad: Garantizar una educación inclusiva, equitativa y de calidad y promover oportunidades de aprendizaje durante toda la vida para todos. 
ODS 5. Igualdad de género: Lograr la igualdad entre los géneros y empoderar a todas las mujeres y niñas.</t>
  </si>
  <si>
    <t>salud,educacion,bienestar,igualdad</t>
  </si>
  <si>
    <t>https://www.datos.gov.co/d/g45y-xjju</t>
  </si>
  <si>
    <t>2025-10-24 21:43:05+00:00</t>
  </si>
  <si>
    <t>2025-10-29 14:13:44+00:00</t>
  </si>
  <si>
    <t>2025-10-24 21:08:35+00:00</t>
  </si>
  <si>
    <t>sistemas@ejecafeterorap.gov.co</t>
  </si>
  <si>
    <t>sn8u-y99w</t>
  </si>
  <si>
    <t>https://www.datos.gov.co/resource/sn8u-y99w.json</t>
  </si>
  <si>
    <t>Objetivos de Desarrollo Sostenible – Ambiental - RAP Eje Cafetero</t>
  </si>
  <si>
    <t>ODS 6. Agua limpia y saneamiento: Garantizar la disponibilidad y la gestión sostenible del agua y el saneamiento para todos.
ODS 12. Producción y consumo responsables: Garantizar modalidades de consumo y producción sostenibles. 
ODS 13. Acción por el clima: Adoptar medidas urgentes para combatir el cambio climático y sus efectos. 
ODS 15. Vida de ecosistemas terrestres: Proteger, restaurar y promover el uso sostenible de los ecosistemas terrestres, gestionar los bosques de forma sostenible, luchar contra la desertificación, detener e invertir la degradación de las tierras y poner freno a la pérdida de biodiversidad.</t>
  </si>
  <si>
    <t>ecosistemas terrestres,agua potable,ambiente y desarrollo sostenible</t>
  </si>
  <si>
    <t>https://www.datos.gov.co/d/sn8u-y99w</t>
  </si>
  <si>
    <t>2025-10-24 20:43:57+00:00</t>
  </si>
  <si>
    <t>2025-12-08 21:44:29+00:00</t>
  </si>
  <si>
    <t>2025-10-24 19:55:27+00:00</t>
  </si>
  <si>
    <t>ykbv-kh5g</t>
  </si>
  <si>
    <t>https://www.datos.gov.co/resource/ykbv-kh5g.json</t>
  </si>
  <si>
    <t>Objetivos de Desarrollo Sostenible – Paz Institucional -</t>
  </si>
  <si>
    <t>ODS 16. Paz, justicia e instituciones sólidas: Promover sociedades pacíficas e inclusivas para el desarrollo sostenible, facilitar el acceso a la justicia para todos y construir a todos los niveles instituciones eficaces, responsables e inclusivas. 
ODS 17. Alianzas para lograr los objetivos: Fortalecer los medios de implementación y revitalizar la Alianza Mundial para el Desarrollo Sostenible.</t>
  </si>
  <si>
    <t>paz,justicia</t>
  </si>
  <si>
    <t>https://www.datos.gov.co/d/ykbv-kh5g</t>
  </si>
  <si>
    <t>2025-10-24 21:06:52+00:00</t>
  </si>
  <si>
    <t>2025-12-09 00:24:47+00:00</t>
  </si>
  <si>
    <t>2025-10-24 21:00:20+00:00</t>
  </si>
  <si>
    <t>n83f-6qt7</t>
  </si>
  <si>
    <t>https://www.datos.gov.co/resource/n83f-6qt7.json</t>
  </si>
  <si>
    <t>Objetivos de Desarrollo Sostenible – Económico - RAP Eje Cafetero</t>
  </si>
  <si>
    <t>ODS 7. Energía asequible y no contaminante: Garantizar el acceso a una energía asequible, segura, sostenible y moderna para todos. 
ODS 8.Trabajo decente y crecimiento económico: Promover el crecimiento económico inclusivo y sostenible, el empleo pleno y productivo y el trabajo decente para todos. 
ODS 9. Industria, innovación e infraestructura: Construir infraestructuras resilientes, promover la industrialización inclusiva y sostenible y fomentar la innovación. 
ODS 10. Reducción de las desigualdades: Reducir la desigualdad en y entre los países. 
ODS 11. Ciudades y comunidades sostenibles: Lograr que las ciudades sean más inclusivas, seguras, resilientes y sostenibles.</t>
  </si>
  <si>
    <t>Economía y Finanzas</t>
  </si>
  <si>
    <t>cobertura energia electrica,intensidad energetica,demanda energía eléctrica mercado no regulado,crecimiento anual del producto interno bruto (pib) real per cápita</t>
  </si>
  <si>
    <t>https://www.datos.gov.co/d/n83f-6qt7</t>
  </si>
  <si>
    <t>2025-10-24 20:59:13+00:00</t>
  </si>
  <si>
    <t>2025-12-08 21:35:02+00:00</t>
  </si>
  <si>
    <t>2025-10-24 20:49:27+00:00</t>
  </si>
  <si>
    <t>s9wn-mnj2</t>
  </si>
  <si>
    <t>MATRICULADOS POR ESTADO CIVIL</t>
  </si>
  <si>
    <t>Universidad del quindio</t>
  </si>
  <si>
    <t>https://www.datos.gov.co/resource/s9wn-mnj2.json</t>
  </si>
  <si>
    <t>Estudiantes matriculados por programa académico varios periodos</t>
  </si>
  <si>
    <t>Universidad del Quindio</t>
  </si>
  <si>
    <t>Educación</t>
  </si>
  <si>
    <t>programas,metodología,nacionalidad,estrato socioeconómico,jornada,sedes uniquindio,facultades,departamentos,ciudades,género,estado civil,modalidad</t>
  </si>
  <si>
    <t>https://www.datos.gov.co/d/s9wn-mnj2</t>
  </si>
  <si>
    <t>https://www.uniquindio.edu.co</t>
  </si>
  <si>
    <t>Universidad del Quindío</t>
  </si>
  <si>
    <t>2023-03-09 22:27:36+00:00</t>
  </si>
  <si>
    <t>2024-04-20 17:17:08+00:00</t>
  </si>
  <si>
    <t>2023-03-08 21:32:58+00:00</t>
  </si>
  <si>
    <t>datospersonales@uniquindio.edu.co</t>
  </si>
  <si>
    <t>r9f9-nfit</t>
  </si>
  <si>
    <t>rgsr-khs3</t>
  </si>
  <si>
    <t>DOCENTES CATEDRÁTICOS POR FACULTAD</t>
  </si>
  <si>
    <t>https://www.datos.gov.co/resource/rgsr-khs3.json</t>
  </si>
  <si>
    <t>Docentes catedráticos por facultad académica varios periodos</t>
  </si>
  <si>
    <t>categorías,formación,dedicación,género,facultad,programas,vinculación</t>
  </si>
  <si>
    <t>https://www.datos.gov.co/d/rgsr-khs3</t>
  </si>
  <si>
    <t>https://www.uniquindio.edu.co/</t>
  </si>
  <si>
    <t>2023-05-02 15:41:26+00:00</t>
  </si>
  <si>
    <t>2024-04-20 17:14:46+00:00</t>
  </si>
  <si>
    <t>2023-05-02 14:35:13+00:00</t>
  </si>
  <si>
    <t>7ueq-as83</t>
  </si>
  <si>
    <t>PRIMER CURSO POR NACIONALIDAD</t>
  </si>
  <si>
    <t>https://www.datos.gov.co/resource/7ueq-as83.json</t>
  </si>
  <si>
    <t>Estudiantes matriculados primer curso por nacionalidad varios periodos</t>
  </si>
  <si>
    <t>estrato socioeconómico,sedes uniquindio,vigencias,ciudades,departamentos,estado civil,programas,facultades,género,nacionalidad,modalidad,jornada</t>
  </si>
  <si>
    <t>https://www.datos.gov.co/d/7ueq-as83</t>
  </si>
  <si>
    <t>2023-03-13 17:06:18+00:00</t>
  </si>
  <si>
    <t>2024-04-20 17:14:38+00:00</t>
  </si>
  <si>
    <t>2023-03-13 16:54:16+00:00</t>
  </si>
  <si>
    <t>hsx5-gegt</t>
  </si>
  <si>
    <t>INSCRITOS POR JORNADA</t>
  </si>
  <si>
    <t>https://www.datos.gov.co/resource/hsx5-gegt.json</t>
  </si>
  <si>
    <t>Estudiantes inscritos por jornadas académicas</t>
  </si>
  <si>
    <t>facultades,metodología,género,modalidad,programas académicos,jornada,estrato socioeconómico,nacionalidad,estado civil,sedes uniquindio</t>
  </si>
  <si>
    <t>https://www.datos.gov.co/d/hsx5-gegt</t>
  </si>
  <si>
    <t>2023-10-19 15:41:29+00:00</t>
  </si>
  <si>
    <t>2024-04-20 17:21:18+00:00</t>
  </si>
  <si>
    <t>2023-10-19 15:15:12+00:00</t>
  </si>
  <si>
    <t>8tfh-8ytz</t>
  </si>
  <si>
    <t>ESTUDIANTES PRIMER CURSO POR DEPARTAMENTO DE PROCEDENCIA</t>
  </si>
  <si>
    <t>https://www.datos.gov.co/resource/8tfh-8ytz.json</t>
  </si>
  <si>
    <t>ESTUDIANTES PRIMER CURSO POR DEPARTAMENTO</t>
  </si>
  <si>
    <t>Estudiantes matriculados primer curso por departamento de procedencia colegio</t>
  </si>
  <si>
    <t>jornada,estrato socioeconómico,sedes uniquindio,vigencias,ciudades,departamentos,estado civil,programas,facultades,género,nacionalidad,modalidad</t>
  </si>
  <si>
    <t>https://www.datos.gov.co/d/8tfh-8ytz</t>
  </si>
  <si>
    <t>2023-11-20 14:45:22+00:00</t>
  </si>
  <si>
    <t>2024-04-20 17:21:28+00:00</t>
  </si>
  <si>
    <t>2023-11-20 14:24:44+00:00</t>
  </si>
  <si>
    <t>v2kt-4v9a</t>
  </si>
  <si>
    <t>Matriculados por facultad</t>
  </si>
  <si>
    <t>https://www.datos.gov.co/resource/v2kt-4v9a.json</t>
  </si>
  <si>
    <t>Estudiantes matriculados totales por facultad académica varios periodos</t>
  </si>
  <si>
    <t>programas,facultades,nacionalidad,modalidad,metodología,género,jornada,sedes uniquindio,estrato socioeconómico,estado civil,ciudades,departamentos</t>
  </si>
  <si>
    <t>https://www.datos.gov.co/d/v2kt-4v9a</t>
  </si>
  <si>
    <t>2022-09-02 16:37:38+00:00</t>
  </si>
  <si>
    <t>2024-04-20 17:17:45+00:00</t>
  </si>
  <si>
    <t>2022-09-02 16:01:47+00:00</t>
  </si>
  <si>
    <t>6unm-vg9f</t>
  </si>
  <si>
    <t>PRÁCTICAS Y PASANTÍAS HISTÓRICO</t>
  </si>
  <si>
    <t>https://www.datos.gov.co/resource/6unm-vg9f.json</t>
  </si>
  <si>
    <t>Prácticas y pasantías varios periodos uniquindio</t>
  </si>
  <si>
    <t>programas,metodología,convenio,género,modalidad,practica,pasantía</t>
  </si>
  <si>
    <t>https://www.datos.gov.co/d/6unm-vg9f</t>
  </si>
  <si>
    <t>2023-12-01 14:26:03+00:00</t>
  </si>
  <si>
    <t>2024-04-20 17:17:03+00:00</t>
  </si>
  <si>
    <t>2023-12-01 13:57:45+00:00</t>
  </si>
  <si>
    <t>epzw-m42u</t>
  </si>
  <si>
    <t>Docentes de planta por formación</t>
  </si>
  <si>
    <t>https://www.datos.gov.co/resource/epzw-m42u.json</t>
  </si>
  <si>
    <t>Docentes de planta por formación académica varios periodos</t>
  </si>
  <si>
    <t>categorías,formación académica,dedicación,género,facultad,programa</t>
  </si>
  <si>
    <t>https://www.datos.gov.co/d/epzw-m42u</t>
  </si>
  <si>
    <t>2022-09-15 14:53:34+00:00</t>
  </si>
  <si>
    <t>2024-04-20 17:18:04+00:00</t>
  </si>
  <si>
    <t>2022-09-15 14:31:26+00:00</t>
  </si>
  <si>
    <t>wwnj-wckw</t>
  </si>
  <si>
    <t>Admitidos por sede</t>
  </si>
  <si>
    <t>https://www.datos.gov.co/resource/wwnj-wckw.json</t>
  </si>
  <si>
    <t>Estudiantes admitidos por sedes uniquindio varios periodos</t>
  </si>
  <si>
    <t>metodología,programa,sedes uniquindio,departamentos,ciudades,jornada,estrato socioeconómico,modalidad,género,facultad,estado civil,nacionalidad</t>
  </si>
  <si>
    <t>https://www.datos.gov.co/d/wwnj-wckw</t>
  </si>
  <si>
    <t>2022-08-30 21:32:06+00:00</t>
  </si>
  <si>
    <t>2024-04-20 17:19:56+00:00</t>
  </si>
  <si>
    <t>2022-08-30 21:06:02+00:00</t>
  </si>
  <si>
    <t>ntub-g5bv</t>
  </si>
  <si>
    <t>DOCENTES DE CONTRATO POR FACULTAD</t>
  </si>
  <si>
    <t>https://www.datos.gov.co/resource/ntub-g5bv.json</t>
  </si>
  <si>
    <t>Docentes de contrato por facultad académica varios periodos</t>
  </si>
  <si>
    <t>programas,vinculación,facultad,género,dedicación,formación,categorías</t>
  </si>
  <si>
    <t>https://www.datos.gov.co/d/ntub-g5bv</t>
  </si>
  <si>
    <t>2023-09-26 22:10:08+00:00</t>
  </si>
  <si>
    <t>2024-04-20 17:19:53+00:00</t>
  </si>
  <si>
    <t>2023-09-26 21:50:56+00:00</t>
  </si>
  <si>
    <t>bfvp-ian4</t>
  </si>
  <si>
    <t>INSCRITOS POR PROGRAMA</t>
  </si>
  <si>
    <t>https://www.datos.gov.co/resource/bfvp-ian4.json</t>
  </si>
  <si>
    <t>Estudiantes inscritos por programa académico varios periodos</t>
  </si>
  <si>
    <t>modalidad,nacionalidad,departamentos,ciudades,facultad,estado civil,sede,metodología,programa,jornada,estrato socioeconómico,vigencia,género</t>
  </si>
  <si>
    <t>https://www.datos.gov.co/d/bfvp-ian4</t>
  </si>
  <si>
    <t>2022-06-10 21:26:43+00:00</t>
  </si>
  <si>
    <t>2024-04-20 17:18:12+00:00</t>
  </si>
  <si>
    <t>2022-06-10 20:39:51+00:00</t>
  </si>
  <si>
    <t>3inu-f7ny</t>
  </si>
  <si>
    <t>Primer curso por jornada</t>
  </si>
  <si>
    <t>https://www.datos.gov.co/resource/3inu-f7ny.json</t>
  </si>
  <si>
    <t>Estudiantes de primer curso por jonada varios periodos</t>
  </si>
  <si>
    <t>estado civil,nacionalidad,departamentos,ciudades,metodología,modalidad,estrato socioeconómico,sedes uniquindio,programa,facultades,género,jornada</t>
  </si>
  <si>
    <t>https://www.datos.gov.co/d/3inu-f7ny</t>
  </si>
  <si>
    <t>2022-09-01 14:53:30+00:00</t>
  </si>
  <si>
    <t>2024-04-20 17:16:28+00:00</t>
  </si>
  <si>
    <t>2022-09-01 14:14:27+00:00</t>
  </si>
  <si>
    <t>jjne-h4uq</t>
  </si>
  <si>
    <t>DOCENTES PLANTA POR FORMACION</t>
  </si>
  <si>
    <t>https://www.datos.gov.co/resource/jjne-h4uq.json</t>
  </si>
  <si>
    <t>Docentes de planta por formación varios periodos</t>
  </si>
  <si>
    <t>docente,planta,genero,programa,facultad,dedicacion,categoria,formacion,academica</t>
  </si>
  <si>
    <t>https://www.datos.gov.co/d/jjne-h4uq</t>
  </si>
  <si>
    <t>2021-11-18 14:32:24+00:00</t>
  </si>
  <si>
    <t>2024-04-20 17:18:38+00:00</t>
  </si>
  <si>
    <t>2021-11-18 14:11:50+00:00</t>
  </si>
  <si>
    <t>w2vj-xtia</t>
  </si>
  <si>
    <t>GRADUADOS POR NIVEL DE FORMACIÓN</t>
  </si>
  <si>
    <t>https://www.datos.gov.co/resource/w2vj-xtia.json</t>
  </si>
  <si>
    <t>Estudiantes graduados por nivel de formación académica varios periodos</t>
  </si>
  <si>
    <t>jornada,vigencias,nivel de formación,facultad,sedes uniquindio,género,metodología</t>
  </si>
  <si>
    <t>https://www.datos.gov.co/d/w2vj-xtia</t>
  </si>
  <si>
    <t>2022-06-28 15:57:27+00:00</t>
  </si>
  <si>
    <t>2024-04-20 17:17:14+00:00</t>
  </si>
  <si>
    <t>2022-06-28 15:15:39+00:00</t>
  </si>
  <si>
    <t>sv9s-284f</t>
  </si>
  <si>
    <t>PRIMER CURSO HISTORICO</t>
  </si>
  <si>
    <t>https://www.datos.gov.co/resource/sv9s-284f.json</t>
  </si>
  <si>
    <t>Estudiantes de primer curso varios periodos</t>
  </si>
  <si>
    <t>genero,metodologia,programa,modalidad,facultad,jornada,sede,estrato,depto procedencia</t>
  </si>
  <si>
    <t>https://www.datos.gov.co/d/sv9s-284f</t>
  </si>
  <si>
    <t>2021-11-05 13:58:28+00:00</t>
  </si>
  <si>
    <t>2024-04-20 17:17:57+00:00</t>
  </si>
  <si>
    <t>2021-11-05 13:43:23+00:00</t>
  </si>
  <si>
    <t>pnbu-pncu</t>
  </si>
  <si>
    <t>GRADUADOS HISTORICO UNIQUINDIO</t>
  </si>
  <si>
    <t>https://www.datos.gov.co/resource/pnbu-pncu.json</t>
  </si>
  <si>
    <t>Estudiantes graduados en varios periodos universidad del quindio</t>
  </si>
  <si>
    <t>metodologia,jornada,graduados,programa,sede</t>
  </si>
  <si>
    <t>https://www.datos.gov.co/d/pnbu-pncu</t>
  </si>
  <si>
    <t>2021-07-15 15:26:00+00:00</t>
  </si>
  <si>
    <t>2024-04-20 17:20:49+00:00</t>
  </si>
  <si>
    <t>2021-07-15 15:18:44+00:00</t>
  </si>
  <si>
    <t>8zai-68wr</t>
  </si>
  <si>
    <t>https://www.datos.gov.co/resource/8zai-68wr.json</t>
  </si>
  <si>
    <t>Docentes catedráticos por facultad académica</t>
  </si>
  <si>
    <t>dedicación,facultad,categoría,género,académico,programa,vinculación,vigencia</t>
  </si>
  <si>
    <t>https://www.datos.gov.co/d/8zai-68wr</t>
  </si>
  <si>
    <t>2022-06-06 21:28:41+00:00</t>
  </si>
  <si>
    <t>2024-04-20 17:17:15+00:00</t>
  </si>
  <si>
    <t>2022-06-06 21:10:52+00:00</t>
  </si>
  <si>
    <t>sphs-xppa</t>
  </si>
  <si>
    <t>Indice de informacion reservada y clasificada</t>
  </si>
  <si>
    <t>https://www.datos.gov.co/resource/sphs-xppa.json</t>
  </si>
  <si>
    <t>Indice de la informacion reservada y clasificada para el periodo 2017 de la Universidad del Quindio</t>
  </si>
  <si>
    <t>descripcion,periodo,idioma,formato,medio de conservacion,nombre,excepcion,fundamento legal,serie,subserie</t>
  </si>
  <si>
    <t>https://www.datos.gov.co/d/sphs-xppa</t>
  </si>
  <si>
    <t>http://uniquindio.edu.co</t>
  </si>
  <si>
    <t>2020-12-14 21:03:53+00:00</t>
  </si>
  <si>
    <t>2024-04-20 17:15:50+00:00</t>
  </si>
  <si>
    <t>2020-12-10 19:39:06+00:00</t>
  </si>
  <si>
    <t>x9i7-6pd2</t>
  </si>
  <si>
    <t>PASANTÍAS POR GÉNERO</t>
  </si>
  <si>
    <t>https://www.datos.gov.co/resource/x9i7-6pd2.json</t>
  </si>
  <si>
    <t>Prácticas y pasantías por género varios periodos uniquindio</t>
  </si>
  <si>
    <t>programas,modalidad,metodología,practica,pasantía,convenio,género</t>
  </si>
  <si>
    <t>https://www.datos.gov.co/d/x9i7-6pd2</t>
  </si>
  <si>
    <t>2023-04-12 16:30:59+00:00</t>
  </si>
  <si>
    <t>2024-04-20 17:14:56+00:00</t>
  </si>
  <si>
    <t>2023-04-12 15:40:17+00:00</t>
  </si>
  <si>
    <t>2dp2-qxuz</t>
  </si>
  <si>
    <t>Docentes Uniquindio</t>
  </si>
  <si>
    <t>https://www.datos.gov.co/resource/2dp2-qxuz.json</t>
  </si>
  <si>
    <t>Docentes Universidad del Quindio periodos 2019-2 y 2020-1 de planta, contrato, catedraticos</t>
  </si>
  <si>
    <t>formacion,dedicacion,planta,contrato,horas,docentes,facultad,programa,catedratico,ocasional</t>
  </si>
  <si>
    <t>https://www.datos.gov.co/d/2dp2-qxuz</t>
  </si>
  <si>
    <t>2020-11-06 13:56:58+00:00</t>
  </si>
  <si>
    <t>2024-04-20 17:14:27+00:00</t>
  </si>
  <si>
    <t>2020-11-06 13:46:20+00:00</t>
  </si>
  <si>
    <t>mj5t-hvcv</t>
  </si>
  <si>
    <t>PRIMER CURSO POR ESTADO CIVIL</t>
  </si>
  <si>
    <t>https://www.datos.gov.co/resource/mj5t-hvcv.json</t>
  </si>
  <si>
    <t>Estudiantes de primer curso por estado civil varios periodos</t>
  </si>
  <si>
    <t>jornada,sedes,género,vigencia,programa,facultad,nacionalidad,modalidad,metodología,estrato socioeconómico</t>
  </si>
  <si>
    <t>https://www.datos.gov.co/d/mj5t-hvcv</t>
  </si>
  <si>
    <t>2022-06-21 19:56:40+00:00</t>
  </si>
  <si>
    <t>2024-04-20 17:15:38+00:00</t>
  </si>
  <si>
    <t>2022-06-21 19:38:39+00:00</t>
  </si>
  <si>
    <t>ke8u-jdz5</t>
  </si>
  <si>
    <t>PASANTÍAS POR MODALIDAD</t>
  </si>
  <si>
    <t>https://www.datos.gov.co/resource/ke8u-jdz5.json</t>
  </si>
  <si>
    <t>Prácticas y pasantías por modalidad varios periodos uniquindio</t>
  </si>
  <si>
    <t>https://www.datos.gov.co/d/ke8u-jdz5</t>
  </si>
  <si>
    <t>2023-04-12 22:07:47+00:00</t>
  </si>
  <si>
    <t>2024-04-20 17:16:19+00:00</t>
  </si>
  <si>
    <t>2023-04-12 20:48:56+00:00</t>
  </si>
  <si>
    <t>etuf-uj7m</t>
  </si>
  <si>
    <t>Matriculados por programa</t>
  </si>
  <si>
    <t>https://www.datos.gov.co/resource/etuf-uj7m.json</t>
  </si>
  <si>
    <t>Estudiantes  matriculados por programas académicos  varios periodos</t>
  </si>
  <si>
    <t>estrato socioeconómico,modalidad,nacionalidad,programas académicos,facultades,metodología,sedes uniquindio,género,departamentos,jornada académica,estado civil,ciudades</t>
  </si>
  <si>
    <t>https://www.datos.gov.co/d/etuf-uj7m</t>
  </si>
  <si>
    <t>2022-09-05 16:53:35+00:00</t>
  </si>
  <si>
    <t>2024-04-20 17:14:10+00:00</t>
  </si>
  <si>
    <t>2022-09-05 16:26:13+00:00</t>
  </si>
  <si>
    <t>g4gb-yvjp</t>
  </si>
  <si>
    <t>Estudiantes Universidad del Quindio</t>
  </si>
  <si>
    <t>https://www.datos.gov.co/resource/g4gb-yvjp.json</t>
  </si>
  <si>
    <t>Estudiantes Inscritos-admitidos-primer curso-Totales</t>
  </si>
  <si>
    <t>Estudiantes inscritos, admitidos, primer curso y matriculados totales de los periodos 2019 y 2020, primer y segundo semestre</t>
  </si>
  <si>
    <t>admitidos,sede,inscritos,estudiantes,programa,facultad,jornada,primer curso,modalidad,genero,metodologia,matriculados</t>
  </si>
  <si>
    <t>https://www.datos.gov.co/d/g4gb-yvjp</t>
  </si>
  <si>
    <t>2021-07-12 21:56:21+00:00</t>
  </si>
  <si>
    <t>2024-04-20 17:19:46+00:00</t>
  </si>
  <si>
    <t>2021-07-12 21:13:59+00:00</t>
  </si>
  <si>
    <t>heqs-nvbd</t>
  </si>
  <si>
    <t>MATRICULADOS HISTÓRICO</t>
  </si>
  <si>
    <t>https://www.datos.gov.co/resource/heqs-nvbd.json</t>
  </si>
  <si>
    <t>Estudiantes matriculados varios periodos uniquindio</t>
  </si>
  <si>
    <t>depto de procedencia,ciudad de procedencia,estrato,jornada,sede,modalidad,metodologia,genero,programa,facultad</t>
  </si>
  <si>
    <t>https://www.datos.gov.co/d/heqs-nvbd</t>
  </si>
  <si>
    <t>2023-10-12 16:30:46+00:00</t>
  </si>
  <si>
    <t>2024-04-20 17:19:41+00:00</t>
  </si>
  <si>
    <t>2023-10-12 15:22:11+00:00</t>
  </si>
  <si>
    <t>hmqc-9wi3</t>
  </si>
  <si>
    <t>Inscritos por facultad</t>
  </si>
  <si>
    <t>https://www.datos.gov.co/resource/hmqc-9wi3.json</t>
  </si>
  <si>
    <t>Estudiantes inscritos por facultad académica varios periodos</t>
  </si>
  <si>
    <t>sedes uniquindio,nacionalidad,modalidad,facultades,programas académicos,metodología,estado civil,jornada,género,departamentos,estrato socioeconómico,ciudades</t>
  </si>
  <si>
    <t>https://www.datos.gov.co/d/hmqc-9wi3</t>
  </si>
  <si>
    <t>2022-08-25 18:19:22+00:00</t>
  </si>
  <si>
    <t>2024-04-20 17:18:02+00:00</t>
  </si>
  <si>
    <t>2022-08-25 17:52:27+00:00</t>
  </si>
  <si>
    <t>squi-u724</t>
  </si>
  <si>
    <t>DOCENTES CATEDRÁTICOS POR GÉNERO</t>
  </si>
  <si>
    <t>https://www.datos.gov.co/resource/squi-u724.json</t>
  </si>
  <si>
    <t>Docentes catedráticos por género varios periodos</t>
  </si>
  <si>
    <t>categorías,formación,dedicación,género,facultad,programas</t>
  </si>
  <si>
    <t>https://www.datos.gov.co/d/squi-u724</t>
  </si>
  <si>
    <t>2023-04-28 20:23:39+00:00</t>
  </si>
  <si>
    <t>2024-04-20 17:17:06+00:00</t>
  </si>
  <si>
    <t>2023-04-28 20:03:06+00:00</t>
  </si>
  <si>
    <t>2mtd-i7gr</t>
  </si>
  <si>
    <t>Practicas y Pasantías Universidad del Quindio</t>
  </si>
  <si>
    <t>https://www.datos.gov.co/resource/2mtd-i7gr.json</t>
  </si>
  <si>
    <t>Practicas y pasantías realizadas por los estudiantes de los diferentes programas en los periodos 2019-2 y 2020-1</t>
  </si>
  <si>
    <t>pasantias,practicas,facultad,periodo,modalidad,metodologia,genero,programa</t>
  </si>
  <si>
    <t>https://www.datos.gov.co/d/2mtd-i7gr</t>
  </si>
  <si>
    <t>2020-11-20 20:06:57+00:00</t>
  </si>
  <si>
    <t>2024-04-20 17:13:59+00:00</t>
  </si>
  <si>
    <t>2020-11-20 19:55:08+00:00</t>
  </si>
  <si>
    <t>ajsc-37fh</t>
  </si>
  <si>
    <t>ADMINISTRATIVOS PLANTA POR CENTROS DE COSTOS</t>
  </si>
  <si>
    <t>https://www.datos.gov.co/resource/ajsc-37fh.json</t>
  </si>
  <si>
    <t>Funcionarios administrativos por dependencia y centro de costos varios periodos uniquindio</t>
  </si>
  <si>
    <t>dependencia,cargo,centro de costos,genero,formacion academica</t>
  </si>
  <si>
    <t>https://www.datos.gov.co/d/ajsc-37fh</t>
  </si>
  <si>
    <t>2021-11-08 13:37:49+00:00</t>
  </si>
  <si>
    <t>2024-04-20 17:17:40+00:00</t>
  </si>
  <si>
    <t>2021-11-08 13:32:22+00:00</t>
  </si>
  <si>
    <t>bnec-8q2y</t>
  </si>
  <si>
    <t>Matriculados por nacionalidad</t>
  </si>
  <si>
    <t>https://www.datos.gov.co/resource/bnec-8q2y.json</t>
  </si>
  <si>
    <t>Estudiantes matriculdos totales por nacionalidad varios periodos</t>
  </si>
  <si>
    <t>programas académicos,facultades,jornada,género,modalidad,metodología,nacionalidad,sedes uniquindio,estrato socioeconómico</t>
  </si>
  <si>
    <t>https://www.datos.gov.co/d/bnec-8q2y</t>
  </si>
  <si>
    <t>2022-09-05 16:15:36+00:00</t>
  </si>
  <si>
    <t>2024-04-20 17:19:48+00:00</t>
  </si>
  <si>
    <t>2022-09-05 15:47:17+00:00</t>
  </si>
  <si>
    <t>ceq3-dwcd</t>
  </si>
  <si>
    <t>Admitidos por nacionalidad</t>
  </si>
  <si>
    <t>https://www.datos.gov.co/resource/ceq3-dwcd.json</t>
  </si>
  <si>
    <t>Estudiantes admitidos por nacionalidad varios periodos</t>
  </si>
  <si>
    <t>modalidad,género,programas,departamentos,ciudades,sedes,nacionalidad,facultades,estado civil,estrato socieconómico,metodología</t>
  </si>
  <si>
    <t>https://www.datos.gov.co/d/ceq3-dwcd</t>
  </si>
  <si>
    <t>2022-08-30 20:21:20+00:00</t>
  </si>
  <si>
    <t>2024-04-20 17:21:23+00:00</t>
  </si>
  <si>
    <t>2022-08-30 19:43:00+00:00</t>
  </si>
  <si>
    <t>6vyc-c6y6</t>
  </si>
  <si>
    <t>Apoyos Económicos por Género</t>
  </si>
  <si>
    <t>https://www.datos.gov.co/resource/6vyc-c6y6.json</t>
  </si>
  <si>
    <t>Estudiantes beneficiados por bienestar universitario con apoyos económicos</t>
  </si>
  <si>
    <t>facultades,programas académicos,metodología,apoyos económicos,género,vigencias</t>
  </si>
  <si>
    <t>https://www.datos.gov.co/d/6vyc-c6y6</t>
  </si>
  <si>
    <t>2022-10-12 16:36:55+00:00</t>
  </si>
  <si>
    <t>2024-04-20 17:16:42+00:00</t>
  </si>
  <si>
    <t>2022-10-12 15:34:12+00:00</t>
  </si>
  <si>
    <t>gspm-zdhi</t>
  </si>
  <si>
    <t>ACTIVIDADES RECREATIVAS POR ESTAMENTO</t>
  </si>
  <si>
    <t>https://www.datos.gov.co/resource/gspm-zdhi.json</t>
  </si>
  <si>
    <t>Actividades recreativas de bienestar universitario por estudiante, administrativo, docente y otros varios periodos</t>
  </si>
  <si>
    <t>estamento,estudiantes,administrativos,docentes,tipo de actividad,facultad,macroproceso,género</t>
  </si>
  <si>
    <t>https://www.datos.gov.co/d/gspm-zdhi</t>
  </si>
  <si>
    <t>2022-06-30 17:01:14+00:00</t>
  </si>
  <si>
    <t>2024-04-20 17:19:32+00:00</t>
  </si>
  <si>
    <t>2022-06-30 16:53:21+00:00</t>
  </si>
  <si>
    <t>5hjm-nx6x</t>
  </si>
  <si>
    <t>ADMITIDOS POR PROGRAMA</t>
  </si>
  <si>
    <t>https://www.datos.gov.co/resource/5hjm-nx6x.json</t>
  </si>
  <si>
    <t>Estudiantes admitidos por programas varios periodos</t>
  </si>
  <si>
    <t>programa,facultad,genero,metodologia,modalidad,estudiantes,admtidos,sede,jornada,nacionalidad</t>
  </si>
  <si>
    <t>https://www.datos.gov.co/d/5hjm-nx6x</t>
  </si>
  <si>
    <t>2021-11-19 20:25:55+00:00</t>
  </si>
  <si>
    <t>2024-04-20 17:14:40+00:00</t>
  </si>
  <si>
    <t>2021-11-19 20:19:06+00:00</t>
  </si>
  <si>
    <t>m5id-7mjb</t>
  </si>
  <si>
    <t>ADMINISTRATIVOS PLANTA</t>
  </si>
  <si>
    <t>https://www.datos.gov.co/resource/m5id-7mjb.json</t>
  </si>
  <si>
    <t>ADMINISTRATIVOS PLANTA  POR CARGO</t>
  </si>
  <si>
    <t>Funcionarios administrativos de planta por cargo que ocupan</t>
  </si>
  <si>
    <t>formacion,genero,centro de costos,dependencia,oficina,cargo</t>
  </si>
  <si>
    <t>https://www.datos.gov.co/d/m5id-7mjb</t>
  </si>
  <si>
    <t>2021-11-04 15:36:24+00:00</t>
  </si>
  <si>
    <t>2024-04-20 17:17:37+00:00</t>
  </si>
  <si>
    <t>2021-11-04 15:30:53+00:00</t>
  </si>
  <si>
    <t>kijm-fbsj</t>
  </si>
  <si>
    <t>GRADUADOS POR PROGRAMA</t>
  </si>
  <si>
    <t>https://www.datos.gov.co/resource/kijm-fbsj.json</t>
  </si>
  <si>
    <t>Estudiantes graduados por programa académico varios periodos</t>
  </si>
  <si>
    <t>jornada,metodología,sedes uniquindio,vigencias,nivel de formación,género,facultades,programas académicos</t>
  </si>
  <si>
    <t>https://www.datos.gov.co/d/kijm-fbsj</t>
  </si>
  <si>
    <t>2022-06-28 20:57:20+00:00</t>
  </si>
  <si>
    <t>2024-04-20 17:17:02+00:00</t>
  </si>
  <si>
    <t>2022-06-28 19:32:57+00:00</t>
  </si>
  <si>
    <t>upbt-ac6p</t>
  </si>
  <si>
    <t>Docentes catedráticos por horas, genero, dedicación, estudios</t>
  </si>
  <si>
    <t>https://www.datos.gov.co/resource/upbt-ac6p.json</t>
  </si>
  <si>
    <t>Docentes catedráticos varios factores en varios periodos</t>
  </si>
  <si>
    <t>docente,programa,horas,facultad,catedratico,formacion,genero,categoria</t>
  </si>
  <si>
    <t>https://www.datos.gov.co/d/upbt-ac6p</t>
  </si>
  <si>
    <t>2020-12-10 21:55:11+00:00</t>
  </si>
  <si>
    <t>2024-04-20 17:15:55+00:00</t>
  </si>
  <si>
    <t>2020-12-10 21:51:07+00:00</t>
  </si>
  <si>
    <t>75x9-4tjs</t>
  </si>
  <si>
    <t>DOCENTES DE CONTRATO POR CATEGORÍA</t>
  </si>
  <si>
    <t>https://www.datos.gov.co/resource/75x9-4tjs.json</t>
  </si>
  <si>
    <t>Docentes de contrato por categoría, formación académica, facultad , programa , tipo de vinculación</t>
  </si>
  <si>
    <t>género,dedicación,formación académica,categoría,vinculación,facultad,programa</t>
  </si>
  <si>
    <t>https://www.datos.gov.co/d/75x9-4tjs</t>
  </si>
  <si>
    <t>2022-06-03 21:51:01+00:00</t>
  </si>
  <si>
    <t>2024-04-20 17:15:53+00:00</t>
  </si>
  <si>
    <t>2022-06-03 21:36:07+00:00</t>
  </si>
  <si>
    <t>x82w-raci</t>
  </si>
  <si>
    <t>GRADUADOS</t>
  </si>
  <si>
    <t>https://www.datos.gov.co/resource/x82w-raci.json</t>
  </si>
  <si>
    <t>GRADUADOS HISTORICO</t>
  </si>
  <si>
    <t>Estudiantes graduados varios periodos</t>
  </si>
  <si>
    <t>facultad,programa,metodologia,sede,jornada,modalidad,genero</t>
  </si>
  <si>
    <t>https://www.datos.gov.co/d/x82w-raci</t>
  </si>
  <si>
    <t>2021-11-04 20:35:55+00:00</t>
  </si>
  <si>
    <t>2024-04-20 17:13:58+00:00</t>
  </si>
  <si>
    <t>2021-11-04 20:30:32+00:00</t>
  </si>
  <si>
    <t>t6ki-77sj</t>
  </si>
  <si>
    <t>ACTIVIDADES RECREATIVAS HISTÓRICO</t>
  </si>
  <si>
    <t>https://www.datos.gov.co/resource/t6ki-77sj.json</t>
  </si>
  <si>
    <t>Actividades de bienestar universitario varios periodos</t>
  </si>
  <si>
    <t>género,facultad,macroproceso,estamentos,actividades</t>
  </si>
  <si>
    <t>https://www.datos.gov.co/d/t6ki-77sj</t>
  </si>
  <si>
    <t>2022-06-30 16:52:22+00:00</t>
  </si>
  <si>
    <t>2024-04-20 17:16:23+00:00</t>
  </si>
  <si>
    <t>2022-06-30 16:39:43+00:00</t>
  </si>
  <si>
    <t>yipt-vyrz</t>
  </si>
  <si>
    <t>Estudiantes inscritos todos los programas varios periodos</t>
  </si>
  <si>
    <t>https://www.datos.gov.co/resource/yipt-vyrz.json</t>
  </si>
  <si>
    <t>INSCRITOS HISTORICO UNIQUINDIO</t>
  </si>
  <si>
    <t>Estudiantes inscritos varios periodos universidad del quindio</t>
  </si>
  <si>
    <t>estudiantes,inscritos,facultad,programa,metodologia,estrato</t>
  </si>
  <si>
    <t>https://www.datos.gov.co/d/yipt-vyrz</t>
  </si>
  <si>
    <t>2021-07-15 13:05:45+00:00</t>
  </si>
  <si>
    <t>2024-04-20 17:15:25+00:00</t>
  </si>
  <si>
    <t>2021-07-15 12:54:46+00:00</t>
  </si>
  <si>
    <t>r6w6-58hc</t>
  </si>
  <si>
    <t>Graduados por formación</t>
  </si>
  <si>
    <t>https://www.datos.gov.co/resource/r6w6-58hc.json</t>
  </si>
  <si>
    <t>facultades,programas,género,jornada,metodología,sedes,nivel de formación</t>
  </si>
  <si>
    <t>https://www.datos.gov.co/d/r6w6-58hc</t>
  </si>
  <si>
    <t>2022-09-05 22:43:59+00:00</t>
  </si>
  <si>
    <t>2024-04-20 17:14:45+00:00</t>
  </si>
  <si>
    <t>2022-09-05 22:33:07+00:00</t>
  </si>
  <si>
    <t>pz49-khyk</t>
  </si>
  <si>
    <t>PRIMER CURSO POR MODALIDAD</t>
  </si>
  <si>
    <t>https://www.datos.gov.co/resource/pz49-khyk.json</t>
  </si>
  <si>
    <t>Estudiantes de primer curso por modalidad varios periodos</t>
  </si>
  <si>
    <t>metodologia,estudiantes,nacionalidad,jornada,sede,facultad,modalidad,genero,programa,primer curso</t>
  </si>
  <si>
    <t>https://www.datos.gov.co/d/pz49-khyk</t>
  </si>
  <si>
    <t>2021-11-19 14:31:08+00:00</t>
  </si>
  <si>
    <t>2024-04-20 17:14:15+00:00</t>
  </si>
  <si>
    <t>2021-11-19 14:25:14+00:00</t>
  </si>
  <si>
    <t>6yks-qs9r</t>
  </si>
  <si>
    <t>MATRICULADOS POR FACULTAD</t>
  </si>
  <si>
    <t>https://www.datos.gov.co/resource/6yks-qs9r.json</t>
  </si>
  <si>
    <t>Estudiantes matriculados por facultad académica varios periodos</t>
  </si>
  <si>
    <t>programas académicos,facultades,modalidad,género,metodología,vigencias,sedes uniquindio,estrato socioeconómico,nacionalidad,estado civil</t>
  </si>
  <si>
    <t>https://www.datos.gov.co/d/6yks-qs9r</t>
  </si>
  <si>
    <t>2022-06-23 16:12:57+00:00</t>
  </si>
  <si>
    <t>2024-04-20 17:16:50+00:00</t>
  </si>
  <si>
    <t>2022-06-23 15:52:33+00:00</t>
  </si>
  <si>
    <t>2y3q-hmd2</t>
  </si>
  <si>
    <t>Estudiantes auxiliares</t>
  </si>
  <si>
    <t>https://www.datos.gov.co/resource/2y3q-hmd2.json</t>
  </si>
  <si>
    <t>Estudiantes que apoyan las actividades de investigación, extension, sistemas, docencia y administrativos</t>
  </si>
  <si>
    <t>estudiantes,sede,semestre,genero,programas,facultades,administrativos,docencia,extension,investigacion,sistemas,auxiliares</t>
  </si>
  <si>
    <t>https://www.datos.gov.co/d/2y3q-hmd2</t>
  </si>
  <si>
    <t>http://www.uniquindio.edu.co/</t>
  </si>
  <si>
    <t>2020-04-15 16:30:13+00:00</t>
  </si>
  <si>
    <t>2024-04-20 17:16:10+00:00</t>
  </si>
  <si>
    <t>2020-04-15 16:11:40+00:00</t>
  </si>
  <si>
    <t>mtb7-7uyx</t>
  </si>
  <si>
    <t>ADMITIDOS POR ESTADO CIVIL</t>
  </si>
  <si>
    <t>https://www.datos.gov.co/resource/mtb7-7uyx.json</t>
  </si>
  <si>
    <t>Estudiantes admitidos por su estado civil uniquindio varios periodos</t>
  </si>
  <si>
    <t>genero,estado civil,programa,facultad,metodologia,modalidad,sede,jornada,estrato</t>
  </si>
  <si>
    <t>https://www.datos.gov.co/d/mtb7-7uyx</t>
  </si>
  <si>
    <t>2021-11-08 13:50:17+00:00</t>
  </si>
  <si>
    <t>2024-04-20 17:18:30+00:00</t>
  </si>
  <si>
    <t>2021-11-08 13:42:46+00:00</t>
  </si>
  <si>
    <t>i7xq-yb6a</t>
  </si>
  <si>
    <t>https://www.datos.gov.co/resource/i7xq-yb6a.json</t>
  </si>
  <si>
    <t>Estudiantes matriculados por facultad varios periodos uniquindio</t>
  </si>
  <si>
    <t>metodologia,genero,facultad,programa,modalidad,sede,estrato,jornada</t>
  </si>
  <si>
    <t>https://www.datos.gov.co/d/i7xq-yb6a</t>
  </si>
  <si>
    <t>2021-11-16 13:36:15+00:00</t>
  </si>
  <si>
    <t>2024-04-20 17:18:22+00:00</t>
  </si>
  <si>
    <t>2021-11-16 13:25:33+00:00</t>
  </si>
  <si>
    <t>jx9z-pwh7</t>
  </si>
  <si>
    <t>DOCENTES CONTRATO POR DEDICACION</t>
  </si>
  <si>
    <t>https://www.datos.gov.co/resource/jx9z-pwh7.json</t>
  </si>
  <si>
    <t>Docentes por contrato según la dedicación varios periodos uniquindio</t>
  </si>
  <si>
    <t>genero,dedicacion,categoria,programa,facultad,formacion academica</t>
  </si>
  <si>
    <t>https://www.datos.gov.co/d/jx9z-pwh7</t>
  </si>
  <si>
    <t>2021-11-08 14:32:15+00:00</t>
  </si>
  <si>
    <t>2024-04-20 17:15:13+00:00</t>
  </si>
  <si>
    <t>2021-11-08 14:26:33+00:00</t>
  </si>
  <si>
    <t>h3c3-n9d4</t>
  </si>
  <si>
    <t>ACTIVIDADES RECREATIVAS POR TIPO ACTIVIDAD</t>
  </si>
  <si>
    <t>https://www.datos.gov.co/resource/h3c3-n9d4.json</t>
  </si>
  <si>
    <t>Actividades desarrolladas por bienestar universitario uniquindio</t>
  </si>
  <si>
    <t>genero,facultad,macroproceso,tipo de actividad,descripcion,estamento,docente,estudiante,otro,administrativo</t>
  </si>
  <si>
    <t>https://www.datos.gov.co/d/h3c3-n9d4</t>
  </si>
  <si>
    <t>2021-11-08 13:26:28+00:00</t>
  </si>
  <si>
    <t>2024-04-20 17:19:36+00:00</t>
  </si>
  <si>
    <t>2021-11-08 13:19:43+00:00</t>
  </si>
  <si>
    <t>mjp6-vqgh</t>
  </si>
  <si>
    <t>Inscritos por Departamento</t>
  </si>
  <si>
    <t>https://www.datos.gov.co/resource/mjp6-vqgh.json</t>
  </si>
  <si>
    <t>Estudiantes inscritos por departamentos varios periodos</t>
  </si>
  <si>
    <t>sedes uniquindio,nacionalidad,metodología,jornada,género,facultad,estrato socioeconómico,estado civil,ciudades,departamentos,programa</t>
  </si>
  <si>
    <t>https://www.datos.gov.co/d/mjp6-vqgh</t>
  </si>
  <si>
    <t>2022-08-25 17:02:32+00:00</t>
  </si>
  <si>
    <t>2024-04-20 17:19:07+00:00</t>
  </si>
  <si>
    <t>2022-08-25 16:11:04+00:00</t>
  </si>
  <si>
    <t>bafq-phxb</t>
  </si>
  <si>
    <t>https://www.datos.gov.co/resource/bafq-phxb.json</t>
  </si>
  <si>
    <t>Estudiantes inscritos por jornada varios periodos</t>
  </si>
  <si>
    <t>inscritos,jornada,genero,metodologia,facultad,programa,estrato,sede,modalidad</t>
  </si>
  <si>
    <t>https://www.datos.gov.co/d/bafq-phxb</t>
  </si>
  <si>
    <t>2021-11-17 16:42:51+00:00</t>
  </si>
  <si>
    <t>2024-04-20 17:14:35+00:00</t>
  </si>
  <si>
    <t>2021-11-17 16:26:14+00:00</t>
  </si>
  <si>
    <t>wj33-4g3c</t>
  </si>
  <si>
    <t>ADMITIDOS POR DEPARTAMENTO</t>
  </si>
  <si>
    <t>https://www.datos.gov.co/resource/wj33-4g3c.json</t>
  </si>
  <si>
    <t>Estudiantes admitidos por departamento de procedencia</t>
  </si>
  <si>
    <t>facultad,programa,sede,ciudades,departamentos,modalidad,estrato socioeconómico,nacionalidad,jornada,metodología,estado civil</t>
  </si>
  <si>
    <t>https://www.datos.gov.co/d/wj33-4g3c</t>
  </si>
  <si>
    <t>2023-10-20 16:38:33+00:00</t>
  </si>
  <si>
    <t>2024-04-20 17:14:59+00:00</t>
  </si>
  <si>
    <t>2023-10-19 19:50:34+00:00</t>
  </si>
  <si>
    <t>mewv-xy9r</t>
  </si>
  <si>
    <t>ADMITIDOS POR ESTRATO</t>
  </si>
  <si>
    <t>https://www.datos.gov.co/resource/mewv-xy9r.json</t>
  </si>
  <si>
    <t>Estudiantes admitidos por estrato varios periodos uniquindio</t>
  </si>
  <si>
    <t>genero,estrato,facultad,programa,modalidad,metodologia,sede,jornada,depto de procedencia</t>
  </si>
  <si>
    <t>https://www.datos.gov.co/d/mewv-xy9r</t>
  </si>
  <si>
    <t>2021-11-09 13:03:54+00:00</t>
  </si>
  <si>
    <t>2024-04-20 17:19:40+00:00</t>
  </si>
  <si>
    <t>2021-11-09 12:54:54+00:00</t>
  </si>
  <si>
    <t>2kpd-hi7u</t>
  </si>
  <si>
    <t>PRIMER CURSO POR GENERO</t>
  </si>
  <si>
    <t>https://www.datos.gov.co/resource/2kpd-hi7u.json</t>
  </si>
  <si>
    <t>Estudiantes de primer curso por genero varios periodos</t>
  </si>
  <si>
    <t>genero,programa,facultad,metodologia,modalidad,sede,jornada,primer curso,estado civil</t>
  </si>
  <si>
    <t>https://www.datos.gov.co/d/2kpd-hi7u</t>
  </si>
  <si>
    <t>2021-11-18 14:50:10+00:00</t>
  </si>
  <si>
    <t>2024-04-20 17:14:49+00:00</t>
  </si>
  <si>
    <t>2021-11-18 14:44:51+00:00</t>
  </si>
  <si>
    <t>6skn-78zq</t>
  </si>
  <si>
    <t>MATRICULADOS POR SEDE</t>
  </si>
  <si>
    <t>https://www.datos.gov.co/resource/6skn-78zq.json</t>
  </si>
  <si>
    <t>Estudiantes matriculados por sedes uniquindío varios periodos</t>
  </si>
  <si>
    <t>programas académicos,facultades,género,modalidad,nacionalidad,metodología,sedes uniquindio,ciudades,departamentos,estrato socioeconómico,jornada,estado civil</t>
  </si>
  <si>
    <t>https://www.datos.gov.co/d/6skn-78zq</t>
  </si>
  <si>
    <t>2022-06-24 13:58:22+00:00</t>
  </si>
  <si>
    <t>2022-06-23 22:11:33+00:00</t>
  </si>
  <si>
    <t>sg94-ucgv</t>
  </si>
  <si>
    <t>INSCRITOS POR DEPARTAMENTO DE PROCEDENCIA</t>
  </si>
  <si>
    <t>https://www.datos.gov.co/resource/sg94-ucgv.json</t>
  </si>
  <si>
    <t>Estudiantes inscritos por departamento de procedencia</t>
  </si>
  <si>
    <t>genero,depto de procedencia,facultad,programa,metodologia,modalidad,sede,jornada,estrato</t>
  </si>
  <si>
    <t>https://www.datos.gov.co/d/sg94-ucgv</t>
  </si>
  <si>
    <t>2021-11-05 19:45:27+00:00</t>
  </si>
  <si>
    <t>2024-04-20 17:20:52+00:00</t>
  </si>
  <si>
    <t>2021-11-05 19:38:08+00:00</t>
  </si>
  <si>
    <t>8ijf-m3zd</t>
  </si>
  <si>
    <t>https://www.datos.gov.co/resource/8ijf-m3zd.json</t>
  </si>
  <si>
    <t>programas académicos,metodología,modalidad,vigencia,facultades,nacionalidad,jornada,estrato socioeconómico,estado civil,ciudades,departamentos,género</t>
  </si>
  <si>
    <t>https://www.datos.gov.co/d/8ijf-m3zd</t>
  </si>
  <si>
    <t>2022-06-21 22:52:10+00:00</t>
  </si>
  <si>
    <t>2024-04-20 17:18:05+00:00</t>
  </si>
  <si>
    <t>2022-06-21 22:40:35+00:00</t>
  </si>
  <si>
    <t>uxfh-djqf</t>
  </si>
  <si>
    <t>GRADUADOS POR JORNADA</t>
  </si>
  <si>
    <t>https://www.datos.gov.co/resource/uxfh-djqf.json</t>
  </si>
  <si>
    <t>Estudiantes Graduados por jornada académica</t>
  </si>
  <si>
    <t>programas académicos,facultades,género,jornada,sedes uniquindio,metodología,nivel de formación</t>
  </si>
  <si>
    <t>https://www.datos.gov.co/d/uxfh-djqf</t>
  </si>
  <si>
    <t>2023-11-21 14:34:15+00:00</t>
  </si>
  <si>
    <t>2024-04-20 17:14:41+00:00</t>
  </si>
  <si>
    <t>2023-11-21 14:21:04+00:00</t>
  </si>
  <si>
    <t>tznd-hyea</t>
  </si>
  <si>
    <t>APOYOS ECONÓMICOS HISTÓRICO</t>
  </si>
  <si>
    <t>https://www.datos.gov.co/resource/tznd-hyea.json</t>
  </si>
  <si>
    <t>Apoyos económicos a los estudiantes uniquindio bienestar universitario varios periodos</t>
  </si>
  <si>
    <t>metodología,facultades,género,programas académicos,apoyos económicos</t>
  </si>
  <si>
    <t>https://www.datos.gov.co/d/tznd-hyea</t>
  </si>
  <si>
    <t>2022-06-29 13:58:51+00:00</t>
  </si>
  <si>
    <t>2024-04-20 17:17:33+00:00</t>
  </si>
  <si>
    <t>2022-06-28 21:13:49+00:00</t>
  </si>
  <si>
    <t>stz8-hjms</t>
  </si>
  <si>
    <t>GRADUADOS POR GÉNERO</t>
  </si>
  <si>
    <t>https://www.datos.gov.co/resource/stz8-hjms.json</t>
  </si>
  <si>
    <t>Estudiantes graduados por género varios periodos</t>
  </si>
  <si>
    <t>programa,facultades,género,jornada,metodología,sede,nivel de formación</t>
  </si>
  <si>
    <t>https://www.datos.gov.co/d/stz8-hjms</t>
  </si>
  <si>
    <t>2023-03-21 14:40:50+00:00</t>
  </si>
  <si>
    <t>2024-04-20 17:17:48+00:00</t>
  </si>
  <si>
    <t>2023-03-21 14:20:10+00:00</t>
  </si>
  <si>
    <t>rn5s-wr2x</t>
  </si>
  <si>
    <t>Graduados varios conceptos</t>
  </si>
  <si>
    <t>https://www.datos.gov.co/resource/rn5s-wr2x.json</t>
  </si>
  <si>
    <t>periodo,genero,programa,facultad,graduado,jornada,sede,metodologia</t>
  </si>
  <si>
    <t>https://www.datos.gov.co/d/rn5s-wr2x</t>
  </si>
  <si>
    <t>2020-12-11 14:38:01+00:00</t>
  </si>
  <si>
    <t>2024-04-20 17:18:29+00:00</t>
  </si>
  <si>
    <t>2020-12-11 14:32:50+00:00</t>
  </si>
  <si>
    <t>89i5-rfey</t>
  </si>
  <si>
    <t>Primer curso por facultad</t>
  </si>
  <si>
    <t>https://www.datos.gov.co/resource/89i5-rfey.json</t>
  </si>
  <si>
    <t>Estudiantes primer curso por facultades académicas varios periodos</t>
  </si>
  <si>
    <t>ciudades,departamentos,estrato socioeconómico,programas,facultades,nacionalidad,género,estado civil,jornada,modalidad,metodología</t>
  </si>
  <si>
    <t>https://www.datos.gov.co/d/89i5-rfey</t>
  </si>
  <si>
    <t>2022-08-31 22:40:41+00:00</t>
  </si>
  <si>
    <t>2024-04-20 17:20:09+00:00</t>
  </si>
  <si>
    <t>2022-08-31 22:27:04+00:00</t>
  </si>
  <si>
    <t>rmvn-fit5</t>
  </si>
  <si>
    <t>PRIMER CURSO POR SEDE</t>
  </si>
  <si>
    <t>https://www.datos.gov.co/resource/rmvn-fit5.json</t>
  </si>
  <si>
    <t>Estudiantes matriculados primer curso por sedes uniquindio varios periodos</t>
  </si>
  <si>
    <t>sedes uniquindio,género,estado civil,departamentos,modalidad,jornada,estrato socioeconómico,ciudades,programas,facultades,vigencias,nacionalidad</t>
  </si>
  <si>
    <t>https://www.datos.gov.co/d/rmvn-fit5</t>
  </si>
  <si>
    <t>2023-03-10 16:06:30+00:00</t>
  </si>
  <si>
    <t>2024-04-20 17:19:10+00:00</t>
  </si>
  <si>
    <t>2023-03-10 15:45:39+00:00</t>
  </si>
  <si>
    <t>hj58-h3r7</t>
  </si>
  <si>
    <t>https://www.datos.gov.co/resource/hj58-h3r7.json</t>
  </si>
  <si>
    <t>https://www.datos.gov.co/d/hj58-h3r7</t>
  </si>
  <si>
    <t>2023-09-25 21:08:18+00:00</t>
  </si>
  <si>
    <t>2024-04-20 17:20:01+00:00</t>
  </si>
  <si>
    <t>2023-09-25 20:20:15+00:00</t>
  </si>
  <si>
    <t>rtv4-eni6</t>
  </si>
  <si>
    <t>DOCENTES DE CONTRATO</t>
  </si>
  <si>
    <t>https://www.datos.gov.co/resource/rtv4-eni6.json</t>
  </si>
  <si>
    <t>DOCENTES DE CONTRATO HISTÓRICO</t>
  </si>
  <si>
    <t>Docentes de contrato histórico varios periodos</t>
  </si>
  <si>
    <t>vigencias,facultad,programa,dedicación,categorías,vinculación,género,formación,académica</t>
  </si>
  <si>
    <t>https://www.datos.gov.co/d/rtv4-eni6</t>
  </si>
  <si>
    <t>2022-06-07 15:57:09+00:00</t>
  </si>
  <si>
    <t>2024-04-20 17:19:13+00:00</t>
  </si>
  <si>
    <t>2022-06-07 15:44:57+00:00</t>
  </si>
  <si>
    <t>akaz-zcw5</t>
  </si>
  <si>
    <t>https://www.datos.gov.co/resource/akaz-zcw5.json</t>
  </si>
  <si>
    <t>Estudiantes inscritos por programa varios periodos</t>
  </si>
  <si>
    <t>jornada,estrato,nacionalidad,programa,facultad,genero,modalidad,metodologia,estudiantes,inscritos,sede</t>
  </si>
  <si>
    <t>https://www.datos.gov.co/d/akaz-zcw5</t>
  </si>
  <si>
    <t>2021-11-18 16:25:56+00:00</t>
  </si>
  <si>
    <t>2024-04-20 17:19:34+00:00</t>
  </si>
  <si>
    <t>2021-11-18 16:10:26+00:00</t>
  </si>
  <si>
    <t>fyaq-jvv7</t>
  </si>
  <si>
    <t>Docentes de planta por programa</t>
  </si>
  <si>
    <t>https://www.datos.gov.co/resource/fyaq-jvv7.json</t>
  </si>
  <si>
    <t>Docentes de planta por programa académico varios periodos</t>
  </si>
  <si>
    <t>https://www.datos.gov.co/d/fyaq-jvv7</t>
  </si>
  <si>
    <t>2022-09-15 16:04:49+00:00</t>
  </si>
  <si>
    <t>2024-04-20 17:21:00+00:00</t>
  </si>
  <si>
    <t>2022-09-15 15:50:45+00:00</t>
  </si>
  <si>
    <t>y9cu-5qt9</t>
  </si>
  <si>
    <t>Matriculados primer curso varios periodos</t>
  </si>
  <si>
    <t>https://www.datos.gov.co/resource/y9cu-5qt9.json</t>
  </si>
  <si>
    <t>Matriculados primer curso en varios periodos con todas las variables</t>
  </si>
  <si>
    <t>genero,primer curso,programa,facultad,modalidad,jornada,sede,metodologia,depto de procedencia</t>
  </si>
  <si>
    <t>https://www.datos.gov.co/d/y9cu-5qt9</t>
  </si>
  <si>
    <t>2020-12-10 22:10:07+00:00</t>
  </si>
  <si>
    <t>2024-04-20 17:14:42+00:00</t>
  </si>
  <si>
    <t>2020-12-10 22:04:10+00:00</t>
  </si>
  <si>
    <t>2wbm-tfze</t>
  </si>
  <si>
    <t>DOCENTES DE CONTRATO POR PROGRAMA</t>
  </si>
  <si>
    <t>https://www.datos.gov.co/resource/2wbm-tfze.json</t>
  </si>
  <si>
    <t>Docentes de contrato por programa varios periodos</t>
  </si>
  <si>
    <t>programas,vinculación,categorías,formación,dedicación,género,facultad</t>
  </si>
  <si>
    <t>https://www.datos.gov.co/d/2wbm-tfze</t>
  </si>
  <si>
    <t>2023-09-26 22:59:58+00:00</t>
  </si>
  <si>
    <t>2024-04-20 17:14:14+00:00</t>
  </si>
  <si>
    <t>2023-09-26 22:50:07+00:00</t>
  </si>
  <si>
    <t>aatx-pecq</t>
  </si>
  <si>
    <t>https://www.datos.gov.co/resource/aatx-pecq.json</t>
  </si>
  <si>
    <t>Estudiantes de primer curso por sedes unquindío varios periodos</t>
  </si>
  <si>
    <t>programas académicos,facultades,jornada,metodología,modalidad,género,vigencia,estrato socioeconómico,nacionalidad</t>
  </si>
  <si>
    <t>https://www.datos.gov.co/d/aatx-pecq</t>
  </si>
  <si>
    <t>2022-06-22 15:23:51+00:00</t>
  </si>
  <si>
    <t>2024-04-20 17:18:07+00:00</t>
  </si>
  <si>
    <t>2022-06-22 15:03:59+00:00</t>
  </si>
  <si>
    <t>hqd3-kinf</t>
  </si>
  <si>
    <t>PRÁCTICAS Y PASANTÍAS POR MODALIDAD</t>
  </si>
  <si>
    <t>https://www.datos.gov.co/resource/hqd3-kinf.json</t>
  </si>
  <si>
    <t>Prácticas y pasantías por modalidad</t>
  </si>
  <si>
    <t>https://www.datos.gov.co/d/hqd3-kinf</t>
  </si>
  <si>
    <t>2023-12-01 15:44:38+00:00</t>
  </si>
  <si>
    <t>2024-04-20 17:17:31+00:00</t>
  </si>
  <si>
    <t>2023-12-01 15:34:09+00:00</t>
  </si>
  <si>
    <t>jb6n-s8ni</t>
  </si>
  <si>
    <t>Admitidos Histórico</t>
  </si>
  <si>
    <t>https://www.datos.gov.co/resource/jb6n-s8ni.json</t>
  </si>
  <si>
    <t>Estudiantes admitidos varios periodos</t>
  </si>
  <si>
    <t>estrato socioeconómico,nacionalidad,jornada,facultad,programa,sede,ciudades,departamentos,modalidad,metodología,estado civil</t>
  </si>
  <si>
    <t>https://www.datos.gov.co/d/jb6n-s8ni</t>
  </si>
  <si>
    <t>2022-08-24 21:03:43+00:00</t>
  </si>
  <si>
    <t>2024-04-20 17:19:57+00:00</t>
  </si>
  <si>
    <t>2022-08-24 20:14:31+00:00</t>
  </si>
  <si>
    <t>ykqu-asxr</t>
  </si>
  <si>
    <t>https://www.datos.gov.co/resource/ykqu-asxr.json</t>
  </si>
  <si>
    <t>Estudiantes graduados por jornada varios periodos uniquindio</t>
  </si>
  <si>
    <t>sede,nivel de formacion,facultad,programa,metodologia,jornada,genero</t>
  </si>
  <si>
    <t>https://www.datos.gov.co/d/ykqu-asxr</t>
  </si>
  <si>
    <t>2021-11-18 13:32:56+00:00</t>
  </si>
  <si>
    <t>2024-04-20 17:20:47+00:00</t>
  </si>
  <si>
    <t>2021-11-18 13:28:44+00:00</t>
  </si>
  <si>
    <t>iugj-fh25</t>
  </si>
  <si>
    <t>INSCRITOS POR GÉNERO</t>
  </si>
  <si>
    <t>https://www.datos.gov.co/resource/iugj-fh25.json</t>
  </si>
  <si>
    <t>Estudiantes inscritos por género varios periodos</t>
  </si>
  <si>
    <t>género,programa,facultad,modalidad,metodología,jornada,sede,estrato,nacionalidad,estado civil,vigencias</t>
  </si>
  <si>
    <t>https://www.datos.gov.co/d/iugj-fh25</t>
  </si>
  <si>
    <t>2023-02-23 22:48:24+00:00</t>
  </si>
  <si>
    <t>2024-04-20 17:19:15+00:00</t>
  </si>
  <si>
    <t>2023-02-23 21:40:30+00:00</t>
  </si>
  <si>
    <t>udr6-cbpb</t>
  </si>
  <si>
    <t>DOCENTES DE CONTRATO POR FORMACIÓN</t>
  </si>
  <si>
    <t>https://www.datos.gov.co/resource/udr6-cbpb.json</t>
  </si>
  <si>
    <t>Docentes de contrato por formación académica</t>
  </si>
  <si>
    <t>dedicación,formación académica,vigencia,programa,facultad,vinculación,género,categorías</t>
  </si>
  <si>
    <t>https://www.datos.gov.co/d/udr6-cbpb</t>
  </si>
  <si>
    <t>2022-06-03 22:37:01+00:00</t>
  </si>
  <si>
    <t>2024-04-20 17:20:44+00:00</t>
  </si>
  <si>
    <t>2022-06-03 22:20:37+00:00</t>
  </si>
  <si>
    <t>iziy-wan7</t>
  </si>
  <si>
    <t>MATRICULADOS POR MODALIDAD</t>
  </si>
  <si>
    <t>https://www.datos.gov.co/resource/iziy-wan7.json</t>
  </si>
  <si>
    <t>Estudiantes matriculados por modalidad varios periodos</t>
  </si>
  <si>
    <t>programas,facultades,departamentos,ciudades,género,estado civil,modalidad,metodología,nacionalidad,estrato socioeconómico,jornada,sedes uniquindio</t>
  </si>
  <si>
    <t>https://www.datos.gov.co/d/iziy-wan7</t>
  </si>
  <si>
    <t>2023-03-08 18:05:23+00:00</t>
  </si>
  <si>
    <t>2024-04-20 17:20:25+00:00</t>
  </si>
  <si>
    <t>2023-03-08 16:15:27+00:00</t>
  </si>
  <si>
    <t>vzah-fsf5</t>
  </si>
  <si>
    <t>DOCENTE CATEDRÁTICO</t>
  </si>
  <si>
    <t>https://www.datos.gov.co/resource/vzah-fsf5.json</t>
  </si>
  <si>
    <t>DOCENTES CATEDRÁTICOS POR CATEGORÍA</t>
  </si>
  <si>
    <t>Docentes catedráticos por categoría</t>
  </si>
  <si>
    <t>categoría,programa,formación,académico,facultad,vigencia,dedicación,género</t>
  </si>
  <si>
    <t>https://www.datos.gov.co/d/vzah-fsf5</t>
  </si>
  <si>
    <t>2022-06-07 14:54:27+00:00</t>
  </si>
  <si>
    <t>2024-04-20 17:15:30+00:00</t>
  </si>
  <si>
    <t>2022-06-07 14:38:47+00:00</t>
  </si>
  <si>
    <t>kace-9kaf</t>
  </si>
  <si>
    <t>ACTIVIDADES RECREATIVAS POR GENERO</t>
  </si>
  <si>
    <t>https://www.datos.gov.co/resource/kace-9kaf.json</t>
  </si>
  <si>
    <t>Actividades de bienestar universitario por genero varios periodos</t>
  </si>
  <si>
    <t>genero,facultad,desarrollo humano,recreacion y deporte,macroproceso,estamento,estudiante,docente,administrativo</t>
  </si>
  <si>
    <t>https://www.datos.gov.co/d/kace-9kaf</t>
  </si>
  <si>
    <t>2021-11-05 14:10:46+00:00</t>
  </si>
  <si>
    <t>2024-04-20 17:21:32+00:00</t>
  </si>
  <si>
    <t>2021-11-05 14:04:27+00:00</t>
  </si>
  <si>
    <t>buuq-rm25</t>
  </si>
  <si>
    <t>https://www.datos.gov.co/resource/buuq-rm25.json</t>
  </si>
  <si>
    <t>Docentes de contrato por categoría varios periodos</t>
  </si>
  <si>
    <t>formación,vinculación,programas,facultad,género,dedicación,categorías</t>
  </si>
  <si>
    <t>https://www.datos.gov.co/d/buuq-rm25</t>
  </si>
  <si>
    <t>2023-09-26 21:44:10+00:00</t>
  </si>
  <si>
    <t>2024-04-20 17:21:31+00:00</t>
  </si>
  <si>
    <t>2023-09-26 21:29:25+00:00</t>
  </si>
  <si>
    <t>wvst-xw9q</t>
  </si>
  <si>
    <t>https://www.datos.gov.co/resource/wvst-xw9q.json</t>
  </si>
  <si>
    <t>Estudiantes matriculados varios periodos</t>
  </si>
  <si>
    <t>programas académicos,facultades,modalidad,metodología,jornada,sedes uniquindio,género,ciudades,departamentos,vigencia,estado civil,estrato socioeconómico</t>
  </si>
  <si>
    <t>https://www.datos.gov.co/d/wvst-xw9q</t>
  </si>
  <si>
    <t>2022-06-22 15:45:18+00:00</t>
  </si>
  <si>
    <t>2024-04-20 17:14:43+00:00</t>
  </si>
  <si>
    <t>2022-06-22 15:29:51+00:00</t>
  </si>
  <si>
    <t>j2vx-uv9q</t>
  </si>
  <si>
    <t>INSCRITOS POR GENERO</t>
  </si>
  <si>
    <t>https://www.datos.gov.co/resource/j2vx-uv9q.json</t>
  </si>
  <si>
    <t>Estudiantes inscritos por genero varios periodos</t>
  </si>
  <si>
    <t>jornada,modalidad,metodologia,estudiante,facultad,programa,sede,genero</t>
  </si>
  <si>
    <t>https://www.datos.gov.co/d/j2vx-uv9q</t>
  </si>
  <si>
    <t>2021-11-16 16:08:01+00:00</t>
  </si>
  <si>
    <t>2024-04-20 17:15:02+00:00</t>
  </si>
  <si>
    <t>2021-11-16 16:02:16+00:00</t>
  </si>
  <si>
    <t>38er-nqft</t>
  </si>
  <si>
    <t>Docentes de contrato por facultad</t>
  </si>
  <si>
    <t>https://www.datos.gov.co/resource/38er-nqft.json</t>
  </si>
  <si>
    <t>categoria,formación académica,facultad,género,dedicación,programa</t>
  </si>
  <si>
    <t>https://www.datos.gov.co/d/38er-nqft</t>
  </si>
  <si>
    <t>2022-09-15 20:00:08+00:00</t>
  </si>
  <si>
    <t>2024-04-20 17:19:30+00:00</t>
  </si>
  <si>
    <t>2022-09-15 19:51:32+00:00</t>
  </si>
  <si>
    <t>i2y3-i4c3</t>
  </si>
  <si>
    <t>MATRICULADOS POR PROGRAMA</t>
  </si>
  <si>
    <t>https://www.datos.gov.co/resource/i2y3-i4c3.json</t>
  </si>
  <si>
    <t>género,estado civil,sedes uniquindio,jornada,estrato socioeconómico,departamentos,ciudades,vigencia,programas académicos,facultades</t>
  </si>
  <si>
    <t>https://www.datos.gov.co/d/i2y3-i4c3</t>
  </si>
  <si>
    <t>2022-06-23 22:09:33+00:00</t>
  </si>
  <si>
    <t>2024-04-20 17:19:47+00:00</t>
  </si>
  <si>
    <t>2022-06-23 21:50:51+00:00</t>
  </si>
  <si>
    <t>eg2h-btfr</t>
  </si>
  <si>
    <t>https://www.datos.gov.co/resource/eg2h-btfr.json</t>
  </si>
  <si>
    <t>Estudiantes matriculados por sede varios periodos</t>
  </si>
  <si>
    <t>jornada,modalidad,estrato,sede,genero,matriculados,nacionalidad,metodologia,estudiantes</t>
  </si>
  <si>
    <t>https://www.datos.gov.co/d/eg2h-btfr</t>
  </si>
  <si>
    <t>2021-11-22 15:43:02+00:00</t>
  </si>
  <si>
    <t>2024-04-20 17:20:58+00:00</t>
  </si>
  <si>
    <t>2021-11-22 15:32:28+00:00</t>
  </si>
  <si>
    <t>w4qx-3izt</t>
  </si>
  <si>
    <t>INSCRITOS POR MODALIDAD</t>
  </si>
  <si>
    <t>https://www.datos.gov.co/resource/w4qx-3izt.json</t>
  </si>
  <si>
    <t>Estudiantes inscritos por modalidad varios periodos</t>
  </si>
  <si>
    <t>modalidad,genero,facultad,programa,metodología,sede,jornada,estudiantes,inscritos,ciudades,departamentos,estado civil,nacionalidad,estrato socieconómico</t>
  </si>
  <si>
    <t>https://www.datos.gov.co/d/w4qx-3izt</t>
  </si>
  <si>
    <t>2023-02-24 15:47:28+00:00</t>
  </si>
  <si>
    <t>2024-04-20 17:19:55+00:00</t>
  </si>
  <si>
    <t>2023-02-24 15:31:50+00:00</t>
  </si>
  <si>
    <t>6ra8-e5c3</t>
  </si>
  <si>
    <t>INSCRITOS POR FACULTAD</t>
  </si>
  <si>
    <t>https://www.datos.gov.co/resource/6ra8-e5c3.json</t>
  </si>
  <si>
    <t>Estudiantes inscritos por facultades académicas</t>
  </si>
  <si>
    <t>facultades,nacionalidad,metodología,modalidad,jornada,género,programas académicos,estado civil,sedes uniquindio,estrato socioeconómico</t>
  </si>
  <si>
    <t>https://www.datos.gov.co/d/6ra8-e5c3</t>
  </si>
  <si>
    <t>2023-10-19 13:28:37+00:00</t>
  </si>
  <si>
    <t>2024-04-20 17:20:56+00:00</t>
  </si>
  <si>
    <t>2023-10-17 22:01:04+00:00</t>
  </si>
  <si>
    <t>t5jd-6s2y</t>
  </si>
  <si>
    <t>ADMINISTRATIVOS DE PLANTA HISTÓRICO</t>
  </si>
  <si>
    <t>https://www.datos.gov.co/resource/t5jd-6s2y.json</t>
  </si>
  <si>
    <t>Funcionarios administrativos de planta de la universidad del Quindío varios periodos</t>
  </si>
  <si>
    <t>cargo,centro de costos,género,formación académica</t>
  </si>
  <si>
    <t>https://www.datos.gov.co/d/t5jd-6s2y</t>
  </si>
  <si>
    <t>2023-09-21 21:22:56+00:00</t>
  </si>
  <si>
    <t>2024-04-20 17:14:02+00:00</t>
  </si>
  <si>
    <t>2023-09-21 19:33:51+00:00</t>
  </si>
  <si>
    <t>winv-yhb3</t>
  </si>
  <si>
    <t>ADMINISTRATIVOS DE PLANTA POR CENTRO DE COSTOS</t>
  </si>
  <si>
    <t>https://www.datos.gov.co/resource/winv-yhb3.json</t>
  </si>
  <si>
    <t>Funcionarios administrativos  de planta por dependencia y centro de costos varios periodos uniquindio</t>
  </si>
  <si>
    <t>género,periodos,dependencias,formación académica,cargo,centro de costos</t>
  </si>
  <si>
    <t>https://www.datos.gov.co/d/winv-yhb3</t>
  </si>
  <si>
    <t>2022-06-29 22:14:39+00:00</t>
  </si>
  <si>
    <t>2024-04-20 17:17:36+00:00</t>
  </si>
  <si>
    <t>2022-06-29 22:04:54+00:00</t>
  </si>
  <si>
    <t>eku5-7qks</t>
  </si>
  <si>
    <t>INSCRITOS HISTÓRICO</t>
  </si>
  <si>
    <t>https://www.datos.gov.co/resource/eku5-7qks.json</t>
  </si>
  <si>
    <t>Estudiantes inscritos varios periodos</t>
  </si>
  <si>
    <t>programas académicos,facultades,género,jornada,modalidad,metodología,nacionalidad,estrato socioeconómico,estado civil,sedes uniquindio</t>
  </si>
  <si>
    <t>https://www.datos.gov.co/d/eku5-7qks</t>
  </si>
  <si>
    <t>2023-10-10 20:22:22+00:00</t>
  </si>
  <si>
    <t>2024-04-20 17:20:36+00:00</t>
  </si>
  <si>
    <t>2023-10-09 20:19:25+00:00</t>
  </si>
  <si>
    <t>ayyk-ugz7</t>
  </si>
  <si>
    <t>CATEDRATICOS POR FORMACION</t>
  </si>
  <si>
    <t>https://www.datos.gov.co/resource/ayyk-ugz7.json</t>
  </si>
  <si>
    <t>Docentes catedráticos por formación varios periodos uniquindio</t>
  </si>
  <si>
    <t>genero,facultad,programa,categoria,dedicacion</t>
  </si>
  <si>
    <t>https://www.datos.gov.co/d/ayyk-ugz7</t>
  </si>
  <si>
    <t>2021-11-10 16:12:07+00:00</t>
  </si>
  <si>
    <t>2021-11-10 16:02:19+00:00</t>
  </si>
  <si>
    <t>4h5y-6jss</t>
  </si>
  <si>
    <t>https://www.datos.gov.co/resource/4h5y-6jss.json</t>
  </si>
  <si>
    <t>tipo,género,modalidad,metodología,jornada,sede,estrato socioeconómico,facultad,programa</t>
  </si>
  <si>
    <t>https://www.datos.gov.co/d/4h5y-6jss</t>
  </si>
  <si>
    <t>2022-06-10 16:06:26+00:00</t>
  </si>
  <si>
    <t>2024-04-20 17:16:26+00:00</t>
  </si>
  <si>
    <t>2022-06-10 15:47:32+00:00</t>
  </si>
  <si>
    <t>f67d-as63</t>
  </si>
  <si>
    <t>Docentes de planta por género</t>
  </si>
  <si>
    <t>https://www.datos.gov.co/resource/f67d-as63.json</t>
  </si>
  <si>
    <t>Docentes de planta por género varios periodos</t>
  </si>
  <si>
    <t>categorias,formación académica,dedicación,género,facultad,programa</t>
  </si>
  <si>
    <t>https://www.datos.gov.co/d/f67d-as63</t>
  </si>
  <si>
    <t>2022-09-15 15:30:13+00:00</t>
  </si>
  <si>
    <t>2024-04-20 17:18:16+00:00</t>
  </si>
  <si>
    <t>2022-09-15 15:10:03+00:00</t>
  </si>
  <si>
    <t>diav-c4a5</t>
  </si>
  <si>
    <t>Administrativo por contrato por centro de costo por genero por formación académica</t>
  </si>
  <si>
    <t>https://www.datos.gov.co/resource/diav-c4a5.json</t>
  </si>
  <si>
    <t>Funcionarios administrativos en el periodo 2019-2</t>
  </si>
  <si>
    <t>cargo,dependencia,centro de costos,formacion,oficina,periodo</t>
  </si>
  <si>
    <t>https://www.datos.gov.co/d/diav-c4a5</t>
  </si>
  <si>
    <t>2020-12-10 20:34:34+00:00</t>
  </si>
  <si>
    <t>2024-04-20 17:19:05+00:00</t>
  </si>
  <si>
    <t>2020-12-10 20:30:16+00:00</t>
  </si>
  <si>
    <t>rj94-mnfq</t>
  </si>
  <si>
    <t>PASANTÍAS POR METODOLOGÍA</t>
  </si>
  <si>
    <t>https://www.datos.gov.co/resource/rj94-mnfq.json</t>
  </si>
  <si>
    <t>Prácticas y pasantías  por metodología varios periodos uniquindio</t>
  </si>
  <si>
    <t>practica,modalidad,convenio,género,metodología,programas,pasantía</t>
  </si>
  <si>
    <t>https://www.datos.gov.co/d/rj94-mnfq</t>
  </si>
  <si>
    <t>2023-04-12 16:58:54+00:00</t>
  </si>
  <si>
    <t>2024-04-20 17:20:33+00:00</t>
  </si>
  <si>
    <t>2023-04-12 16:35:26+00:00</t>
  </si>
  <si>
    <t>jhx8-yvjx</t>
  </si>
  <si>
    <t>Primer curso por metodología</t>
  </si>
  <si>
    <t>https://www.datos.gov.co/resource/jhx8-yvjx.json</t>
  </si>
  <si>
    <t>Estudiantes primer curso por metodología varios periodos</t>
  </si>
  <si>
    <t>jornada estado civil,modalidad,nacionalidad,metodología,género,facultades,programas,estrato socioeconómico,sedes uniquindio</t>
  </si>
  <si>
    <t>https://www.datos.gov.co/d/jhx8-yvjx</t>
  </si>
  <si>
    <t>2022-09-01 18:25:58+00:00</t>
  </si>
  <si>
    <t>2024-04-20 17:20:46+00:00</t>
  </si>
  <si>
    <t>2022-09-01 17:59:19+00:00</t>
  </si>
  <si>
    <t>9nv9-6avh</t>
  </si>
  <si>
    <t>DOCENTES UNIQUINDIO</t>
  </si>
  <si>
    <t>https://www.datos.gov.co/resource/9nv9-6avh.json</t>
  </si>
  <si>
    <t>Docentes de planta, contrato y catedráticos varios periodos</t>
  </si>
  <si>
    <t>facultad,genero,programa,dedicacion,formacion academica,tipo,categoria</t>
  </si>
  <si>
    <t>https://www.datos.gov.co/d/9nv9-6avh</t>
  </si>
  <si>
    <t>2021-11-04 19:55:26+00:00</t>
  </si>
  <si>
    <t>2024-04-20 17:14:09+00:00</t>
  </si>
  <si>
    <t>2021-11-04 19:40:22+00:00</t>
  </si>
  <si>
    <t>xx3y-yvqd</t>
  </si>
  <si>
    <t>Docentes universidad del Quindio</t>
  </si>
  <si>
    <t>https://www.datos.gov.co/resource/xx3y-yvqd.json</t>
  </si>
  <si>
    <t>Docentes de planta, contrato y catedráticos en los periodos 2019 y 2020 del primer y segundo semestre</t>
  </si>
  <si>
    <t>docentes,planta,contrato,catedratico,facultad,programa,dedicacion,estudios,categoria</t>
  </si>
  <si>
    <t>https://www.datos.gov.co/d/xx3y-yvqd</t>
  </si>
  <si>
    <t>2021-07-13 21:46:39+00:00</t>
  </si>
  <si>
    <t>2024-04-20 17:16:22+00:00</t>
  </si>
  <si>
    <t>2021-07-13 21:38:18+00:00</t>
  </si>
  <si>
    <t>symc-8gre</t>
  </si>
  <si>
    <t>DOCENTES POR GENERO 2019-2</t>
  </si>
  <si>
    <t>https://www.datos.gov.co/resource/symc-8gre.json</t>
  </si>
  <si>
    <t>Docentes de planta, contrato y catedráticos clasificados por genero para el periodo 2019-2</t>
  </si>
  <si>
    <t>contrato,docente,planta,catedratico,mujer,hombre,genero</t>
  </si>
  <si>
    <t>https://www.datos.gov.co/d/symc-8gre</t>
  </si>
  <si>
    <t>2020-03-25 16:36:49+00:00</t>
  </si>
  <si>
    <t>2020-03-25 16:32:37+00:00</t>
  </si>
  <si>
    <t>svt6-fu3a</t>
  </si>
  <si>
    <t>INSCRITOS POR ESTADO CIVIL</t>
  </si>
  <si>
    <t>https://www.datos.gov.co/resource/svt6-fu3a.json</t>
  </si>
  <si>
    <t>Estudiantes inscritos varios periodos por estado civil</t>
  </si>
  <si>
    <t>inscritos,estado civil,género,facultad,programa,académico,modalidad,metodología,jornada,sede,estrato</t>
  </si>
  <si>
    <t>https://www.datos.gov.co/d/svt6-fu3a</t>
  </si>
  <si>
    <t>2022-06-09 19:45:36+00:00</t>
  </si>
  <si>
    <t>2024-04-20 17:19:54+00:00</t>
  </si>
  <si>
    <t>2022-06-09 19:20:17+00:00</t>
  </si>
  <si>
    <t>icq2-fbj2</t>
  </si>
  <si>
    <t>Graduados Histórico</t>
  </si>
  <si>
    <t>https://www.datos.gov.co/resource/icq2-fbj2.json</t>
  </si>
  <si>
    <t>Estudiantes Graduados varios periodos</t>
  </si>
  <si>
    <t>metodología,programa,facultades,género,jornada,sede,nivel de formación</t>
  </si>
  <si>
    <t>https://www.datos.gov.co/d/icq2-fbj2</t>
  </si>
  <si>
    <t>2022-08-25 14:49:40+00:00</t>
  </si>
  <si>
    <t>2024-04-20 17:14:04+00:00</t>
  </si>
  <si>
    <t>2022-08-25 14:04:20+00:00</t>
  </si>
  <si>
    <t>kpvd-76rm</t>
  </si>
  <si>
    <t>ADMITIDOS POR SEDE</t>
  </si>
  <si>
    <t>https://www.datos.gov.co/resource/kpvd-76rm.json</t>
  </si>
  <si>
    <t>Estudiantes admitidos  por sede varios periodos</t>
  </si>
  <si>
    <t>estrato,genero,jornada,sede,modalidad,nacionalidad,metodología,estudiantes,estado civil,programa,facultad,admitidos</t>
  </si>
  <si>
    <t>https://www.datos.gov.co/d/kpvd-76rm</t>
  </si>
  <si>
    <t>2023-03-01 16:52:38+00:00</t>
  </si>
  <si>
    <t>2024-04-20 17:14:16+00:00</t>
  </si>
  <si>
    <t>2023-02-28 22:23:46+00:00</t>
  </si>
  <si>
    <t>n93n-ahq6</t>
  </si>
  <si>
    <t>PRIMER CURSO POR GÉNERO</t>
  </si>
  <si>
    <t>https://www.datos.gov.co/resource/n93n-ahq6.json</t>
  </si>
  <si>
    <t>Estudiantes de primer curso por género varios periodos</t>
  </si>
  <si>
    <t>programa,género,facultad,metodología,jornada,sedes uniquindio,ciudades,departamentos,estrato socieconómico,nacionalidad,vigenica</t>
  </si>
  <si>
    <t>https://www.datos.gov.co/d/n93n-ahq6</t>
  </si>
  <si>
    <t>2022-06-21 21:04:54+00:00</t>
  </si>
  <si>
    <t>2024-04-20 17:16:20+00:00</t>
  </si>
  <si>
    <t>2022-06-21 20:42:52+00:00</t>
  </si>
  <si>
    <t>i7qt-fzdb</t>
  </si>
  <si>
    <t>DOCENTES CATEDRÁTICOS POR FORMACIÓN</t>
  </si>
  <si>
    <t>https://www.datos.gov.co/resource/i7qt-fzdb.json</t>
  </si>
  <si>
    <t>Docentes catedráticos por formación varios periodos</t>
  </si>
  <si>
    <t>facultad,formación,género,programas,categorías,dedicación</t>
  </si>
  <si>
    <t>https://www.datos.gov.co/d/i7qt-fzdb</t>
  </si>
  <si>
    <t>2023-09-25 22:49:49+00:00</t>
  </si>
  <si>
    <t>2024-04-20 17:20:17+00:00</t>
  </si>
  <si>
    <t>2023-09-25 21:48:19+00:00</t>
  </si>
  <si>
    <t>qvwx-ktpu</t>
  </si>
  <si>
    <t>https://www.datos.gov.co/resource/qvwx-ktpu.json</t>
  </si>
  <si>
    <t>Estudiantes admitidos por sedes de uniquindio varios periodos</t>
  </si>
  <si>
    <t>facultad,jornada,sedes,nacionalidad,metodologia,modalidad,estudiantes,estrato,admitidos,genero,programa</t>
  </si>
  <si>
    <t>https://www.datos.gov.co/d/qvwx-ktpu</t>
  </si>
  <si>
    <t>2021-11-18 19:24:34+00:00</t>
  </si>
  <si>
    <t>2024-04-20 17:17:39+00:00</t>
  </si>
  <si>
    <t>2021-11-18 19:14:53+00:00</t>
  </si>
  <si>
    <t>aatc-59rw</t>
  </si>
  <si>
    <t>Administrativos de Planta Histórico</t>
  </si>
  <si>
    <t>https://www.datos.gov.co/resource/aatc-59rw.json</t>
  </si>
  <si>
    <t>cargo,formación académica,género,centro de costos</t>
  </si>
  <si>
    <t>https://www.datos.gov.co/d/aatc-59rw</t>
  </si>
  <si>
    <t>2022-10-10 21:45:50+00:00</t>
  </si>
  <si>
    <t>2024-04-20 17:20:22+00:00</t>
  </si>
  <si>
    <t>2022-10-10 21:12:56+00:00</t>
  </si>
  <si>
    <t>re2v-ssac</t>
  </si>
  <si>
    <t>DOCENTES CONTRATO UNIQUINDIO</t>
  </si>
  <si>
    <t>https://www.datos.gov.co/resource/re2v-ssac.json</t>
  </si>
  <si>
    <t>DOCENTES CONTRATO HISTORICO</t>
  </si>
  <si>
    <t>Docentes por contrato varios periodos</t>
  </si>
  <si>
    <t>genero,facultad,programa,dedicacion,formacion,academica,categoria</t>
  </si>
  <si>
    <t>https://www.datos.gov.co/d/re2v-ssac</t>
  </si>
  <si>
    <t>2021-11-04 19:22:32+00:00</t>
  </si>
  <si>
    <t>2024-04-20 17:17:42+00:00</t>
  </si>
  <si>
    <t>2021-11-04 19:18:03+00:00</t>
  </si>
  <si>
    <t>f987-n97e</t>
  </si>
  <si>
    <t>Actividades recreativas por estamento</t>
  </si>
  <si>
    <t>https://www.datos.gov.co/resource/f987-n97e.json</t>
  </si>
  <si>
    <t>estamento,género,tipo de actividad,facultad,macroproceso</t>
  </si>
  <si>
    <t>https://www.datos.gov.co/d/f987-n97e</t>
  </si>
  <si>
    <t>2022-10-11 13:27:19+00:00</t>
  </si>
  <si>
    <t>2024-04-20 17:19:28+00:00</t>
  </si>
  <si>
    <t>2022-10-11 13:13:45+00:00</t>
  </si>
  <si>
    <t>5sd2-d3tu</t>
  </si>
  <si>
    <t>Docentes de contrato Histórico</t>
  </si>
  <si>
    <t>https://www.datos.gov.co/resource/5sd2-d3tu.json</t>
  </si>
  <si>
    <t>Docentes de contrato varios periodos</t>
  </si>
  <si>
    <t>género,facultad,categorías,formación,dedicación,programas</t>
  </si>
  <si>
    <t>https://www.datos.gov.co/d/5sd2-d3tu</t>
  </si>
  <si>
    <t>2022-09-12 20:52:01+00:00</t>
  </si>
  <si>
    <t>2024-04-20 17:17:49+00:00</t>
  </si>
  <si>
    <t>2022-09-12 20:40:43+00:00</t>
  </si>
  <si>
    <t>sigv-tmev</t>
  </si>
  <si>
    <t>GRADUADOS POR METODOLOGÍA</t>
  </si>
  <si>
    <t>https://www.datos.gov.co/resource/sigv-tmev.json</t>
  </si>
  <si>
    <t>Estudiantes Graduados por metodología</t>
  </si>
  <si>
    <t>facultades,programas académicos,género,jornada,sedes uniquindio,metodología,nivel de formación</t>
  </si>
  <si>
    <t>https://www.datos.gov.co/d/sigv-tmev</t>
  </si>
  <si>
    <t>2023-11-21 16:36:45+00:00</t>
  </si>
  <si>
    <t>2024-04-20 17:15:35+00:00</t>
  </si>
  <si>
    <t>2023-11-21 16:28:21+00:00</t>
  </si>
  <si>
    <t>i5za-22gh</t>
  </si>
  <si>
    <t>Pasantías Histórico</t>
  </si>
  <si>
    <t>https://www.datos.gov.co/resource/i5za-22gh.json</t>
  </si>
  <si>
    <t>Practicas y pasantias varios periodos uniquindio</t>
  </si>
  <si>
    <t>modalidad,convenio,género,pasantía,programas,metodología,practica</t>
  </si>
  <si>
    <t>https://www.datos.gov.co/d/i5za-22gh</t>
  </si>
  <si>
    <t>2022-10-10 20:36:17+00:00</t>
  </si>
  <si>
    <t>2024-04-20 17:19:59+00:00</t>
  </si>
  <si>
    <t>2022-10-10 14:45:50+00:00</t>
  </si>
  <si>
    <t>dhjn-dshw</t>
  </si>
  <si>
    <t>MATRICULADOS POR NACIONALIDAD</t>
  </si>
  <si>
    <t>https://www.datos.gov.co/resource/dhjn-dshw.json</t>
  </si>
  <si>
    <t>Estudiantes matriculados por nacionalidad varios periodos</t>
  </si>
  <si>
    <t>ciudades,género,estado civil,programas,facultades,departamentos,estrato socioeconómico,sedes uniquindio,jornada,metodología,nacionalidad,modalidad</t>
  </si>
  <si>
    <t>https://www.datos.gov.co/d/dhjn-dshw</t>
  </si>
  <si>
    <t>2023-03-10 14:43:49+00:00</t>
  </si>
  <si>
    <t>2024-04-20 17:17:23+00:00</t>
  </si>
  <si>
    <t>2023-03-10 14:27:13+00:00</t>
  </si>
  <si>
    <t>ehtp-78n8</t>
  </si>
  <si>
    <t>DOCENTES DE CONTRATO POR DEDICACIÓN</t>
  </si>
  <si>
    <t>https://www.datos.gov.co/resource/ehtp-78n8.json</t>
  </si>
  <si>
    <t>Docentes de contrato por dedicación, facultad , programa, tipo de vinculación, género, formación, categoría</t>
  </si>
  <si>
    <t>dedicación,formación académica,programa,facultad,vinculación,género,categoría</t>
  </si>
  <si>
    <t>https://www.datos.gov.co/d/ehtp-78n8</t>
  </si>
  <si>
    <t>2022-06-03 22:17:29+00:00</t>
  </si>
  <si>
    <t>2024-04-20 17:16:18+00:00</t>
  </si>
  <si>
    <t>2022-06-03 22:03:11+00:00</t>
  </si>
  <si>
    <t>iwy2-zphj</t>
  </si>
  <si>
    <t>APOYOS ECONÓMICOS UNIQUINDIO</t>
  </si>
  <si>
    <t>https://www.datos.gov.co/resource/iwy2-zphj.json</t>
  </si>
  <si>
    <t>Apoyos económicos estudiantes Uniquindio</t>
  </si>
  <si>
    <t>programas académicos,apoyos económicos,facultades,metodología,género</t>
  </si>
  <si>
    <t>https://www.datos.gov.co/d/iwy2-zphj</t>
  </si>
  <si>
    <t>2023-11-29 23:01:47+00:00</t>
  </si>
  <si>
    <t>2024-04-20 17:19:11+00:00</t>
  </si>
  <si>
    <t>2023-11-29 22:29:16+00:00</t>
  </si>
  <si>
    <t>dnu8-vs39</t>
  </si>
  <si>
    <t>Matriculados por estado civil</t>
  </si>
  <si>
    <t>https://www.datos.gov.co/resource/dnu8-vs39.json</t>
  </si>
  <si>
    <t>Estudiantes matriculados totales por estado civil varios periodos</t>
  </si>
  <si>
    <t>programas,ciudades,departamentos,estado civil,estrato socioeconómico,sedes uniquindio,jornada,género,metodología,modalidad,nacionalidad,facultades</t>
  </si>
  <si>
    <t>https://www.datos.gov.co/d/dnu8-vs39</t>
  </si>
  <si>
    <t>2022-09-02 15:47:15+00:00</t>
  </si>
  <si>
    <t>2024-04-20 17:17:44+00:00</t>
  </si>
  <si>
    <t>2022-09-02 14:58:41+00:00</t>
  </si>
  <si>
    <t>ubvh-hhyn</t>
  </si>
  <si>
    <t>Administrativos de Planta por formación</t>
  </si>
  <si>
    <t>https://www.datos.gov.co/resource/ubvh-hhyn.json</t>
  </si>
  <si>
    <t>Funcionarios administrativos de planta por estudios realizados varios periodos</t>
  </si>
  <si>
    <t>periodo,centro de costos,formación académica,cargos,dependencias,género</t>
  </si>
  <si>
    <t>https://www.datos.gov.co/d/ubvh-hhyn</t>
  </si>
  <si>
    <t>2022-10-14 14:42:45+00:00</t>
  </si>
  <si>
    <t>2024-04-20 17:17:35+00:00</t>
  </si>
  <si>
    <t>2022-10-14 14:30:50+00:00</t>
  </si>
  <si>
    <t>6i9y-255t</t>
  </si>
  <si>
    <t>GRADUADOS POR GENERO</t>
  </si>
  <si>
    <t>https://www.datos.gov.co/resource/6i9y-255t.json</t>
  </si>
  <si>
    <t>Estudiantes graduados por genero varios periodos</t>
  </si>
  <si>
    <t>genero,programa,facultad,metodologia,jornada,sede</t>
  </si>
  <si>
    <t>https://www.datos.gov.co/d/6i9y-255t</t>
  </si>
  <si>
    <t>2021-11-09 14:03:54+00:00</t>
  </si>
  <si>
    <t>2024-04-20 17:21:22+00:00</t>
  </si>
  <si>
    <t>2021-11-09 13:59:58+00:00</t>
  </si>
  <si>
    <t>ee2m-wtnf</t>
  </si>
  <si>
    <t>Inscritos varios periodos varios conceptos</t>
  </si>
  <si>
    <t>https://www.datos.gov.co/resource/ee2m-wtnf.json</t>
  </si>
  <si>
    <t>Inscritos en varios periodos con varios conceptos</t>
  </si>
  <si>
    <t>modalidad,estudiante,periodo,jornada,metodologia,facultad,programa,genero</t>
  </si>
  <si>
    <t>https://www.datos.gov.co/d/ee2m-wtnf</t>
  </si>
  <si>
    <t>2020-12-11 14:25:15+00:00</t>
  </si>
  <si>
    <t>2024-04-20 17:21:13+00:00</t>
  </si>
  <si>
    <t>2020-12-11 14:18:14+00:00</t>
  </si>
  <si>
    <t>sbbf-ufi7</t>
  </si>
  <si>
    <t>DOCENTES CONTRATO HISTORICO UNIQUINDIO</t>
  </si>
  <si>
    <t>https://www.datos.gov.co/resource/sbbf-ufi7.json</t>
  </si>
  <si>
    <t>Docentes por contrato varios periodos universidad del quindio</t>
  </si>
  <si>
    <t>facultad,contrato,docentes,genero,dedicacion,programa,estudios,categoria,ocasional</t>
  </si>
  <si>
    <t>https://www.datos.gov.co/d/sbbf-ufi7</t>
  </si>
  <si>
    <t>2021-07-16 14:38:43+00:00</t>
  </si>
  <si>
    <t>2021-07-16 14:33:55+00:00</t>
  </si>
  <si>
    <t>7r7k-ynax</t>
  </si>
  <si>
    <t>MATRICULADOS POR GÉNERO</t>
  </si>
  <si>
    <t>https://www.datos.gov.co/resource/7r7k-ynax.json</t>
  </si>
  <si>
    <t>Estudiantes matriculados por género varios periodos</t>
  </si>
  <si>
    <t>sedes uniquindio,estrato socioeconómico,ciudades,departamentos,programas académicos,facultades,modalidad,metodología,género,estado civil,nacionalidad</t>
  </si>
  <si>
    <t>https://www.datos.gov.co/d/7r7k-ynax</t>
  </si>
  <si>
    <t>2022-06-23 16:29:43+00:00</t>
  </si>
  <si>
    <t>2024-04-20 17:19:27+00:00</t>
  </si>
  <si>
    <t>2022-06-23 16:15:28+00:00</t>
  </si>
  <si>
    <t>j7yq-gay3</t>
  </si>
  <si>
    <t>DOCENTES DE PLANTA POR PROGRAMA</t>
  </si>
  <si>
    <t>https://www.datos.gov.co/resource/j7yq-gay3.json</t>
  </si>
  <si>
    <t>Docentes de planta por programa académico, facultad, género, formación académica, categoría, dedicación</t>
  </si>
  <si>
    <t>facultad,género,formación académica,categoría,dedicación,programa,tipo de vinculación,académico</t>
  </si>
  <si>
    <t>https://www.datos.gov.co/d/j7yq-gay3</t>
  </si>
  <si>
    <t>2022-06-03 21:02:14+00:00</t>
  </si>
  <si>
    <t>2024-04-20 17:20:41+00:00</t>
  </si>
  <si>
    <t>2022-06-03 20:22:41+00:00</t>
  </si>
  <si>
    <t>wfib-g2vz</t>
  </si>
  <si>
    <t>Docentes catedráticos por programa</t>
  </si>
  <si>
    <t>https://www.datos.gov.co/resource/wfib-g2vz.json</t>
  </si>
  <si>
    <t>Docentes catedráticos por programas académicos varios periodos</t>
  </si>
  <si>
    <t>https://www.datos.gov.co/d/wfib-g2vz</t>
  </si>
  <si>
    <t>2022-09-16 15:20:44+00:00</t>
  </si>
  <si>
    <t>2024-04-20 17:17:13+00:00</t>
  </si>
  <si>
    <t>2022-09-16 15:01:00+00:00</t>
  </si>
  <si>
    <t>jw54-59y6</t>
  </si>
  <si>
    <t>https://www.datos.gov.co/resource/jw54-59y6.json</t>
  </si>
  <si>
    <t>Estudiantes inscritos por facultad varios periodos uniquindio</t>
  </si>
  <si>
    <t>genero,facultad,programa,metodologia,modalidad,sede,jornada,estudiante</t>
  </si>
  <si>
    <t>https://www.datos.gov.co/d/jw54-59y6</t>
  </si>
  <si>
    <t>2021-11-10 16:38:45+00:00</t>
  </si>
  <si>
    <t>2024-04-20 17:14:21+00:00</t>
  </si>
  <si>
    <t>2021-11-10 16:17:47+00:00</t>
  </si>
  <si>
    <t>44hm-s4zn</t>
  </si>
  <si>
    <t>https://www.datos.gov.co/resource/44hm-s4zn.json</t>
  </si>
  <si>
    <t>Estudiantes matriculados por modalidad  varios periodos</t>
  </si>
  <si>
    <t>programas académicos,facultad,género,modalidad,metodología,nacionalidad,estado civil,sedes uniquindio,vigencia,ciudades,departamentos,jornada</t>
  </si>
  <si>
    <t>https://www.datos.gov.co/d/44hm-s4zn</t>
  </si>
  <si>
    <t>2022-06-23 20:53:54+00:00</t>
  </si>
  <si>
    <t>2022-06-23 20:25:21+00:00</t>
  </si>
  <si>
    <t>hvg9-9w4z</t>
  </si>
  <si>
    <t>GRADUADOS POR FACULTAD</t>
  </si>
  <si>
    <t>https://www.datos.gov.co/resource/hvg9-9w4z.json</t>
  </si>
  <si>
    <t>Estudiantes graduados por facultad académica varios periodos</t>
  </si>
  <si>
    <t>nivel de formación,género,programa,metodología,jornada,facultades,sede</t>
  </si>
  <si>
    <t>https://www.datos.gov.co/d/hvg9-9w4z</t>
  </si>
  <si>
    <t>2023-03-16 16:58:26+00:00</t>
  </si>
  <si>
    <t>2024-04-20 17:17:58+00:00</t>
  </si>
  <si>
    <t>2023-03-16 15:40:16+00:00</t>
  </si>
  <si>
    <t>tfyu-zzqg</t>
  </si>
  <si>
    <t>DOCENTES DE CONTRATO POR GÉNERO</t>
  </si>
  <si>
    <t>https://www.datos.gov.co/resource/tfyu-zzqg.json</t>
  </si>
  <si>
    <t>Docentes de contrato por género varios periodos</t>
  </si>
  <si>
    <t>dedicación,vinculación,facultad,programas,formación,categorías,género</t>
  </si>
  <si>
    <t>https://www.datos.gov.co/d/tfyu-zzqg</t>
  </si>
  <si>
    <t>2023-04-28 15:05:38+00:00</t>
  </si>
  <si>
    <t>2024-04-20 17:20:02+00:00</t>
  </si>
  <si>
    <t>2023-04-28 14:46:19+00:00</t>
  </si>
  <si>
    <t>29qb-spjc</t>
  </si>
  <si>
    <t>https://www.datos.gov.co/resource/29qb-spjc.json</t>
  </si>
  <si>
    <t>https://www.datos.gov.co/d/29qb-spjc</t>
  </si>
  <si>
    <t>2023-02-23 16:00:05+00:00</t>
  </si>
  <si>
    <t>2024-04-20 17:18:11+00:00</t>
  </si>
  <si>
    <t>2023-02-23 15:45:58+00:00</t>
  </si>
  <si>
    <t>b9cs-v52h</t>
  </si>
  <si>
    <t>Práticas y Pasantías por Metodología</t>
  </si>
  <si>
    <t>https://www.datos.gov.co/resource/b9cs-v52h.json</t>
  </si>
  <si>
    <t>Prácticas y pasantías por metodología presencial o distancia varios periodos</t>
  </si>
  <si>
    <t>modalidad,metodología,práctica y pasantía,programas académicos,género,empresas,convenios</t>
  </si>
  <si>
    <t>https://www.datos.gov.co/d/b9cs-v52h</t>
  </si>
  <si>
    <t>2022-10-11 16:35:47+00:00</t>
  </si>
  <si>
    <t>2024-04-20 17:17:28+00:00</t>
  </si>
  <si>
    <t>2022-10-11 15:38:30+00:00</t>
  </si>
  <si>
    <t>y2bw-5acm</t>
  </si>
  <si>
    <t>ADMITIDOS POR NACIONALIDAD</t>
  </si>
  <si>
    <t>https://www.datos.gov.co/resource/y2bw-5acm.json</t>
  </si>
  <si>
    <t>nacionalidad,genero,programa,facultad,metodologia,modalidad,sede,estrato,jornada,estudiantes,admitidos</t>
  </si>
  <si>
    <t>https://www.datos.gov.co/d/y2bw-5acm</t>
  </si>
  <si>
    <t>2021-11-18 22:40:39+00:00</t>
  </si>
  <si>
    <t>2024-04-20 17:18:17+00:00</t>
  </si>
  <si>
    <t>2021-11-18 22:32:42+00:00</t>
  </si>
  <si>
    <t>jrmk-42u6</t>
  </si>
  <si>
    <t>https://www.datos.gov.co/resource/jrmk-42u6.json</t>
  </si>
  <si>
    <t>Docentes catedráticos por formación académica</t>
  </si>
  <si>
    <t>formación. académica,facultad,programa,vinculación,género,categoría,dedicación,vigencia</t>
  </si>
  <si>
    <t>https://www.datos.gov.co/d/jrmk-42u6</t>
  </si>
  <si>
    <t>2022-06-06 22:35:38+00:00</t>
  </si>
  <si>
    <t>2024-04-20 17:14:33+00:00</t>
  </si>
  <si>
    <t>2022-06-06 22:17:58+00:00</t>
  </si>
  <si>
    <t>wutu-heq7</t>
  </si>
  <si>
    <t>ADMITIDOS X FACULTAD</t>
  </si>
  <si>
    <t>https://www.datos.gov.co/resource/wutu-heq7.json</t>
  </si>
  <si>
    <t>Estudiantes admitidos por facultad varios periodos uniquindio</t>
  </si>
  <si>
    <t>sede,genero,facultad,programa,metodologia,modalidad,jornada,estrato,depto de procedencia</t>
  </si>
  <si>
    <t>https://www.datos.gov.co/d/wutu-heq7</t>
  </si>
  <si>
    <t>2021-11-10 15:59:12+00:00</t>
  </si>
  <si>
    <t>2024-04-20 17:20:05+00:00</t>
  </si>
  <si>
    <t>2021-11-10 15:46:59+00:00</t>
  </si>
  <si>
    <t>2sv9-c8jc</t>
  </si>
  <si>
    <t>DOCENTES CATEDRÁTICOS HISTÓRICO</t>
  </si>
  <si>
    <t>https://www.datos.gov.co/resource/2sv9-c8jc.json</t>
  </si>
  <si>
    <t>Docentes catedráticos varios periodos</t>
  </si>
  <si>
    <t>https://www.datos.gov.co/d/2sv9-c8jc</t>
  </si>
  <si>
    <t>2023-09-21 22:07:23+00:00</t>
  </si>
  <si>
    <t>2024-04-20 17:15:39+00:00</t>
  </si>
  <si>
    <t>2023-09-21 13:25:45+00:00</t>
  </si>
  <si>
    <t>7mhr-c8vw</t>
  </si>
  <si>
    <t>https://www.datos.gov.co/resource/7mhr-c8vw.json</t>
  </si>
  <si>
    <t>metodología,sede,nacionalidad,programa,estrato,modalidad,estado civil,genero,estudiantes,facultad,admitidos,jornada</t>
  </si>
  <si>
    <t>https://www.datos.gov.co/d/7mhr-c8vw</t>
  </si>
  <si>
    <t>2023-03-01 19:42:23+00:00</t>
  </si>
  <si>
    <t>2024-04-20 17:19:37+00:00</t>
  </si>
  <si>
    <t>2023-03-01 19:19:19+00:00</t>
  </si>
  <si>
    <t>7k33-s7er</t>
  </si>
  <si>
    <t>DOCENTES CONTRATO POR PROGRAMA</t>
  </si>
  <si>
    <t>https://www.datos.gov.co/resource/7k33-s7er.json</t>
  </si>
  <si>
    <t>Docentes contrato por programa varios periodos</t>
  </si>
  <si>
    <t>categoria,programa,docentes,contrato,genero,facultad,dedicacion</t>
  </si>
  <si>
    <t>https://www.datos.gov.co/d/7k33-s7er</t>
  </si>
  <si>
    <t>2021-11-22 15:57:26+00:00</t>
  </si>
  <si>
    <t>2024-04-20 17:17:18+00:00</t>
  </si>
  <si>
    <t>2021-11-22 15:50:36+00:00</t>
  </si>
  <si>
    <t>i272-zqtq</t>
  </si>
  <si>
    <t>Docentes catedráticos por dedicación</t>
  </si>
  <si>
    <t>https://www.datos.gov.co/resource/i272-zqtq.json</t>
  </si>
  <si>
    <t>Docentes catedráticos por tiempo de dedicación varios periodos</t>
  </si>
  <si>
    <t>programas académicos,formación académica,tiempo de dedicación,género,facultad,categorias</t>
  </si>
  <si>
    <t>https://www.datos.gov.co/d/i272-zqtq</t>
  </si>
  <si>
    <t>2022-09-16 14:20:43+00:00</t>
  </si>
  <si>
    <t>2024-04-20 17:15:42+00:00</t>
  </si>
  <si>
    <t>2022-09-15 21:24:15+00:00</t>
  </si>
  <si>
    <t>6tx3-5hvy</t>
  </si>
  <si>
    <t>ADMITIDOS POR MODALIDAD</t>
  </si>
  <si>
    <t>https://www.datos.gov.co/resource/6tx3-5hvy.json</t>
  </si>
  <si>
    <t>Estudiantes admitidos por modalidad de pregrado y</t>
  </si>
  <si>
    <t>sede,ciudades,departamentos,modalidad,metodología,estado civil,estrato socioeconómico,nacionalidad,jornada,facultad,programa</t>
  </si>
  <si>
    <t>https://www.datos.gov.co/d/6tx3-5hvy</t>
  </si>
  <si>
    <t>2023-10-24 22:25:28+00:00</t>
  </si>
  <si>
    <t>2024-04-20 17:20:13+00:00</t>
  </si>
  <si>
    <t>2023-10-24 21:27:01+00:00</t>
  </si>
  <si>
    <t>sm3e-8mud</t>
  </si>
  <si>
    <t>PRIMER CURSO POR JORNADA</t>
  </si>
  <si>
    <t>https://www.datos.gov.co/resource/sm3e-8mud.json</t>
  </si>
  <si>
    <t>Estudiantes de primer curso por jornada varios periodos</t>
  </si>
  <si>
    <t>estrato socioeconómico,género,modalidad,metodología,jornada,sedes,nacionalidad,programas,facultades,vigencias,estado civil</t>
  </si>
  <si>
    <t>https://www.datos.gov.co/d/sm3e-8mud</t>
  </si>
  <si>
    <t>2022-06-21 22:10:43+00:00</t>
  </si>
  <si>
    <t>2024-04-20 17:14:22+00:00</t>
  </si>
  <si>
    <t>2022-06-21 21:27:52+00:00</t>
  </si>
  <si>
    <t>nykf-apmg</t>
  </si>
  <si>
    <t>PRIMER CURSO HISTÓRICO</t>
  </si>
  <si>
    <t>https://www.datos.gov.co/resource/nykf-apmg.json</t>
  </si>
  <si>
    <t>Estudiantes matriculados primer curso varios periodos</t>
  </si>
  <si>
    <t>ciudades,programas,nacionalidad,modalidad,jornada,estrato socioeconómico,sedes uniquindio,vigencias,facultades,departamentos,estado civil,género</t>
  </si>
  <si>
    <t>https://www.datos.gov.co/d/nykf-apmg</t>
  </si>
  <si>
    <t>2023-02-22 21:40:23+00:00</t>
  </si>
  <si>
    <t>2023-02-22 21:29:23+00:00</t>
  </si>
  <si>
    <t>9fy8-k9mi</t>
  </si>
  <si>
    <t>ADMITIDOS POR METODOLOGIA</t>
  </si>
  <si>
    <t>https://www.datos.gov.co/resource/9fy8-k9mi.json</t>
  </si>
  <si>
    <t>Estudiantes admitidos por metodología varios periodos</t>
  </si>
  <si>
    <t>metodologia,genero,programa,facultad,modalidad,sede,jornada,estrato,estudiantes</t>
  </si>
  <si>
    <t>https://www.datos.gov.co/d/9fy8-k9mi</t>
  </si>
  <si>
    <t>2021-11-18 14:02:10+00:00</t>
  </si>
  <si>
    <t>2024-04-20 17:18:51+00:00</t>
  </si>
  <si>
    <t>2021-11-18 13:57:05+00:00</t>
  </si>
  <si>
    <t>3w4a-jt8k</t>
  </si>
  <si>
    <t>Cursos Vicerrectoria de Extension</t>
  </si>
  <si>
    <t>https://www.datos.gov.co/resource/3w4a-jt8k.json</t>
  </si>
  <si>
    <t>Cursos de la vicerrectoria de extension y del Instituto de Bellas Artes</t>
  </si>
  <si>
    <t>diplomado,semillero,periodo,ingles,estudiantes,genero,infantil,musica,artes plasticas</t>
  </si>
  <si>
    <t>https://www.datos.gov.co/d/3w4a-jt8k</t>
  </si>
  <si>
    <t>2020-11-24 00:52:25+00:00</t>
  </si>
  <si>
    <t>2024-04-20 17:19:35+00:00</t>
  </si>
  <si>
    <t>2020-11-24 00:47:42+00:00</t>
  </si>
  <si>
    <t>5dq2-99n2</t>
  </si>
  <si>
    <t>https://www.datos.gov.co/resource/5dq2-99n2.json</t>
  </si>
  <si>
    <t>Estudiantes admitidos por facultad académica varios periodos</t>
  </si>
  <si>
    <t>nacionalidad,ciudad,metodología,estrato socioeconómico,sede,modalidad,estado civil,departamento,género,jornada,programa,facultad</t>
  </si>
  <si>
    <t>https://www.datos.gov.co/d/5dq2-99n2</t>
  </si>
  <si>
    <t>2023-03-03 16:55:10+00:00</t>
  </si>
  <si>
    <t>2024-04-20 17:15:49+00:00</t>
  </si>
  <si>
    <t>2023-03-03 15:47:30+00:00</t>
  </si>
  <si>
    <t>4ext-dk4a</t>
  </si>
  <si>
    <t>PRIMER CURSO POR METODOLOGÍA</t>
  </si>
  <si>
    <t>https://www.datos.gov.co/resource/4ext-dk4a.json</t>
  </si>
  <si>
    <t>Estudiantes de primer curso por metodología varios periodos</t>
  </si>
  <si>
    <t>jornada,estrato socioeconómico,vigencia,género,modalidad,metodología,ciudades,departamentos,programas académicos,facultades,nacionalidad</t>
  </si>
  <si>
    <t>https://www.datos.gov.co/d/4ext-dk4a</t>
  </si>
  <si>
    <t>2022-06-21 22:36:46+00:00</t>
  </si>
  <si>
    <t>2024-04-20 17:20:15+00:00</t>
  </si>
  <si>
    <t>2022-06-21 22:19:39+00:00</t>
  </si>
  <si>
    <t>j5uy-869p</t>
  </si>
  <si>
    <t>ADMINISTRATIVOS PLANTA HISTORICO</t>
  </si>
  <si>
    <t>https://www.datos.gov.co/resource/j5uy-869p.json</t>
  </si>
  <si>
    <t>Funcionarios administrativos de planta varios periodos uniquindio</t>
  </si>
  <si>
    <t>formacion,centro de costos,genero,carga contaminante</t>
  </si>
  <si>
    <t>https://www.datos.gov.co/d/j5uy-869p</t>
  </si>
  <si>
    <t>2021-11-05 14:33:23+00:00</t>
  </si>
  <si>
    <t>2024-04-20 17:15:36+00:00</t>
  </si>
  <si>
    <t>2021-11-05 14:28:23+00:00</t>
  </si>
  <si>
    <t>tqiy-6ka8</t>
  </si>
  <si>
    <t>Admitidos por género</t>
  </si>
  <si>
    <t>https://www.datos.gov.co/resource/tqiy-6ka8.json</t>
  </si>
  <si>
    <t>Estudiantes admitidos por género  varios periodos</t>
  </si>
  <si>
    <t>programa,facultad,metodología,modalidad,estado civil,género,sedes uniquindio,estrato socioeconómico</t>
  </si>
  <si>
    <t>https://www.datos.gov.co/d/tqiy-6ka8</t>
  </si>
  <si>
    <t>2022-08-31 16:35:18+00:00</t>
  </si>
  <si>
    <t>2024-04-20 17:20:04+00:00</t>
  </si>
  <si>
    <t>2022-08-31 16:12:38+00:00</t>
  </si>
  <si>
    <t>9ezw-3y4n</t>
  </si>
  <si>
    <t>Estudiantes por programa por modalidad</t>
  </si>
  <si>
    <t>https://www.datos.gov.co/resource/9ezw-3y4n.json</t>
  </si>
  <si>
    <t>Estudiantes inscritos, admitidos, matriculados primera vez y matriculados totales por programa y por modalidad</t>
  </si>
  <si>
    <t>pregrado,programa,postgrado,primiparos,matriculados,admitidos,inscritos,estudiantes,modalidad</t>
  </si>
  <si>
    <t>https://www.datos.gov.co/d/9ezw-3y4n</t>
  </si>
  <si>
    <t>2020-03-27 19:11:09+00:00</t>
  </si>
  <si>
    <t>2024-04-20 17:21:29+00:00</t>
  </si>
  <si>
    <t>2020-03-27 19:04:41+00:00</t>
  </si>
  <si>
    <t>ga2a-avqq</t>
  </si>
  <si>
    <t>Graduados por género</t>
  </si>
  <si>
    <t>https://www.datos.gov.co/resource/ga2a-avqq.json</t>
  </si>
  <si>
    <t>jornada,metodología,formación académica,sedes uniquindio,género,programas,facultad</t>
  </si>
  <si>
    <t>https://www.datos.gov.co/d/ga2a-avqq</t>
  </si>
  <si>
    <t>2022-09-06 20:59:46+00:00</t>
  </si>
  <si>
    <t>2024-04-20 17:16:00+00:00</t>
  </si>
  <si>
    <t>2022-09-06 15:03:14+00:00</t>
  </si>
  <si>
    <t>fst8-kkaw</t>
  </si>
  <si>
    <t>DOCENTES DE PLANTA POR DEDICACIÓN</t>
  </si>
  <si>
    <t>https://www.datos.gov.co/resource/fst8-kkaw.json</t>
  </si>
  <si>
    <t>Docentes de planta por dedicación, formación académica, facultad, género, tipo de vinculación, categoría,</t>
  </si>
  <si>
    <t>docentes de planta,dedicación,categoría,académica,formación,género,vinculación</t>
  </si>
  <si>
    <t>https://www.datos.gov.co/d/fst8-kkaw</t>
  </si>
  <si>
    <t>2022-06-03 17:12:52+00:00</t>
  </si>
  <si>
    <t>2024-04-20 17:15:16+00:00</t>
  </si>
  <si>
    <t>2022-06-03 16:59:20+00:00</t>
  </si>
  <si>
    <t>jgsa-c349</t>
  </si>
  <si>
    <t>https://www.datos.gov.co/resource/jgsa-c349.json</t>
  </si>
  <si>
    <t>programas,vinculación,formación,facultad,género,dedicación,categorías</t>
  </si>
  <si>
    <t>https://www.datos.gov.co/d/jgsa-c349</t>
  </si>
  <si>
    <t>2023-09-25 21:46:58+00:00</t>
  </si>
  <si>
    <t>2024-04-20 17:15:20+00:00</t>
  </si>
  <si>
    <t>2023-09-25 21:36:03+00:00</t>
  </si>
  <si>
    <t>tf9x-zi6b</t>
  </si>
  <si>
    <t>Apoyos Económicos por Programa</t>
  </si>
  <si>
    <t>https://www.datos.gov.co/resource/tf9x-zi6b.json</t>
  </si>
  <si>
    <t>Apoyos económicos recibidos por los estudiantes según programas académicos varios periodos</t>
  </si>
  <si>
    <t>metodología,facultades,apoyos económicos,vigenicas,programas académicos,género</t>
  </si>
  <si>
    <t>https://www.datos.gov.co/d/tf9x-zi6b</t>
  </si>
  <si>
    <t>2022-10-12 21:36:37+00:00</t>
  </si>
  <si>
    <t>2024-04-20 17:15:58+00:00</t>
  </si>
  <si>
    <t>2022-10-12 20:57:24+00:00</t>
  </si>
  <si>
    <t>y75h-rna7</t>
  </si>
  <si>
    <t>GRADUADOS POR FORMACIÓN</t>
  </si>
  <si>
    <t>https://www.datos.gov.co/resource/y75h-rna7.json</t>
  </si>
  <si>
    <t>Estudiantes Graduados por formación académica</t>
  </si>
  <si>
    <t>https://www.datos.gov.co/d/y75h-rna7</t>
  </si>
  <si>
    <t>2023-11-21 16:13:57+00:00</t>
  </si>
  <si>
    <t>2024-04-20 17:14:29+00:00</t>
  </si>
  <si>
    <t>2023-11-21 16:05:44+00:00</t>
  </si>
  <si>
    <t>uzf3-fr2k</t>
  </si>
  <si>
    <t>INSCRITOS</t>
  </si>
  <si>
    <t>https://www.datos.gov.co/resource/uzf3-fr2k.json</t>
  </si>
  <si>
    <t>INSCRITOS HISTORICO</t>
  </si>
  <si>
    <t>Estudiantes inscritos varios periodos uniquindio</t>
  </si>
  <si>
    <t>genero,programa,facultad,depto de procedencia,metodologia,modalidad,sede,jornada,estrato</t>
  </si>
  <si>
    <t>https://www.datos.gov.co/d/uzf3-fr2k</t>
  </si>
  <si>
    <t>2021-11-04 20:58:17+00:00</t>
  </si>
  <si>
    <t>2024-04-20 17:20:43+00:00</t>
  </si>
  <si>
    <t>2021-11-04 20:51:27+00:00</t>
  </si>
  <si>
    <t>g6v7-eee4</t>
  </si>
  <si>
    <t>Inscritos Histórico</t>
  </si>
  <si>
    <t>https://www.datos.gov.co/resource/g6v7-eee4.json</t>
  </si>
  <si>
    <t>sedes uniquindio,programas académicos,facultades,género,jornada,modalidad,metodología,nacionalidad,estrato socioeconómico,estado civil</t>
  </si>
  <si>
    <t>https://www.datos.gov.co/d/g6v7-eee4</t>
  </si>
  <si>
    <t>2023-02-21 16:44:47+00:00</t>
  </si>
  <si>
    <t>2024-04-20 17:21:09+00:00</t>
  </si>
  <si>
    <t>2023-02-21 15:00:56+00:00</t>
  </si>
  <si>
    <t>h858-ndcn</t>
  </si>
  <si>
    <t>ESTUDIANTES PRIMER CURSO HISTÓRICO</t>
  </si>
  <si>
    <t>https://www.datos.gov.co/resource/h858-ndcn.json</t>
  </si>
  <si>
    <t>jornada,estrato socioeconómico,sedes uniquindio,vigencias,ciudades,departamentos,programas,facultades,género,nacionalidad,modalidad</t>
  </si>
  <si>
    <t>https://www.datos.gov.co/d/h858-ndcn</t>
  </si>
  <si>
    <t>2022-06-21 15:44:30+00:00</t>
  </si>
  <si>
    <t>2022-06-21 15:27:58+00:00</t>
  </si>
  <si>
    <t>a6s3-e5ga</t>
  </si>
  <si>
    <t>INSCRITOS POR NACIONALIDAD</t>
  </si>
  <si>
    <t>https://www.datos.gov.co/resource/a6s3-e5ga.json</t>
  </si>
  <si>
    <t>Estudiantes inscritos por nacionalidad varios periodos</t>
  </si>
  <si>
    <t>vigencia,género,nacionalidad,metodología,jornada,estrato socioeconómico,modalidad,facultad,programa,departamentos,ciudades,estado civil,sede</t>
  </si>
  <si>
    <t>https://www.datos.gov.co/d/a6s3-e5ga</t>
  </si>
  <si>
    <t>2022-06-10 16:33:10+00:00</t>
  </si>
  <si>
    <t>2024-04-20 17:15:23+00:00</t>
  </si>
  <si>
    <t>2022-06-10 16:15:55+00:00</t>
  </si>
  <si>
    <t>req2-22ix</t>
  </si>
  <si>
    <t>PASANTÍAS HISTÓRICO</t>
  </si>
  <si>
    <t>https://www.datos.gov.co/resource/req2-22ix.json</t>
  </si>
  <si>
    <t>https://www.datos.gov.co/d/req2-22ix</t>
  </si>
  <si>
    <t>2023-03-30 15:54:01+00:00</t>
  </si>
  <si>
    <t>2024-04-20 17:16:05+00:00</t>
  </si>
  <si>
    <t>2023-03-30 15:21:58+00:00</t>
  </si>
  <si>
    <t>mctt-z67z</t>
  </si>
  <si>
    <t>DOCENTES CONTRATO POR GENERO</t>
  </si>
  <si>
    <t>https://www.datos.gov.co/resource/mctt-z67z.json</t>
  </si>
  <si>
    <t>Docentes por contrato por genero varios periodos</t>
  </si>
  <si>
    <t>genero,categoria,docente,contrato,facultad,programa,dedicacion</t>
  </si>
  <si>
    <t>https://www.datos.gov.co/d/mctt-z67z</t>
  </si>
  <si>
    <t>2021-11-19 13:55:24+00:00</t>
  </si>
  <si>
    <t>2024-04-20 17:18:54+00:00</t>
  </si>
  <si>
    <t>2021-11-19 13:50:01+00:00</t>
  </si>
  <si>
    <t>smb7-yzty</t>
  </si>
  <si>
    <t>Primer curso por modalidad</t>
  </si>
  <si>
    <t>https://www.datos.gov.co/resource/smb7-yzty.json</t>
  </si>
  <si>
    <t>Estudiantes primer curso por modalidad varios periodos</t>
  </si>
  <si>
    <t>jornada uniquindio,nacionalidad,facultades,ciudades,departamentos,modalidad,género,metodología,programa,estrato socioeconómico,estado civil</t>
  </si>
  <si>
    <t>https://www.datos.gov.co/d/smb7-yzty</t>
  </si>
  <si>
    <t>2022-09-01 19:14:03+00:00</t>
  </si>
  <si>
    <t>2024-04-20 17:15:03+00:00</t>
  </si>
  <si>
    <t>2022-09-01 18:27:14+00:00</t>
  </si>
  <si>
    <t>7y8z-tv6s</t>
  </si>
  <si>
    <t>PRIMER CURSO POR FACULTAD</t>
  </si>
  <si>
    <t>https://www.datos.gov.co/resource/7y8z-tv6s.json</t>
  </si>
  <si>
    <t>Estudiantes de primer curso por facultad varios periodos</t>
  </si>
  <si>
    <t>genero,facultad,programa,metodologia,modalidad,sede,jornada,estrato,estudiante</t>
  </si>
  <si>
    <t>https://www.datos.gov.co/d/7y8z-tv6s</t>
  </si>
  <si>
    <t>2021-11-16 14:20:50+00:00</t>
  </si>
  <si>
    <t>2024-04-20 17:15:48+00:00</t>
  </si>
  <si>
    <t>2021-11-16 14:15:35+00:00</t>
  </si>
  <si>
    <t>2cii-2nqv</t>
  </si>
  <si>
    <t>ADMITIDOS POR FACULTAD</t>
  </si>
  <si>
    <t>https://www.datos.gov.co/resource/2cii-2nqv.json</t>
  </si>
  <si>
    <t>género,modalidad,metodología,jornada,sede,estrato socioeconómico,departamento,ciudad,estado civil,nacionalidad,programa,facultad</t>
  </si>
  <si>
    <t>https://www.datos.gov.co/d/2cii-2nqv</t>
  </si>
  <si>
    <t>2023-03-03 15:35:52+00:00</t>
  </si>
  <si>
    <t>2024-04-20 17:15:44+00:00</t>
  </si>
  <si>
    <t>2023-03-03 14:40:21+00:00</t>
  </si>
  <si>
    <t>3i7f-tk74</t>
  </si>
  <si>
    <t>https://www.datos.gov.co/resource/3i7f-tk74.json</t>
  </si>
  <si>
    <t>Estudiantes graduados por jornada académica varios periodos</t>
  </si>
  <si>
    <t>nivel de formación,programa,facultades,género,jornada,metodología,sede</t>
  </si>
  <si>
    <t>https://www.datos.gov.co/d/3i7f-tk74</t>
  </si>
  <si>
    <t>2023-03-23 13:45:37+00:00</t>
  </si>
  <si>
    <t>2024-04-20 17:20:21+00:00</t>
  </si>
  <si>
    <t>2023-03-23 13:20:22+00:00</t>
  </si>
  <si>
    <t>qfik-6e95</t>
  </si>
  <si>
    <t>https://www.datos.gov.co/resource/qfik-6e95.json</t>
  </si>
  <si>
    <t>Estudiantes inscritos por jornada varios períodos</t>
  </si>
  <si>
    <t>inscritos,jornada,metodología,sede,estrato,facultad,programa,nacionalidad,género,modalidad,departamentos,ciudades</t>
  </si>
  <si>
    <t>https://www.datos.gov.co/d/qfik-6e95</t>
  </si>
  <si>
    <t>2023-02-24 16:32:25+00:00</t>
  </si>
  <si>
    <t>2024-04-20 17:20:26+00:00</t>
  </si>
  <si>
    <t>2023-02-24 16:13:47+00:00</t>
  </si>
  <si>
    <t>svpz-bzks</t>
  </si>
  <si>
    <t>Graduados Universidad del Quindio</t>
  </si>
  <si>
    <t>https://www.datos.gov.co/resource/svpz-bzks.json</t>
  </si>
  <si>
    <t>Datos de los estudiantes graduados</t>
  </si>
  <si>
    <t>graduados,genero,programa,metodologia,jornada,facultad,sedes educativas</t>
  </si>
  <si>
    <t>https://www.datos.gov.co/d/svpz-bzks</t>
  </si>
  <si>
    <t>2020-04-15 20:29:02+00:00</t>
  </si>
  <si>
    <t>2020-04-15 20:17:14+00:00</t>
  </si>
  <si>
    <t>di2h-7rc5</t>
  </si>
  <si>
    <t>MATRICULADOS POR METODOLOGÍA</t>
  </si>
  <si>
    <t>https://www.datos.gov.co/resource/di2h-7rc5.json</t>
  </si>
  <si>
    <t>Estudiantes matriculados por metodología varios periodos</t>
  </si>
  <si>
    <t>ciudades,departamentos,vigenica,estrato socioeconómico,nacionalidad,metodología,estado civil,sedes uniquindio,género,facultades,programas académicos,modalidad</t>
  </si>
  <si>
    <t>https://www.datos.gov.co/d/di2h-7rc5</t>
  </si>
  <si>
    <t>2022-06-23 20:23:21+00:00</t>
  </si>
  <si>
    <t>2024-04-20 17:17:51+00:00</t>
  </si>
  <si>
    <t>2022-06-23 19:51:52+00:00</t>
  </si>
  <si>
    <t>4saj-bppi</t>
  </si>
  <si>
    <t>https://www.datos.gov.co/resource/4saj-bppi.json</t>
  </si>
  <si>
    <t>docentes,programa,facultad,categoría,vinculación,formación,academica,tiempo de dedicación</t>
  </si>
  <si>
    <t>https://www.datos.gov.co/d/4saj-bppi</t>
  </si>
  <si>
    <t>2022-06-06 17:35:23+00:00</t>
  </si>
  <si>
    <t>2024-04-20 17:20:53+00:00</t>
  </si>
  <si>
    <t>2022-06-06 17:24:43+00:00</t>
  </si>
  <si>
    <t>24jz-ixg7</t>
  </si>
  <si>
    <t>https://www.datos.gov.co/resource/24jz-ixg7.json</t>
  </si>
  <si>
    <t>Estudiantes admitidos por departamento de procedencia varios periodos</t>
  </si>
  <si>
    <t>programa,facultad,modalidad,metodología,jornada,sede,estrato socioeconómico,ciudad,departamento,género,estado civil,vigencia</t>
  </si>
  <si>
    <t>https://www.datos.gov.co/d/24jz-ixg7</t>
  </si>
  <si>
    <t>2022-06-14 20:57:02+00:00</t>
  </si>
  <si>
    <t>2024-04-20 17:18:49+00:00</t>
  </si>
  <si>
    <t>2022-06-14 20:38:14+00:00</t>
  </si>
  <si>
    <t>me3j-4pa7</t>
  </si>
  <si>
    <t>Docentes catedráticos por género</t>
  </si>
  <si>
    <t>https://www.datos.gov.co/resource/me3j-4pa7.json</t>
  </si>
  <si>
    <t>programas académicos,facultades,género,categorías,tiempo de dedicación,formación académica</t>
  </si>
  <si>
    <t>https://www.datos.gov.co/d/me3j-4pa7</t>
  </si>
  <si>
    <t>2022-09-16 14:39:21+00:00</t>
  </si>
  <si>
    <t>2022-09-16 14:26:45+00:00</t>
  </si>
  <si>
    <t>n695-q2wu</t>
  </si>
  <si>
    <t>Prácticas y Pasantías por programa</t>
  </si>
  <si>
    <t>https://www.datos.gov.co/resource/n695-q2wu.json</t>
  </si>
  <si>
    <t>Prácticas y pasantías por programa académico varios periodos</t>
  </si>
  <si>
    <t>pasantías,convenios,modalidad,metodología,género,empresas,prácticas,programas académicos</t>
  </si>
  <si>
    <t>https://www.datos.gov.co/d/n695-q2wu</t>
  </si>
  <si>
    <t>2022-10-12 14:45:28+00:00</t>
  </si>
  <si>
    <t>2024-04-20 17:14:07+00:00</t>
  </si>
  <si>
    <t>2022-10-12 13:56:43+00:00</t>
  </si>
  <si>
    <t>42yx-d28m</t>
  </si>
  <si>
    <t>MATRICULADOS POR DEPARTAMENTO DE PROCEDENCIA</t>
  </si>
  <si>
    <t>https://www.datos.gov.co/resource/42yx-d28m.json</t>
  </si>
  <si>
    <t>Estudiantes matriculados por departamento de procedencia</t>
  </si>
  <si>
    <t>genero,jornada,sede,programa,modalidad,facultad,metodologia,ciudad de procedencia,depto de procedencia,estrato</t>
  </si>
  <si>
    <t>https://www.datos.gov.co/d/42yx-d28m</t>
  </si>
  <si>
    <t>2023-10-27 13:28:31+00:00</t>
  </si>
  <si>
    <t>2024-04-20 17:16:12+00:00</t>
  </si>
  <si>
    <t>2023-10-26 20:04:38+00:00</t>
  </si>
  <si>
    <t>rz9j-jprm</t>
  </si>
  <si>
    <t>DOCENTES PLANTA POR FACULTAD</t>
  </si>
  <si>
    <t>https://www.datos.gov.co/resource/rz9j-jprm.json</t>
  </si>
  <si>
    <t>Docentes de planta por facultad varios periodos uniquindio</t>
  </si>
  <si>
    <t>facultad,programa,genero,dedicacion,categoria,formacion academica</t>
  </si>
  <si>
    <t>https://www.datos.gov.co/d/rz9j-jprm</t>
  </si>
  <si>
    <t>2021-11-09 13:59:19+00:00</t>
  </si>
  <si>
    <t>2024-04-20 17:20:40+00:00</t>
  </si>
  <si>
    <t>2021-11-09 13:55:16+00:00</t>
  </si>
  <si>
    <t>sg4f-8jd6</t>
  </si>
  <si>
    <t>PRIMER CURSO POR ESTRATO</t>
  </si>
  <si>
    <t>https://www.datos.gov.co/resource/sg4f-8jd6.json</t>
  </si>
  <si>
    <t>Estudiantes de primer curso por estrato socioeconómico varios periodos</t>
  </si>
  <si>
    <t>programas académicos,nacionalidad,jornada,sedes uniquindio,género,vigencia,estrato socioeconómico,metodología,modalidad,ciudad,departamentos,facultad</t>
  </si>
  <si>
    <t>https://www.datos.gov.co/d/sg4f-8jd6</t>
  </si>
  <si>
    <t>2022-06-21 20:25:43+00:00</t>
  </si>
  <si>
    <t>2024-04-20 17:17:52+00:00</t>
  </si>
  <si>
    <t>2022-06-21 20:01:50+00:00</t>
  </si>
  <si>
    <t>jdm4-hcxv</t>
  </si>
  <si>
    <t>https://www.datos.gov.co/resource/jdm4-hcxv.json</t>
  </si>
  <si>
    <t>Docentes de planta por dedicación varios periodos</t>
  </si>
  <si>
    <t>programas,facultades,género,dedicación,formación,categorías,tipo de vinculación</t>
  </si>
  <si>
    <t>https://www.datos.gov.co/d/jdm4-hcxv</t>
  </si>
  <si>
    <t>2023-04-17 20:48:58+00:00</t>
  </si>
  <si>
    <t>2024-04-20 17:15:28+00:00</t>
  </si>
  <si>
    <t>2023-04-17 15:54:52+00:00</t>
  </si>
  <si>
    <t>5rn6-ius7</t>
  </si>
  <si>
    <t>https://www.datos.gov.co/resource/5rn6-ius7.json</t>
  </si>
  <si>
    <t>Apoyos económicos estudiantes uniquindio varios periodos</t>
  </si>
  <si>
    <t>https://www.datos.gov.co/d/5rn6-ius7</t>
  </si>
  <si>
    <t>2023-11-29 14:23:27+00:00</t>
  </si>
  <si>
    <t>2024-04-20 17:19:44+00:00</t>
  </si>
  <si>
    <t>2023-11-29 14:15:23+00:00</t>
  </si>
  <si>
    <t>kdik-ne8q</t>
  </si>
  <si>
    <t>https://www.datos.gov.co/resource/kdik-ne8q.json</t>
  </si>
  <si>
    <t>Estudiantes matriculados primer curso por facultades académicas</t>
  </si>
  <si>
    <t>programas,modalidad,jornada,estrato socioeconómico,sedes uniquindio,vigencias,ciudades,departamentos,estado civil,facultades,género,nacionalidad</t>
  </si>
  <si>
    <t>https://www.datos.gov.co/d/kdik-ne8q</t>
  </si>
  <si>
    <t>2023-11-20 15:35:19+00:00</t>
  </si>
  <si>
    <t>2024-04-20 17:19:20+00:00</t>
  </si>
  <si>
    <t>2023-11-20 15:20:57+00:00</t>
  </si>
  <si>
    <t>taq7-f6mb</t>
  </si>
  <si>
    <t>APOYOS ECONÓMICOS POR METODOLOGÍA</t>
  </si>
  <si>
    <t>https://www.datos.gov.co/resource/taq7-f6mb.json</t>
  </si>
  <si>
    <t>Apoyos económicos estudiantes por metodología</t>
  </si>
  <si>
    <t>https://www.datos.gov.co/d/taq7-f6mb</t>
  </si>
  <si>
    <t>2023-11-29 22:25:30+00:00</t>
  </si>
  <si>
    <t>2024-04-20 17:14:11+00:00</t>
  </si>
  <si>
    <t>2023-11-29 15:53:44+00:00</t>
  </si>
  <si>
    <t>kk6n-guy7</t>
  </si>
  <si>
    <t>ADMITIDOS POR JORNADA</t>
  </si>
  <si>
    <t>https://www.datos.gov.co/resource/kk6n-guy7.json</t>
  </si>
  <si>
    <t>Estudiantes admitidos por jornada varios periodos</t>
  </si>
  <si>
    <t>metodologia,sede,genero,estrato,facultad,programa,modalidad,jornada</t>
  </si>
  <si>
    <t>https://www.datos.gov.co/d/kk6n-guy7</t>
  </si>
  <si>
    <t>2021-11-17 14:08:21+00:00</t>
  </si>
  <si>
    <t>2024-04-20 17:18:03+00:00</t>
  </si>
  <si>
    <t>2021-11-17 13:51:13+00:00</t>
  </si>
  <si>
    <t>gjr8-wggh</t>
  </si>
  <si>
    <t>https://www.datos.gov.co/resource/gjr8-wggh.json</t>
  </si>
  <si>
    <t>Estudiantes de primer curso por nacionalidad varios periodos</t>
  </si>
  <si>
    <t>programas académicos,facultades,ciudades,departamentos,modalidad,metodología,jornada,sedes,estado civil,vigencia</t>
  </si>
  <si>
    <t>https://www.datos.gov.co/d/gjr8-wggh</t>
  </si>
  <si>
    <t>2022-06-22 14:29:28+00:00</t>
  </si>
  <si>
    <t>2024-04-20 17:18:00+00:00</t>
  </si>
  <si>
    <t>2022-06-22 14:08:15+00:00</t>
  </si>
  <si>
    <t>ia95-tu3e</t>
  </si>
  <si>
    <t>https://www.datos.gov.co/resource/ia95-tu3e.json</t>
  </si>
  <si>
    <t>vigencia,facultad,dependencia,programa,tipo de vinculación,género,formación académica,categoría,dedicacion</t>
  </si>
  <si>
    <t>https://www.datos.gov.co/d/ia95-tu3e</t>
  </si>
  <si>
    <t>2023-09-21 21:35:44+00:00</t>
  </si>
  <si>
    <t>2024-04-20 17:19:16+00:00</t>
  </si>
  <si>
    <t>2023-09-21 14:29:40+00:00</t>
  </si>
  <si>
    <t>3u4h-wuzh</t>
  </si>
  <si>
    <t>https://www.datos.gov.co/resource/3u4h-wuzh.json</t>
  </si>
  <si>
    <t>Estudiantes matriculados primer curso por sedes de atención tutorial</t>
  </si>
  <si>
    <t>modalidad,jornada,estrato socioeconómico,sedes uniquindio,vigencias,ciudades,departamentos,estado civil,programas,facultades,género,nacionalidad</t>
  </si>
  <si>
    <t>https://www.datos.gov.co/d/3u4h-wuzh</t>
  </si>
  <si>
    <t>2023-11-20 21:06:28+00:00</t>
  </si>
  <si>
    <t>2024-04-20 17:17:21+00:00</t>
  </si>
  <si>
    <t>2023-11-20 20:05:51+00:00</t>
  </si>
  <si>
    <t>kdpk-esmi</t>
  </si>
  <si>
    <t>Docentes de contrato por formación</t>
  </si>
  <si>
    <t>https://www.datos.gov.co/resource/kdpk-esmi.json</t>
  </si>
  <si>
    <t>Docentes de contrato por formación académica varios periodos</t>
  </si>
  <si>
    <t>categorías,formación académica,dedicación,género,facultad,programas</t>
  </si>
  <si>
    <t>https://www.datos.gov.co/d/kdpk-esmi</t>
  </si>
  <si>
    <t>2022-09-15 16:32:37+00:00</t>
  </si>
  <si>
    <t>2024-04-20 17:17:11+00:00</t>
  </si>
  <si>
    <t>2022-09-15 16:17:42+00:00</t>
  </si>
  <si>
    <t>xfdz-mqdy</t>
  </si>
  <si>
    <t>ADMITIDOS POR GÉNERO</t>
  </si>
  <si>
    <t>https://www.datos.gov.co/resource/xfdz-mqdy.json</t>
  </si>
  <si>
    <t>Estudiantes admitidos por género varios periodos</t>
  </si>
  <si>
    <t>programa,facultad,género,metodología,jornada,modalidad,sede,estrato socioeconómico,nacionalidad,vigencia,estado civil</t>
  </si>
  <si>
    <t>https://www.datos.gov.co/d/xfdz-mqdy</t>
  </si>
  <si>
    <t>2023-03-02 23:01:47+00:00</t>
  </si>
  <si>
    <t>2024-04-20 17:15:32+00:00</t>
  </si>
  <si>
    <t>2023-03-02 20:52:56+00:00</t>
  </si>
  <si>
    <t>566u-i4w8</t>
  </si>
  <si>
    <t>https://www.datos.gov.co/resource/566u-i4w8.json</t>
  </si>
  <si>
    <t>https://www.datos.gov.co/d/566u-i4w8</t>
  </si>
  <si>
    <t>2023-03-24 19:47:31+00:00</t>
  </si>
  <si>
    <t>2024-04-20 17:18:52+00:00</t>
  </si>
  <si>
    <t>2023-03-23 16:43:25+00:00</t>
  </si>
  <si>
    <t>8eph-purx</t>
  </si>
  <si>
    <t>https://www.datos.gov.co/resource/8eph-purx.json</t>
  </si>
  <si>
    <t>Estudiantes matriculados primer curso por modalidad</t>
  </si>
  <si>
    <t>programas,facultades,género,nacionalidad,modalidad,jornada,estrato socioeconómico,sedes uniquindio,vigencias,ciudades,departamentos,estado civil</t>
  </si>
  <si>
    <t>https://www.datos.gov.co/d/8eph-purx</t>
  </si>
  <si>
    <t>2023-11-20 19:18:56+00:00</t>
  </si>
  <si>
    <t>2024-04-20 17:18:46+00:00</t>
  </si>
  <si>
    <t>2023-11-20 18:55:39+00:00</t>
  </si>
  <si>
    <t>6exn-frei</t>
  </si>
  <si>
    <t>CATEDRATICOS POR FACULTAD</t>
  </si>
  <si>
    <t>https://www.datos.gov.co/resource/6exn-frei.json</t>
  </si>
  <si>
    <t>Docentes catedraticos por facultad varios periodos uniquindio</t>
  </si>
  <si>
    <t>programa,facultad,genero,formacion academica,dedicacion,categoria</t>
  </si>
  <si>
    <t>https://www.datos.gov.co/d/6exn-frei</t>
  </si>
  <si>
    <t>2021-11-09 13:22:22+00:00</t>
  </si>
  <si>
    <t>2024-04-20 17:14:18+00:00</t>
  </si>
  <si>
    <t>2021-11-09 13:18:04+00:00</t>
  </si>
  <si>
    <t>9gen-fx5m</t>
  </si>
  <si>
    <t>https://www.datos.gov.co/resource/9gen-fx5m.json</t>
  </si>
  <si>
    <t>Datos de estudiantes inscritos, admitidos, matriculados primera vez y matriculados totales con las variables de genero, estrato, departamento de procedencia, colegio de procedencia, eps y otras.</t>
  </si>
  <si>
    <t>modalidad,programa,facultad,eps,estrato,departamento de procedencia,genero,primiparos,metodologia,nacionalidad,matriculados,estudiantes,estado civil,inscrito,admitido,matriculados totales,sede,condicion estudiante,naturaleza del colegio,raza</t>
  </si>
  <si>
    <t>https://www.datos.gov.co/d/9gen-fx5m</t>
  </si>
  <si>
    <t>2020-04-15 14:23:28+00:00</t>
  </si>
  <si>
    <t>2024-04-20 17:16:47+00:00</t>
  </si>
  <si>
    <t>2020-04-15 14:05:00+00:00</t>
  </si>
  <si>
    <t>i7w3-wmyw</t>
  </si>
  <si>
    <t>DOCENTES PLANTA POR CATEGORIA</t>
  </si>
  <si>
    <t>https://www.datos.gov.co/resource/i7w3-wmyw.json</t>
  </si>
  <si>
    <t>Docentes de planta según categoría auxiliar, asistente, asociado o titular varios periodos</t>
  </si>
  <si>
    <t>facultad,genero,formacion academica,dedicacion,programa,categoria</t>
  </si>
  <si>
    <t>https://www.datos.gov.co/d/i7w3-wmyw</t>
  </si>
  <si>
    <t>2021-11-05 19:19:09+00:00</t>
  </si>
  <si>
    <t>2024-04-20 17:16:30+00:00</t>
  </si>
  <si>
    <t>2021-11-05 19:13:19+00:00</t>
  </si>
  <si>
    <t>mepa-7w9k</t>
  </si>
  <si>
    <t>https://www.datos.gov.co/resource/mepa-7w9k.json</t>
  </si>
  <si>
    <t>Estudiantes graduados por jornada varios periodos</t>
  </si>
  <si>
    <t>vigencias,programas académicos,facultades,género,metodología,sedes uniquindio,nivel de formación</t>
  </si>
  <si>
    <t>https://www.datos.gov.co/d/mepa-7w9k</t>
  </si>
  <si>
    <t>2022-06-28 16:33:47+00:00</t>
  </si>
  <si>
    <t>2024-04-20 17:15:40+00:00</t>
  </si>
  <si>
    <t>2022-06-28 16:18:39+00:00</t>
  </si>
  <si>
    <t>4chj-c7xk</t>
  </si>
  <si>
    <t>https://www.datos.gov.co/resource/4chj-c7xk.json</t>
  </si>
  <si>
    <t>Estudiantes matriculados primer curso por jornadas académicas</t>
  </si>
  <si>
    <t>ciudades,programas,facultades,género,nacionalidad,modalidad,jornada,estrato socioeconómico,sedes uniquindio,vigencias,departamentos,estado civil</t>
  </si>
  <si>
    <t>https://www.datos.gov.co/d/4chj-c7xk</t>
  </si>
  <si>
    <t>2023-11-20 16:14:56+00:00</t>
  </si>
  <si>
    <t>2024-04-20 17:18:08+00:00</t>
  </si>
  <si>
    <t>2023-11-20 15:55:33+00:00</t>
  </si>
  <si>
    <t>dyu3-v3bp</t>
  </si>
  <si>
    <t>CATEDRATICOS POR GENERO</t>
  </si>
  <si>
    <t>https://www.datos.gov.co/resource/dyu3-v3bp.json</t>
  </si>
  <si>
    <t>Docentes catedráticos por genero varios periodos</t>
  </si>
  <si>
    <t>genero,facultad,categoria,programa,docente,catedratico,dedicacion</t>
  </si>
  <si>
    <t>https://www.datos.gov.co/d/dyu3-v3bp</t>
  </si>
  <si>
    <t>2021-11-17 15:57:27+00:00</t>
  </si>
  <si>
    <t>2024-04-20 17:17:55+00:00</t>
  </si>
  <si>
    <t>2021-11-17 15:26:49+00:00</t>
  </si>
  <si>
    <t>nrdc-svpf</t>
  </si>
  <si>
    <t>MATRICULADOS POR METODOLOGIA</t>
  </si>
  <si>
    <t>https://www.datos.gov.co/resource/nrdc-svpf.json</t>
  </si>
  <si>
    <t>metodologia,genero,estudiantes,matriculados,modalidad,sede,estrato,jornada,programa,facultad</t>
  </si>
  <si>
    <t>https://www.datos.gov.co/d/nrdc-svpf</t>
  </si>
  <si>
    <t>2021-11-18 15:58:59+00:00</t>
  </si>
  <si>
    <t>2024-04-20 17:15:37+00:00</t>
  </si>
  <si>
    <t>2021-11-18 15:49:09+00:00</t>
  </si>
  <si>
    <t>szbw-9328</t>
  </si>
  <si>
    <t>https://www.datos.gov.co/resource/szbw-9328.json</t>
  </si>
  <si>
    <t>Estudiantes primer curso por facultad académica varios periodos</t>
  </si>
  <si>
    <t>ciudades,sedes uniquindio,estrato socioeconómico,jornada,estado civil,género,modalidad,metodología,programa,facultad,nacionalidad,departamentos</t>
  </si>
  <si>
    <t>https://www.datos.gov.co/d/szbw-9328</t>
  </si>
  <si>
    <t>2022-06-21 20:40:43+00:00</t>
  </si>
  <si>
    <t>2022-06-21 20:30:40+00:00</t>
  </si>
  <si>
    <t>6gw4-8yg5</t>
  </si>
  <si>
    <t>DOCENTE DE PLANTA</t>
  </si>
  <si>
    <t>https://www.datos.gov.co/resource/6gw4-8yg5.json</t>
  </si>
  <si>
    <t>DOCENTES DE PLANTA HISTÓRICO</t>
  </si>
  <si>
    <t>Docentes de planta histórico varios periodos</t>
  </si>
  <si>
    <t>dedicación,categorías,programa,vinculación,género,académica,facultad,vigencia</t>
  </si>
  <si>
    <t>https://www.datos.gov.co/d/6gw4-8yg5</t>
  </si>
  <si>
    <t>2022-06-07 16:24:40+00:00</t>
  </si>
  <si>
    <t>2024-04-20 17:17:38+00:00</t>
  </si>
  <si>
    <t>2022-06-07 16:15:29+00:00</t>
  </si>
  <si>
    <t>kg8m-8gaz</t>
  </si>
  <si>
    <t>https://www.datos.gov.co/resource/kg8m-8gaz.json</t>
  </si>
  <si>
    <t>genero,programa,dependencia,cargo,estudios</t>
  </si>
  <si>
    <t>https://www.datos.gov.co/d/kg8m-8gaz</t>
  </si>
  <si>
    <t>2021-07-27 20:38:47+00:00</t>
  </si>
  <si>
    <t>2024-04-20 17:17:47+00:00</t>
  </si>
  <si>
    <t>2021-07-27 20:33:20+00:00</t>
  </si>
  <si>
    <t>udfb-wvey</t>
  </si>
  <si>
    <t>https://www.datos.gov.co/resource/udfb-wvey.json</t>
  </si>
  <si>
    <t>Estudiantes matriculados por programa varios periodos</t>
  </si>
  <si>
    <t>programa,facultad,genero,metodologia,modalildad,sede,estrato,jornada,estudiantes,nacionalidad</t>
  </si>
  <si>
    <t>https://www.datos.gov.co/d/udfb-wvey</t>
  </si>
  <si>
    <t>2021-11-19 15:12:05+00:00</t>
  </si>
  <si>
    <t>2024-04-20 17:17:43+00:00</t>
  </si>
  <si>
    <t>2021-11-19 15:02:38+00:00</t>
  </si>
  <si>
    <t>54a3-uz4u</t>
  </si>
  <si>
    <t>DOCENTES DE CONTRATO POR PROGRAMA ACADÉMICO</t>
  </si>
  <si>
    <t>https://www.datos.gov.co/resource/54a3-uz4u.json</t>
  </si>
  <si>
    <t>Docentes de contrato por programa académico</t>
  </si>
  <si>
    <t>programa,facultad,género,vinculación,categoría,dedicación,vigencia</t>
  </si>
  <si>
    <t>https://www.datos.gov.co/d/54a3-uz4u</t>
  </si>
  <si>
    <t>2022-06-06 18:04:15+00:00</t>
  </si>
  <si>
    <t>2022-06-06 17:38:54+00:00</t>
  </si>
  <si>
    <t>mw28-v2i3</t>
  </si>
  <si>
    <t>Actividades de Desarrollo Humano y Promoción por genero</t>
  </si>
  <si>
    <t>https://www.datos.gov.co/resource/mw28-v2i3.json</t>
  </si>
  <si>
    <t>Actividades de desarrollo humano y promoción en el periodo 2019-2</t>
  </si>
  <si>
    <t>estamento,actividad,facultad,programa,metodologia,genero,periodo</t>
  </si>
  <si>
    <t>https://www.datos.gov.co/d/mw28-v2i3</t>
  </si>
  <si>
    <t>2020-12-10 20:12:56+00:00</t>
  </si>
  <si>
    <t>2024-04-20 17:14:08+00:00</t>
  </si>
  <si>
    <t>2020-12-10 20:04:54+00:00</t>
  </si>
  <si>
    <t>7dqm-ni66</t>
  </si>
  <si>
    <t>DOCENTES PLANTA UNIQUINDIO</t>
  </si>
  <si>
    <t>https://www.datos.gov.co/resource/7dqm-ni66.json</t>
  </si>
  <si>
    <t>DOCENTES PLANTA HISTORICO</t>
  </si>
  <si>
    <t>Docentes de planta universidad del Quindío varios periodos</t>
  </si>
  <si>
    <t>genero,programa,facultad,formacion,academica,dedicacion,categoria</t>
  </si>
  <si>
    <t>https://www.datos.gov.co/d/7dqm-ni66</t>
  </si>
  <si>
    <t>2021-11-04 19:35:24+00:00</t>
  </si>
  <si>
    <t>2024-04-20 17:15:57+00:00</t>
  </si>
  <si>
    <t>2021-11-04 19:30:39+00:00</t>
  </si>
  <si>
    <t>72fv-ej37</t>
  </si>
  <si>
    <t>https://www.datos.gov.co/resource/72fv-ej37.json</t>
  </si>
  <si>
    <t>departamentos,metodología,vigencia,facultades,estrato socieconómico,sedes uniquindio,ciudades,género,nacionalidad,modalidad,jornada,estado civil,programas académicos</t>
  </si>
  <si>
    <t>https://www.datos.gov.co/d/72fv-ej37</t>
  </si>
  <si>
    <t>2022-06-23 21:20:59+00:00</t>
  </si>
  <si>
    <t>2024-04-20 17:14:26+00:00</t>
  </si>
  <si>
    <t>2022-06-23 20:59:43+00:00</t>
  </si>
  <si>
    <t>uqgv-ja6y</t>
  </si>
  <si>
    <t>https://www.datos.gov.co/resource/uqgv-ja6y.json</t>
  </si>
  <si>
    <t>género,programas,dedicación,formación,categorías,facultad</t>
  </si>
  <si>
    <t>https://www.datos.gov.co/d/uqgv-ja6y</t>
  </si>
  <si>
    <t>2023-02-23 16:32:20+00:00</t>
  </si>
  <si>
    <t>2024-04-20 17:16:45+00:00</t>
  </si>
  <si>
    <t>2023-02-23 16:21:19+00:00</t>
  </si>
  <si>
    <t>6p2i-t3v9</t>
  </si>
  <si>
    <t>PRIMER CURSO POR DEPARTAMENTO DE PROCEDENCIA</t>
  </si>
  <si>
    <t>https://www.datos.gov.co/resource/6p2i-t3v9.json</t>
  </si>
  <si>
    <t>Estudiantes de primer curso por departamento de procedencia varios periodos</t>
  </si>
  <si>
    <t>jornada,programa,facultad,depto de procedencia,nacionalidad,metodología,modalidad,género,estado civil,sedes educativas,estrato socioeconómico,vigencia,ciudades</t>
  </si>
  <si>
    <t>https://www.datos.gov.co/d/6p2i-t3v9</t>
  </si>
  <si>
    <t>2022-06-21 16:27:55+00:00</t>
  </si>
  <si>
    <t>2024-04-20 17:19:26+00:00</t>
  </si>
  <si>
    <t>2022-06-21 15:49:41+00:00</t>
  </si>
  <si>
    <t>rb9e-zrkg</t>
  </si>
  <si>
    <t>ADMINISTRATIVOS DE PLANTA POR CARGO</t>
  </si>
  <si>
    <t>https://www.datos.gov.co/resource/rb9e-zrkg.json</t>
  </si>
  <si>
    <t>Funcionarios administrativos de planta por cargo de la universidad del Quindío varios periodos</t>
  </si>
  <si>
    <t>https://www.datos.gov.co/d/rb9e-zrkg</t>
  </si>
  <si>
    <t>2023-03-29 14:22:24+00:00</t>
  </si>
  <si>
    <t>2024-04-20 17:16:04+00:00</t>
  </si>
  <si>
    <t>2023-03-29 14:05:31+00:00</t>
  </si>
  <si>
    <t>fqjg-9atn</t>
  </si>
  <si>
    <t>GRADUADOS HISTÓRICO</t>
  </si>
  <si>
    <t>https://www.datos.gov.co/resource/fqjg-9atn.json</t>
  </si>
  <si>
    <t>género,jornada,sedes uniquindio,metodología,nivel de formación,facultades,programas académicos</t>
  </si>
  <si>
    <t>https://www.datos.gov.co/d/fqjg-9atn</t>
  </si>
  <si>
    <t>2022-06-28 14:03:54+00:00</t>
  </si>
  <si>
    <t>2024-04-20 17:19:02+00:00</t>
  </si>
  <si>
    <t>2022-06-28 13:51:13+00:00</t>
  </si>
  <si>
    <t>rxze-4ys2</t>
  </si>
  <si>
    <t>https://www.datos.gov.co/resource/rxze-4ys2.json</t>
  </si>
  <si>
    <t>vigencias,metodología,programas académicos,facultades,nivel de formación,sedes uniquindio,jornada,género</t>
  </si>
  <si>
    <t>https://www.datos.gov.co/d/rxze-4ys2</t>
  </si>
  <si>
    <t>2022-06-28 16:10:00+00:00</t>
  </si>
  <si>
    <t>2024-04-20 17:19:51+00:00</t>
  </si>
  <si>
    <t>2022-06-28 15:59:07+00:00</t>
  </si>
  <si>
    <t>vngn-asch</t>
  </si>
  <si>
    <t>ACTIVIDADES RECREATIVAS UNIQUINDIO</t>
  </si>
  <si>
    <t>https://www.datos.gov.co/resource/vngn-asch.json</t>
  </si>
  <si>
    <t>Actividades de bienestar todos los estamentos varios periodos</t>
  </si>
  <si>
    <t>deporte,cultura,desarrollo,ocio,genero,facultad,actividad,estamento</t>
  </si>
  <si>
    <t>https://www.datos.gov.co/d/vngn-asch</t>
  </si>
  <si>
    <t>2021-07-15 20:19:56+00:00</t>
  </si>
  <si>
    <t>2021-07-15 20:04:26+00:00</t>
  </si>
  <si>
    <t>ggm5-bgim</t>
  </si>
  <si>
    <t>https://www.datos.gov.co/resource/ggm5-bgim.json</t>
  </si>
  <si>
    <t>Estudiantes graduados por metodología  varios periodos</t>
  </si>
  <si>
    <t>https://www.datos.gov.co/d/ggm5-bgim</t>
  </si>
  <si>
    <t>2023-03-23 16:39:52+00:00</t>
  </si>
  <si>
    <t>2024-04-20 17:15:29+00:00</t>
  </si>
  <si>
    <t>2023-03-23 14:30:18+00:00</t>
  </si>
  <si>
    <t>y2bh-2qw9</t>
  </si>
  <si>
    <t>https://www.datos.gov.co/resource/y2bh-2qw9.json</t>
  </si>
  <si>
    <t>Estudiantes matriculados primer curso por metodología</t>
  </si>
  <si>
    <t>https://www.datos.gov.co/d/y2bh-2qw9</t>
  </si>
  <si>
    <t>2023-11-20 16:29:38+00:00</t>
  </si>
  <si>
    <t>2024-04-20 17:19:19+00:00</t>
  </si>
  <si>
    <t>2023-11-20 16:17:17+00:00</t>
  </si>
  <si>
    <t>gc63-e8ue</t>
  </si>
  <si>
    <t>INSCRITOS POR SEDE</t>
  </si>
  <si>
    <t>https://www.datos.gov.co/resource/gc63-e8ue.json</t>
  </si>
  <si>
    <t>Estudiantes inscritos por sede varios periodos</t>
  </si>
  <si>
    <t>sedes,genero,facultad,programa,nacionalidad,estado,civil,estudiantes,inscritos,metodologia,modalidad,sede,jornada</t>
  </si>
  <si>
    <t>https://www.datos.gov.co/d/gc63-e8ue</t>
  </si>
  <si>
    <t>2021-11-19 19:46:35+00:00</t>
  </si>
  <si>
    <t>2024-04-20 17:18:39+00:00</t>
  </si>
  <si>
    <t>2021-11-19 19:39:59+00:00</t>
  </si>
  <si>
    <t>k6vm-nz7k</t>
  </si>
  <si>
    <t>https://www.datos.gov.co/resource/k6vm-nz7k.json</t>
  </si>
  <si>
    <t>Docentes de contrato por dedicación varios periodos</t>
  </si>
  <si>
    <t>https://www.datos.gov.co/d/k6vm-nz7k</t>
  </si>
  <si>
    <t>2023-09-26 21:18:37+00:00</t>
  </si>
  <si>
    <t>2024-04-20 17:19:17+00:00</t>
  </si>
  <si>
    <t>2023-09-26 19:44:49+00:00</t>
  </si>
  <si>
    <t>w7dt-igrx</t>
  </si>
  <si>
    <t>MATRICULADOS POR JORNADA</t>
  </si>
  <si>
    <t>https://www.datos.gov.co/resource/w7dt-igrx.json</t>
  </si>
  <si>
    <t>Estudiantes matriculados por jornada académica varios periodos</t>
  </si>
  <si>
    <t>https://www.datos.gov.co/d/w7dt-igrx</t>
  </si>
  <si>
    <t>2023-03-07 17:11:16+00:00</t>
  </si>
  <si>
    <t>2024-04-20 17:14:47+00:00</t>
  </si>
  <si>
    <t>2023-03-07 16:21:06+00:00</t>
  </si>
  <si>
    <t>d5xq-sqc2</t>
  </si>
  <si>
    <t>PRIMER CURSO POR PROGRAMA</t>
  </si>
  <si>
    <t>https://www.datos.gov.co/resource/d5xq-sqc2.json</t>
  </si>
  <si>
    <t>Estudiantes matriculados primer curso por programas académcios</t>
  </si>
  <si>
    <t>jornada,modalidad,género,facultades,nacionalidad,sedes uniquindio,programas,estrato socioeconómico,departamentos,vigencias,ciudades,estado civil</t>
  </si>
  <si>
    <t>https://www.datos.gov.co/d/d5xq-sqc2</t>
  </si>
  <si>
    <t>2023-11-20 20:04:20+00:00</t>
  </si>
  <si>
    <t>2024-04-20 17:20:54+00:00</t>
  </si>
  <si>
    <t>2023-11-20 19:42:58+00:00</t>
  </si>
  <si>
    <t>urct-srrf</t>
  </si>
  <si>
    <t>PRÁCTICAS Y PASANTÍAS POR PROGRAMA</t>
  </si>
  <si>
    <t>https://www.datos.gov.co/resource/urct-srrf.json</t>
  </si>
  <si>
    <t>Prácticas y pasantías por programa académico</t>
  </si>
  <si>
    <t>https://www.datos.gov.co/d/urct-srrf</t>
  </si>
  <si>
    <t>2023-12-01 15:31:47+00:00</t>
  </si>
  <si>
    <t>2024-04-20 17:21:33+00:00</t>
  </si>
  <si>
    <t>2023-12-01 15:22:14+00:00</t>
  </si>
  <si>
    <t>eas9-7rtz</t>
  </si>
  <si>
    <t>https://www.datos.gov.co/resource/eas9-7rtz.json</t>
  </si>
  <si>
    <t>Estudiantes matriculados por modalidades de pregrado y posgrado</t>
  </si>
  <si>
    <t>genero,facultad,programa,metodologia,modalidad,sede,jornada,estrato,depto de procedencia,ciudad de procedencia</t>
  </si>
  <si>
    <t>https://www.datos.gov.co/d/eas9-7rtz</t>
  </si>
  <si>
    <t>2023-11-08 14:42:54+00:00</t>
  </si>
  <si>
    <t>2024-04-20 17:21:26+00:00</t>
  </si>
  <si>
    <t>2023-10-30 19:17:48+00:00</t>
  </si>
  <si>
    <t>d8cw-tjd9</t>
  </si>
  <si>
    <t>https://www.datos.gov.co/resource/d8cw-tjd9.json</t>
  </si>
  <si>
    <t>Estudiantes graduados de todos los programas en los periodos 2019-2 y 2020-1</t>
  </si>
  <si>
    <t>estudiantes,programas,facultades,genero,sedes,jornada,modalidad,graduados</t>
  </si>
  <si>
    <t>https://www.datos.gov.co/d/d8cw-tjd9</t>
  </si>
  <si>
    <t>2020-11-20 19:54:18+00:00</t>
  </si>
  <si>
    <t>2024-04-20 17:19:06+00:00</t>
  </si>
  <si>
    <t>2020-11-20 19:46:37+00:00</t>
  </si>
  <si>
    <t>mk9f-rx3m</t>
  </si>
  <si>
    <t>Inscritos por programa</t>
  </si>
  <si>
    <t>https://www.datos.gov.co/resource/mk9f-rx3m.json</t>
  </si>
  <si>
    <t>programas,facultades,estado civil,género,nacionalidad,modalidad,metodología,sedes uniquindio,jornada,ciudades,departamentos</t>
  </si>
  <si>
    <t>https://www.datos.gov.co/d/mk9f-rx3m</t>
  </si>
  <si>
    <t>2022-08-26 16:21:01+00:00</t>
  </si>
  <si>
    <t>2024-04-20 17:16:54+00:00</t>
  </si>
  <si>
    <t>2022-08-26 16:01:24+00:00</t>
  </si>
  <si>
    <t>rfp6-n3qw</t>
  </si>
  <si>
    <t>MATRICULADOS POR ESTRATO</t>
  </si>
  <si>
    <t>https://www.datos.gov.co/resource/rfp6-n3qw.json</t>
  </si>
  <si>
    <t>Estudiantes matriculados por estrato socieconómico varios periodos</t>
  </si>
  <si>
    <t>https://www.datos.gov.co/d/rfp6-n3qw</t>
  </si>
  <si>
    <t>2023-03-06 20:34:38+00:00</t>
  </si>
  <si>
    <t>2024-04-20 17:19:08+00:00</t>
  </si>
  <si>
    <t>2023-03-06 19:54:53+00:00</t>
  </si>
  <si>
    <t>qcv7-edgj</t>
  </si>
  <si>
    <t>https://www.datos.gov.co/resource/qcv7-edgj.json</t>
  </si>
  <si>
    <t>Estudiantes inscritos por modalidad de pregrado y posgrado</t>
  </si>
  <si>
    <t>https://www.datos.gov.co/d/qcv7-edgj</t>
  </si>
  <si>
    <t>2023-10-19 16:31:53+00:00</t>
  </si>
  <si>
    <t>2024-04-20 17:14:54+00:00</t>
  </si>
  <si>
    <t>2023-10-19 15:43:57+00:00</t>
  </si>
  <si>
    <t>3s7d-thyq</t>
  </si>
  <si>
    <t>https://www.datos.gov.co/resource/3s7d-thyq.json</t>
  </si>
  <si>
    <t>modalidad,programa,facultad,género,metodología,jornada,sede,estrato socioeconómico,nacionalidad,vigencia,estado civil</t>
  </si>
  <si>
    <t>https://www.datos.gov.co/d/3s7d-thyq</t>
  </si>
  <si>
    <t>2022-06-21 14:04:47+00:00</t>
  </si>
  <si>
    <t>2024-04-20 17:15:43+00:00</t>
  </si>
  <si>
    <t>2022-06-21 13:39:40+00:00</t>
  </si>
  <si>
    <t>xbfq-errt</t>
  </si>
  <si>
    <t>https://www.datos.gov.co/resource/xbfq-errt.json</t>
  </si>
  <si>
    <t>estado civil,programas,modalidad,metodología,género,ciudades,nacionalidad,estrato socioeconómico,departamentos,facultades,jornada,sedes uniquindio</t>
  </si>
  <si>
    <t>https://www.datos.gov.co/d/xbfq-errt</t>
  </si>
  <si>
    <t>2023-03-06 21:14:52+00:00</t>
  </si>
  <si>
    <t>2024-04-20 17:15:47+00:00</t>
  </si>
  <si>
    <t>2023-03-06 20:37:52+00:00</t>
  </si>
  <si>
    <t>m9z7-w7zk</t>
  </si>
  <si>
    <t>https://www.datos.gov.co/resource/m9z7-w7zk.json</t>
  </si>
  <si>
    <t>Estudiantes primer curso por jornada varios periodos</t>
  </si>
  <si>
    <t>jornada,genero,facultad,programa,metodologia,modalidad,estudiantes,primer curso,estrato,sede</t>
  </si>
  <si>
    <t>https://www.datos.gov.co/d/m9z7-w7zk</t>
  </si>
  <si>
    <t>2021-11-18 15:16:29+00:00</t>
  </si>
  <si>
    <t>2024-04-20 17:15:41+00:00</t>
  </si>
  <si>
    <t>2021-11-18 15:09:20+00:00</t>
  </si>
  <si>
    <t>v77u-dfks</t>
  </si>
  <si>
    <t>PASANTIAS POR METODOLOGIA</t>
  </si>
  <si>
    <t>https://www.datos.gov.co/resource/v77u-dfks.json</t>
  </si>
  <si>
    <t>Practicas y pasantías por metodología presencial o distancia varios periodos</t>
  </si>
  <si>
    <t>genero,programa,modalidad,pasantia,empresa,buenas practicas,metodologia</t>
  </si>
  <si>
    <t>https://www.datos.gov.co/d/v77u-dfks</t>
  </si>
  <si>
    <t>2021-11-08 22:21:59+00:00</t>
  </si>
  <si>
    <t>2021-11-08 22:16:15+00:00</t>
  </si>
  <si>
    <t>2qjr-59bx</t>
  </si>
  <si>
    <t>GRADUADOS POR METODOLOGIA</t>
  </si>
  <si>
    <t>https://www.datos.gov.co/resource/2qjr-59bx.json</t>
  </si>
  <si>
    <t>Estudiantes graduados por metodología varios periodos</t>
  </si>
  <si>
    <t>genero,graduados,facultad,programa,metodologia,jornada,sede</t>
  </si>
  <si>
    <t>https://www.datos.gov.co/d/2qjr-59bx</t>
  </si>
  <si>
    <t>2021-11-17 20:03:15+00:00</t>
  </si>
  <si>
    <t>2024-04-20 17:17:16+00:00</t>
  </si>
  <si>
    <t>2021-11-17 19:28:47+00:00</t>
  </si>
  <si>
    <t>fkvv-bi5v</t>
  </si>
  <si>
    <t>ADMITIDOS POR GENERO</t>
  </si>
  <si>
    <t>https://www.datos.gov.co/resource/fkvv-bi5v.json</t>
  </si>
  <si>
    <t>Estudiantes admitidos por genero varios periodos</t>
  </si>
  <si>
    <t>genero,facultad,programa,estudiante,metodologia,modalidad,sede,jornada,estrato</t>
  </si>
  <si>
    <t>https://www.datos.gov.co/d/fkvv-bi5v</t>
  </si>
  <si>
    <t>2021-11-16 15:06:16+00:00</t>
  </si>
  <si>
    <t>2024-04-20 17:16:21+00:00</t>
  </si>
  <si>
    <t>2021-11-16 14:53:07+00:00</t>
  </si>
  <si>
    <t>p2wz-hjsg</t>
  </si>
  <si>
    <t>ACTIVIDADES RECREATIVAS  POR GÉNERO</t>
  </si>
  <si>
    <t>https://www.datos.gov.co/resource/p2wz-hjsg.json</t>
  </si>
  <si>
    <t>Actividades recreativas de bienestar universitario por género</t>
  </si>
  <si>
    <t>género,actividades,estamento,estudiantes,docentes,administrativos,periodo</t>
  </si>
  <si>
    <t>https://www.datos.gov.co/d/p2wz-hjsg</t>
  </si>
  <si>
    <t>2022-06-30 20:15:12+00:00</t>
  </si>
  <si>
    <t>2022-06-30 20:02:09+00:00</t>
  </si>
  <si>
    <t>8mp3-chde</t>
  </si>
  <si>
    <t>DOCENTES DE PLANTA POR FORMACIÓN</t>
  </si>
  <si>
    <t>https://www.datos.gov.co/resource/8mp3-chde.json</t>
  </si>
  <si>
    <t>https://www.datos.gov.co/d/8mp3-chde</t>
  </si>
  <si>
    <t>2023-04-17 21:47:09+00:00</t>
  </si>
  <si>
    <t>2024-04-20 17:17:20+00:00</t>
  </si>
  <si>
    <t>2023-04-17 21:14:12+00:00</t>
  </si>
  <si>
    <t>qkwk-iuve</t>
  </si>
  <si>
    <t>Graduados por facultad</t>
  </si>
  <si>
    <t>https://www.datos.gov.co/resource/qkwk-iuve.json</t>
  </si>
  <si>
    <t>Estudiantes graduados por facultades académcias varios periodos</t>
  </si>
  <si>
    <t>metodología,sedes uniquindio,programas,facultades,género,jornadas</t>
  </si>
  <si>
    <t>https://www.datos.gov.co/d/qkwk-iuve</t>
  </si>
  <si>
    <t>2022-09-05 22:25:09+00:00</t>
  </si>
  <si>
    <t>2024-04-20 17:19:39+00:00</t>
  </si>
  <si>
    <t>2022-09-05 21:38:38+00:00</t>
  </si>
  <si>
    <t>etyw-fpk3</t>
  </si>
  <si>
    <t>Movilidad Universidad del Quindio</t>
  </si>
  <si>
    <t>https://www.datos.gov.co/resource/etyw-fpk3.json</t>
  </si>
  <si>
    <t>Datos de movilidad entrante y saliente, nacional e internacionalmente</t>
  </si>
  <si>
    <t>movilidad,entrante,saliente,nacional,internacional,facultad,programa,dependencia,ciudad,pais,origen,destino</t>
  </si>
  <si>
    <t>https://www.datos.gov.co/d/etyw-fpk3</t>
  </si>
  <si>
    <t>2020-04-15 21:00:16+00:00</t>
  </si>
  <si>
    <t>2020-04-15 20:44:18+00:00</t>
  </si>
  <si>
    <t>yu28-b572</t>
  </si>
  <si>
    <t>Inscritos por género</t>
  </si>
  <si>
    <t>https://www.datos.gov.co/resource/yu28-b572.json</t>
  </si>
  <si>
    <t>Estudiasntes inscritos por género varios periodos</t>
  </si>
  <si>
    <t>departamentos,sedes uniquindio,programas,nacionalidad,metodología,modalidad,jornada,estrato socieconómico,facultades,estado civil,ciudades</t>
  </si>
  <si>
    <t>https://www.datos.gov.co/d/yu28-b572</t>
  </si>
  <si>
    <t>2022-08-25 18:55:59+00:00</t>
  </si>
  <si>
    <t>2022-08-25 18:34:44+00:00</t>
  </si>
  <si>
    <t>e4pg-kyvk</t>
  </si>
  <si>
    <t>https://www.datos.gov.co/resource/e4pg-kyvk.json</t>
  </si>
  <si>
    <t>Estudiantes inscritos por nacionalidad</t>
  </si>
  <si>
    <t>género,jornada,modalidad,metodología,nacionalidad,estrato socioeconómico,estado civil,sedes uniquindio,programas académicos,facultades</t>
  </si>
  <si>
    <t>https://www.datos.gov.co/d/e4pg-kyvk</t>
  </si>
  <si>
    <t>2023-10-19 19:15:10+00:00</t>
  </si>
  <si>
    <t>2024-04-20 17:16:43+00:00</t>
  </si>
  <si>
    <t>2023-10-19 16:33:20+00:00</t>
  </si>
  <si>
    <t>evmm-g3eh</t>
  </si>
  <si>
    <t>https://www.datos.gov.co/resource/evmm-g3eh.json</t>
  </si>
  <si>
    <t>Estudiantes graduados por facultad varios periodos</t>
  </si>
  <si>
    <t>facultad,programa,genero,metodologia,jornada,sede,nivel de formacion</t>
  </si>
  <si>
    <t>https://www.datos.gov.co/d/evmm-g3eh</t>
  </si>
  <si>
    <t>2021-11-05 19:28:28+00:00</t>
  </si>
  <si>
    <t>2024-04-20 17:17:10+00:00</t>
  </si>
  <si>
    <t>2021-11-05 19:20:28+00:00</t>
  </si>
  <si>
    <t>frmz-9be3</t>
  </si>
  <si>
    <t>https://www.datos.gov.co/resource/frmz-9be3.json</t>
  </si>
  <si>
    <t>Docentes catedráticos por formación académica varios periodos</t>
  </si>
  <si>
    <t>https://www.datos.gov.co/d/frmz-9be3</t>
  </si>
  <si>
    <t>2023-05-02 16:33:54+00:00</t>
  </si>
  <si>
    <t>2024-04-20 17:16:07+00:00</t>
  </si>
  <si>
    <t>2023-05-02 16:17:03+00:00</t>
  </si>
  <si>
    <t>5ssa-nueg</t>
  </si>
  <si>
    <t>APOYOS ECONÓMICOS POR PROGRAMA</t>
  </si>
  <si>
    <t>https://www.datos.gov.co/resource/5ssa-nueg.json</t>
  </si>
  <si>
    <t>Apoyos económicos estudiantes por programa académico</t>
  </si>
  <si>
    <t>https://www.datos.gov.co/d/5ssa-nueg</t>
  </si>
  <si>
    <t>2023-11-29 15:45:57+00:00</t>
  </si>
  <si>
    <t>2023-11-29 14:44:51+00:00</t>
  </si>
  <si>
    <t>9utm-8tz9</t>
  </si>
  <si>
    <t>Prácticas y pasantías por género</t>
  </si>
  <si>
    <t>https://www.datos.gov.co/resource/9utm-8tz9.json</t>
  </si>
  <si>
    <t>Estudiantes que realizan prácticas o pasantías  por género varios periodos</t>
  </si>
  <si>
    <t>género,metodología,modalidad,programa académico,convenios,empresas,pasantía,prácticas</t>
  </si>
  <si>
    <t>https://www.datos.gov.co/d/9utm-8tz9</t>
  </si>
  <si>
    <t>2022-10-11 15:30:06+00:00</t>
  </si>
  <si>
    <t>2024-04-20 17:14:06+00:00</t>
  </si>
  <si>
    <t>2022-10-11 15:11:07+00:00</t>
  </si>
  <si>
    <t>pzte-synn</t>
  </si>
  <si>
    <t>Inscritos por nacionalidad</t>
  </si>
  <si>
    <t>https://www.datos.gov.co/resource/pzte-synn.json</t>
  </si>
  <si>
    <t>programas,facultades,estrato socioeconómico,género,jornada,modalidad,metodología,nacionalidad,sedes,ciudades,departamentos</t>
  </si>
  <si>
    <t>https://www.datos.gov.co/d/pzte-synn</t>
  </si>
  <si>
    <t>2022-08-26 15:14:07+00:00</t>
  </si>
  <si>
    <t>2022-08-26 14:57:16+00:00</t>
  </si>
  <si>
    <t>mc2p-bnvi</t>
  </si>
  <si>
    <t>DOCENTES CATEDRÁTICOS POR CATEGORÍAS</t>
  </si>
  <si>
    <t>https://www.datos.gov.co/resource/mc2p-bnvi.json</t>
  </si>
  <si>
    <t>Docentes catedráticos por categorías varios periodos</t>
  </si>
  <si>
    <t>facultad,programas,vinculación,categorías,formación,dedicación,género</t>
  </si>
  <si>
    <t>https://www.datos.gov.co/d/mc2p-bnvi</t>
  </si>
  <si>
    <t>2023-09-25 21:34:04+00:00</t>
  </si>
  <si>
    <t>2024-04-20 17:16:15+00:00</t>
  </si>
  <si>
    <t>2023-09-25 21:10:54+00:00</t>
  </si>
  <si>
    <t>365s-2wfc</t>
  </si>
  <si>
    <t>https://www.datos.gov.co/resource/365s-2wfc.json</t>
  </si>
  <si>
    <t>https://www.datos.gov.co/d/365s-2wfc</t>
  </si>
  <si>
    <t>2023-02-23 19:45:02+00:00</t>
  </si>
  <si>
    <t>2024-04-20 17:15:56+00:00</t>
  </si>
  <si>
    <t>2023-02-23 19:20:08+00:00</t>
  </si>
  <si>
    <t>kwkq-hf4c</t>
  </si>
  <si>
    <t>Primer curso por programa</t>
  </si>
  <si>
    <t>https://www.datos.gov.co/resource/kwkq-hf4c.json</t>
  </si>
  <si>
    <t>Estudiantes primer curso por programa académcio varios periodos</t>
  </si>
  <si>
    <t>programas,jornada,facultad,género,estado civil,nacionalidad,modalidad,metodología,estrato socioeconómico,ciudades,departamentos</t>
  </si>
  <si>
    <t>https://www.datos.gov.co/d/kwkq-hf4c</t>
  </si>
  <si>
    <t>2022-09-01 20:10:09+00:00</t>
  </si>
  <si>
    <t>2024-04-20 17:16:44+00:00</t>
  </si>
  <si>
    <t>2022-09-01 19:42:29+00:00</t>
  </si>
  <si>
    <t>vjng-gc46</t>
  </si>
  <si>
    <t>https://www.datos.gov.co/resource/vjng-gc46.json</t>
  </si>
  <si>
    <t>nacionalidad,género,estado civil,facultad,programa,modalidad,metodología,jornada,sede,estrato socioeconómico,ciudades,departamentos</t>
  </si>
  <si>
    <t>https://www.datos.gov.co/d/vjng-gc46</t>
  </si>
  <si>
    <t>2022-06-13 23:28:18+00:00</t>
  </si>
  <si>
    <t>2024-04-20 17:15:26+00:00</t>
  </si>
  <si>
    <t>2022-06-13 21:44:24+00:00</t>
  </si>
  <si>
    <t>ry2n-sn6p</t>
  </si>
  <si>
    <t>Contratos de Trabajo Universidad del Quindío</t>
  </si>
  <si>
    <t>https://www.datos.gov.co/resource/ry2n-sn6p.json</t>
  </si>
  <si>
    <t>Datos sobre los contratistas con términos menores a un año para desempeñar actividades administrativas</t>
  </si>
  <si>
    <t>género,formación académica,cargo,centro de costos,contrato de trabajo</t>
  </si>
  <si>
    <t>https://www.datos.gov.co/d/ry2n-sn6p</t>
  </si>
  <si>
    <t>2022-10-10 23:28:51+00:00</t>
  </si>
  <si>
    <t>2022-10-10 23:06:42+00:00</t>
  </si>
  <si>
    <t>i96c-m2es</t>
  </si>
  <si>
    <t>https://www.datos.gov.co/resource/i96c-m2es.json</t>
  </si>
  <si>
    <t>Estudiantes matriculados por estados civiles</t>
  </si>
  <si>
    <t>modalidad,sede,jornada,estrato,depto de procedencia,ciudad de procedencia,genero,facultad,programa,metodologia</t>
  </si>
  <si>
    <t>https://www.datos.gov.co/d/i96c-m2es</t>
  </si>
  <si>
    <t>2023-10-27 13:21:29+00:00</t>
  </si>
  <si>
    <t>2024-04-20 17:18:26+00:00</t>
  </si>
  <si>
    <t>2023-10-26 21:14:42+00:00</t>
  </si>
  <si>
    <t>yd9x-gf55</t>
  </si>
  <si>
    <t>INSCRITOS POR ESTRATO</t>
  </si>
  <si>
    <t>https://www.datos.gov.co/resource/yd9x-gf55.json</t>
  </si>
  <si>
    <t>Estudiantes inscritos varios periodos por estrato socieconómico</t>
  </si>
  <si>
    <t>facultad,género,programa,académico,nacionalidad,jornada,estrato socioeconómico,modalidad,metodología</t>
  </si>
  <si>
    <t>https://www.datos.gov.co/d/yd9x-gf55</t>
  </si>
  <si>
    <t>2023-02-28 15:40:08+00:00</t>
  </si>
  <si>
    <t>2024-04-20 17:14:44+00:00</t>
  </si>
  <si>
    <t>2023-02-28 15:22:39+00:00</t>
  </si>
  <si>
    <t>datospersoanales@uniquindio.edu.co</t>
  </si>
  <si>
    <t>8hhi-dazj</t>
  </si>
  <si>
    <t>PRIMER CURO POR FACULTAD</t>
  </si>
  <si>
    <t>https://www.datos.gov.co/resource/8hhi-dazj.json</t>
  </si>
  <si>
    <t>Estudiantes matriculados primer curso por facultad académica varios periodos</t>
  </si>
  <si>
    <t>https://www.datos.gov.co/d/8hhi-dazj</t>
  </si>
  <si>
    <t>2023-03-13 21:50:31+00:00</t>
  </si>
  <si>
    <t>2024-04-20 17:16:35+00:00</t>
  </si>
  <si>
    <t>2023-03-13 19:30:06+00:00</t>
  </si>
  <si>
    <t>chzf-zkit</t>
  </si>
  <si>
    <t>ESTUDIANTES PRIMER CURSO HISTORICO UNIQUINDIO</t>
  </si>
  <si>
    <t>https://www.datos.gov.co/resource/chzf-zkit.json</t>
  </si>
  <si>
    <t>ESTUDIANTES PRIMER CURSO HISTORICO</t>
  </si>
  <si>
    <t>Estudiantes matriculados en el primer curso varios periodos universidad del quindio</t>
  </si>
  <si>
    <t>estudiantes,facultad,programa,metodologia,jornada,sede,estrato,genero</t>
  </si>
  <si>
    <t>https://www.datos.gov.co/d/chzf-zkit</t>
  </si>
  <si>
    <t>2021-07-15 13:55:25+00:00</t>
  </si>
  <si>
    <t>2024-04-20 17:16:09+00:00</t>
  </si>
  <si>
    <t>2021-07-15 13:49:01+00:00</t>
  </si>
  <si>
    <t>g2cs-h4qq</t>
  </si>
  <si>
    <t>https://www.datos.gov.co/resource/g2cs-h4qq.json</t>
  </si>
  <si>
    <t>https://www.datos.gov.co/d/g2cs-h4qq</t>
  </si>
  <si>
    <t>2023-03-01 22:05:31+00:00</t>
  </si>
  <si>
    <t>2024-04-20 17:15:59+00:00</t>
  </si>
  <si>
    <t>2023-03-01 21:36:56+00:00</t>
  </si>
  <si>
    <t>457p-cxev</t>
  </si>
  <si>
    <t>DOCENTE POR DEDICACION 2019-2</t>
  </si>
  <si>
    <t>https://www.datos.gov.co/resource/457p-cxev.json</t>
  </si>
  <si>
    <t>Dedicación en horas, medios tiempos y Tiempos completos para los docentes catedráticos, ocasionales y planta de la Universidad del Quindio en el periodo 2019-2</t>
  </si>
  <si>
    <t>ocasional,docentes,planta,tiempo completo,contrato,catedraticos,medio tiempo,horas,dedicacion</t>
  </si>
  <si>
    <t>https://www.datos.gov.co/d/457p-cxev</t>
  </si>
  <si>
    <t>2020-03-25 15:54:43+00:00</t>
  </si>
  <si>
    <t>2020-03-25 15:48:03+00:00</t>
  </si>
  <si>
    <t>bn7w-pn3s</t>
  </si>
  <si>
    <t>https://www.datos.gov.co/resource/bn7w-pn3s.json</t>
  </si>
  <si>
    <t>Docentes de planta por formación  varios periodos</t>
  </si>
  <si>
    <t>programas,categorías,dedicación,tipo de vinculación,formación,facultades,género</t>
  </si>
  <si>
    <t>https://www.datos.gov.co/d/bn7w-pn3s</t>
  </si>
  <si>
    <t>2023-09-29 15:42:07+00:00</t>
  </si>
  <si>
    <t>2024-04-20 17:16:02+00:00</t>
  </si>
  <si>
    <t>2023-09-29 15:25:52+00:00</t>
  </si>
  <si>
    <t>bwn9-a6r6</t>
  </si>
  <si>
    <t>Inscritos por sede</t>
  </si>
  <si>
    <t>https://www.datos.gov.co/resource/bwn9-a6r6.json</t>
  </si>
  <si>
    <t>Estudiantes inscritos por sedes uniquindio varios periodos</t>
  </si>
  <si>
    <t>metodología,nacionalidad,estrato socioeconómico,ciudades,departamentos,programas,facultades,estado civil,género,jornada,modalidad</t>
  </si>
  <si>
    <t>https://www.datos.gov.co/d/bwn9-a6r6</t>
  </si>
  <si>
    <t>2022-08-26 21:35:09+00:00</t>
  </si>
  <si>
    <t>2024-04-20 17:14:00+00:00</t>
  </si>
  <si>
    <t>2022-08-26 19:24:41+00:00</t>
  </si>
  <si>
    <t>m7fq-ymea</t>
  </si>
  <si>
    <t>DOCENTES CATEDRÁTICOS POR DEDICACIÓN</t>
  </si>
  <si>
    <t>https://www.datos.gov.co/resource/m7fq-ymea.json</t>
  </si>
  <si>
    <t>Docentes catedráticos por tiempo de dedicación</t>
  </si>
  <si>
    <t>género,categoría,dedicación,facultad,programa,vinculación,vigencia,formación</t>
  </si>
  <si>
    <t>https://www.datos.gov.co/d/m7fq-ymea</t>
  </si>
  <si>
    <t>2022-06-06 22:50:43+00:00</t>
  </si>
  <si>
    <t>2024-04-20 17:20:42+00:00</t>
  </si>
  <si>
    <t>2022-06-06 22:40:30+00:00</t>
  </si>
  <si>
    <t>keyy-fvmv</t>
  </si>
  <si>
    <t>Graduados por jornada</t>
  </si>
  <si>
    <t>https://www.datos.gov.co/resource/keyy-fvmv.json</t>
  </si>
  <si>
    <t>facultad,programas,género,jornada,metodología,sedes uniquindio,formacion academica</t>
  </si>
  <si>
    <t>https://www.datos.gov.co/d/keyy-fvmv</t>
  </si>
  <si>
    <t>2022-09-06 21:13:01+00:00</t>
  </si>
  <si>
    <t>2022-09-06 21:01:39+00:00</t>
  </si>
  <si>
    <t>ppbx-ycbe</t>
  </si>
  <si>
    <t>Apoyos económicos Histórico</t>
  </si>
  <si>
    <t>https://www.datos.gov.co/resource/ppbx-ycbe.json</t>
  </si>
  <si>
    <t>género,programas académicos,metodología,apoyos económicos,facultades</t>
  </si>
  <si>
    <t>https://www.datos.gov.co/d/ppbx-ycbe</t>
  </si>
  <si>
    <t>2022-10-10 21:07:51+00:00</t>
  </si>
  <si>
    <t>2024-04-20 17:16:24+00:00</t>
  </si>
  <si>
    <t>2022-10-10 20:46:54+00:00</t>
  </si>
  <si>
    <t>dk4s-b5dm</t>
  </si>
  <si>
    <t>ACTIVIDADES RECREATIVAS POR TIPO DE ACTIVIDAD</t>
  </si>
  <si>
    <t>https://www.datos.gov.co/resource/dk4s-b5dm.json</t>
  </si>
  <si>
    <t>Actividades recreativas de bienestar universitario por actividades desarrolladas varios periodos</t>
  </si>
  <si>
    <t>actividades,estamento,estudiantes,administrativos,docentes,macroproceso,periodos,género</t>
  </si>
  <si>
    <t>https://www.datos.gov.co/d/dk4s-b5dm</t>
  </si>
  <si>
    <t>2022-06-30 20:46:19+00:00</t>
  </si>
  <si>
    <t>2024-04-20 17:14:32+00:00</t>
  </si>
  <si>
    <t>2022-06-30 20:19:28+00:00</t>
  </si>
  <si>
    <t>w24n-s8nj</t>
  </si>
  <si>
    <t>https://www.datos.gov.co/resource/w24n-s8nj.json</t>
  </si>
  <si>
    <t>Estudiantes matriculados por jornada varios periodos</t>
  </si>
  <si>
    <t>jornada,genero,programa,facultad,metodologia,modalidad,sede,estrato,estudiantes</t>
  </si>
  <si>
    <t>https://www.datos.gov.co/d/w24n-s8nj</t>
  </si>
  <si>
    <t>2021-11-17 21:41:30+00:00</t>
  </si>
  <si>
    <t>2024-04-20 17:17:00+00:00</t>
  </si>
  <si>
    <t>2021-11-17 21:23:55+00:00</t>
  </si>
  <si>
    <t>re3b-yjpw</t>
  </si>
  <si>
    <t>ACTIVIDADES RECREATIVAS</t>
  </si>
  <si>
    <t>https://www.datos.gov.co/resource/re3b-yjpw.json</t>
  </si>
  <si>
    <t>Actividades recreativas para todos los estamentos varios periodos</t>
  </si>
  <si>
    <t>genero,facultad,marcroproceso,actividad,recreacion y deporte,desarrollo humano,cultura ciudadana</t>
  </si>
  <si>
    <t>https://www.datos.gov.co/d/re3b-yjpw</t>
  </si>
  <si>
    <t>2021-11-19 14:44:59+00:00</t>
  </si>
  <si>
    <t>2021-11-19 14:39:54+00:00</t>
  </si>
  <si>
    <t>86cn-q3gj</t>
  </si>
  <si>
    <t>DOCENTES PLANTA POR DEDICACION</t>
  </si>
  <si>
    <t>https://www.datos.gov.co/resource/86cn-q3gj.json</t>
  </si>
  <si>
    <t>Docentes de planta por tiempo dedicado a la docencia uniquindio</t>
  </si>
  <si>
    <t>programa,categoria,facultad,genero,dedicacion</t>
  </si>
  <si>
    <t>https://www.datos.gov.co/d/86cn-q3gj</t>
  </si>
  <si>
    <t>2021-11-08 14:46:23+00:00</t>
  </si>
  <si>
    <t>2024-04-20 17:15:46+00:00</t>
  </si>
  <si>
    <t>2021-11-08 14:42:42+00:00</t>
  </si>
  <si>
    <t>uxra-j2tq</t>
  </si>
  <si>
    <t>https://www.datos.gov.co/resource/uxra-j2tq.json</t>
  </si>
  <si>
    <t>Docentes de planta por formación académica</t>
  </si>
  <si>
    <t>formación académica,facultad,programa,tipo de vinculación,género,categoría,dedicación,vigencia</t>
  </si>
  <si>
    <t>https://www.datos.gov.co/d/uxra-j2tq</t>
  </si>
  <si>
    <t>2022-06-03 19:36:24+00:00</t>
  </si>
  <si>
    <t>2022-06-03 19:14:49+00:00</t>
  </si>
  <si>
    <t>kigf-jkfb</t>
  </si>
  <si>
    <t>Administrativos de Planta por Género</t>
  </si>
  <si>
    <t>https://www.datos.gov.co/resource/kigf-jkfb.json</t>
  </si>
  <si>
    <t>Funcionarios administrativos de planta por género varios periodos</t>
  </si>
  <si>
    <t>género,centro de costos,periodos,formación,dependencias,cargo</t>
  </si>
  <si>
    <t>https://www.datos.gov.co/d/kigf-jkfb</t>
  </si>
  <si>
    <t>2022-10-14 15:16:53+00:00</t>
  </si>
  <si>
    <t>2024-04-20 17:16:58+00:00</t>
  </si>
  <si>
    <t>2022-10-14 14:56:53+00:00</t>
  </si>
  <si>
    <t>rysx-n5r9</t>
  </si>
  <si>
    <t>https://www.datos.gov.co/resource/rysx-n5r9.json</t>
  </si>
  <si>
    <t>Funcionarios administrativos de planta por cargo que ocupan unquindío</t>
  </si>
  <si>
    <t>cargo,género,centro de costos,formación académica,periodos</t>
  </si>
  <si>
    <t>https://www.datos.gov.co/d/rysx-n5r9</t>
  </si>
  <si>
    <t>2022-06-29 22:03:37+00:00</t>
  </si>
  <si>
    <t>2024-04-20 17:17:05+00:00</t>
  </si>
  <si>
    <t>2022-06-29 21:55:57+00:00</t>
  </si>
  <si>
    <t>jhei-7ba8</t>
  </si>
  <si>
    <t>CATEDRATICOS POR CATEGORIA</t>
  </si>
  <si>
    <t>https://www.datos.gov.co/resource/jhei-7ba8.json</t>
  </si>
  <si>
    <t>Docentes catedráticos uniquindio por categoría auxiliar, asistente, asociado y titular</t>
  </si>
  <si>
    <t>categoria,genero,programa,facultad,dedicacion,formacion academica</t>
  </si>
  <si>
    <t>https://www.datos.gov.co/d/jhei-7ba8</t>
  </si>
  <si>
    <t>2021-11-05 15:31:10+00:00</t>
  </si>
  <si>
    <t>2024-04-20 17:16:27+00:00</t>
  </si>
  <si>
    <t>2021-11-05 15:24:00+00:00</t>
  </si>
  <si>
    <t>q26c-erme</t>
  </si>
  <si>
    <t>https://www.datos.gov.co/resource/q26c-erme.json</t>
  </si>
  <si>
    <t>facultades,programas,formación,tipo de vinculación,categorías,dedicación,género</t>
  </si>
  <si>
    <t>https://www.datos.gov.co/d/q26c-erme</t>
  </si>
  <si>
    <t>2023-09-28 16:55:12+00:00</t>
  </si>
  <si>
    <t>2024-04-20 17:14:01+00:00</t>
  </si>
  <si>
    <t>2023-09-28 16:17:36+00:00</t>
  </si>
  <si>
    <t>89us-fxi5</t>
  </si>
  <si>
    <t>https://www.datos.gov.co/resource/89us-fxi5.json</t>
  </si>
  <si>
    <t>Estudiantes inscritos por estratos socieconómicos</t>
  </si>
  <si>
    <t>estado civil,nacionalidad,estrato socioeconómico,sedes uniquindio,metodología,modalidad,jornada,programas académicos,facultades,género</t>
  </si>
  <si>
    <t>https://www.datos.gov.co/d/89us-fxi5</t>
  </si>
  <si>
    <t>2023-10-17 21:22:15+00:00</t>
  </si>
  <si>
    <t>2024-04-20 17:16:14+00:00</t>
  </si>
  <si>
    <t>2023-10-17 19:43:59+00:00</t>
  </si>
  <si>
    <t>dgr9-fmf8</t>
  </si>
  <si>
    <t>Docentes de planta por categoría</t>
  </si>
  <si>
    <t>https://www.datos.gov.co/resource/dgr9-fmf8.json</t>
  </si>
  <si>
    <t>Docentes de planta por categoría varios periodos</t>
  </si>
  <si>
    <t>categorías,formación académica,género,facultad,programa,tiempo de dedicación</t>
  </si>
  <si>
    <t>https://www.datos.gov.co/d/dgr9-fmf8</t>
  </si>
  <si>
    <t>2022-09-15 14:20:58+00:00</t>
  </si>
  <si>
    <t>2024-04-20 17:19:24+00:00</t>
  </si>
  <si>
    <t>2022-09-15 14:02:23+00:00</t>
  </si>
  <si>
    <t>cg6w-4zxt</t>
  </si>
  <si>
    <t>https://www.datos.gov.co/resource/cg6w-4zxt.json</t>
  </si>
  <si>
    <t>Estudiantes matriculados primer curso por género</t>
  </si>
  <si>
    <t>https://www.datos.gov.co/d/cg6w-4zxt</t>
  </si>
  <si>
    <t>2023-11-20 15:51:54+00:00</t>
  </si>
  <si>
    <t>2024-04-20 17:18:32+00:00</t>
  </si>
  <si>
    <t>2023-11-20 15:37:02+00:00</t>
  </si>
  <si>
    <t>qf8d-j52e</t>
  </si>
  <si>
    <t>Estudiantes admitidos</t>
  </si>
  <si>
    <t>https://www.datos.gov.co/resource/qf8d-j52e.json</t>
  </si>
  <si>
    <t>Estudiantes admitidos durante los periodos 2018 y 2019</t>
  </si>
  <si>
    <t>jornada,genero,modalidad,facultad,programa,sede,admitidos,departamento</t>
  </si>
  <si>
    <t>https://www.datos.gov.co/d/qf8d-j52e</t>
  </si>
  <si>
    <t>2020-12-10 21:12:04+00:00</t>
  </si>
  <si>
    <t>2024-04-20 17:16:56+00:00</t>
  </si>
  <si>
    <t>2020-12-10 20:45:38+00:00</t>
  </si>
  <si>
    <t>jsd4-mcwr</t>
  </si>
  <si>
    <t>Matriculados por estrato</t>
  </si>
  <si>
    <t>https://www.datos.gov.co/resource/jsd4-mcwr.json</t>
  </si>
  <si>
    <t>Estudiantes matriculados totales por estrato socieconómico varios periodos</t>
  </si>
  <si>
    <t>programas académicos,facultad,modalidad,metodología,género,sedes uniquindio,estrato socioeconómico,jornada,nacionalidad,ciudades,departamentos</t>
  </si>
  <si>
    <t>https://www.datos.gov.co/d/jsd4-mcwr</t>
  </si>
  <si>
    <t>2022-09-05 17:53:33+00:00</t>
  </si>
  <si>
    <t>2024-04-20 17:16:59+00:00</t>
  </si>
  <si>
    <t>2022-09-05 17:36:33+00:00</t>
  </si>
  <si>
    <t>w6gm-gc93</t>
  </si>
  <si>
    <t>Contratos de Trabajo Universidad del Quindio</t>
  </si>
  <si>
    <t>https://www.datos.gov.co/resource/w6gm-gc93.json</t>
  </si>
  <si>
    <t>contrato de trabajo,contrato,administrativo,genero,cargo,formacion academica,centro de costo</t>
  </si>
  <si>
    <t>https://www.datos.gov.co/d/w6gm-gc93</t>
  </si>
  <si>
    <t>2020-04-15 19:44:45+00:00</t>
  </si>
  <si>
    <t>2024-04-20 17:16:46+00:00</t>
  </si>
  <si>
    <t>2020-04-15 19:32:59+00:00</t>
  </si>
  <si>
    <t>vzyn-j6vj</t>
  </si>
  <si>
    <t>Desarrollo Humano Bienestar</t>
  </si>
  <si>
    <t>https://www.datos.gov.co/resource/vzyn-j6vj.json</t>
  </si>
  <si>
    <t>Actividades de desarrollo humano, apoyo académico, salud y otros</t>
  </si>
  <si>
    <t>metodologia,estamento,programa,genero,facultad,dependencia,desarrollo humano,docente,administrativo,estudiante,apoyo academico,salud</t>
  </si>
  <si>
    <t>https://www.datos.gov.co/d/vzyn-j6vj</t>
  </si>
  <si>
    <t>2020-04-15 20:14:17+00:00</t>
  </si>
  <si>
    <t>2024-04-20 17:16:51+00:00</t>
  </si>
  <si>
    <t>2020-04-15 20:05:15+00:00</t>
  </si>
  <si>
    <t>5haw-2u8s</t>
  </si>
  <si>
    <t>https://www.datos.gov.co/resource/5haw-2u8s.json</t>
  </si>
  <si>
    <t>programa,facultad,departamento,metodología,modalidad,género,sede,ciudad,estado civil,nacionalidad,estrato socioeconómico,jornada</t>
  </si>
  <si>
    <t>https://www.datos.gov.co/d/5haw-2u8s</t>
  </si>
  <si>
    <t>2022-06-15 22:03:10+00:00</t>
  </si>
  <si>
    <t>2024-04-20 17:20:14+00:00</t>
  </si>
  <si>
    <t>2022-06-15 19:31:41+00:00</t>
  </si>
  <si>
    <t>rfg4-dw8h</t>
  </si>
  <si>
    <t>Práticas y pasantías  por Modalidad</t>
  </si>
  <si>
    <t>https://www.datos.gov.co/resource/rfg4-dw8h.json</t>
  </si>
  <si>
    <t>Estudiantes en prácticas y pasantías por modalidad varios periodos uniquindio</t>
  </si>
  <si>
    <t>programas académicos,género,metodología,modalidad,empresas,convenios,pasantías,prácticas</t>
  </si>
  <si>
    <t>https://www.datos.gov.co/d/rfg4-dw8h</t>
  </si>
  <si>
    <t>2022-10-11 16:28:51+00:00</t>
  </si>
  <si>
    <t>2024-04-20 17:18:24+00:00</t>
  </si>
  <si>
    <t>2022-10-11 15:56:50+00:00</t>
  </si>
  <si>
    <t>aj8e-bkuu</t>
  </si>
  <si>
    <t>APOYOS ECONÓMICOS POR FACULTAD</t>
  </si>
  <si>
    <t>https://www.datos.gov.co/resource/aj8e-bkuu.json</t>
  </si>
  <si>
    <t>Apoyos económicos por parte de bienestar universitario a los estudiantes uniquindío</t>
  </si>
  <si>
    <t>programas académicos,metodología,facultades,género,apoyos económicos</t>
  </si>
  <si>
    <t>https://www.datos.gov.co/d/aj8e-bkuu</t>
  </si>
  <si>
    <t>2022-06-29 14:12:04+00:00</t>
  </si>
  <si>
    <t>2024-04-20 17:21:14+00:00</t>
  </si>
  <si>
    <t>2022-06-29 14:01:25+00:00</t>
  </si>
  <si>
    <t>gjsm-eksh</t>
  </si>
  <si>
    <t>DOCENTES CONTRATO POR CATEGORIA</t>
  </si>
  <si>
    <t>https://www.datos.gov.co/resource/gjsm-eksh.json</t>
  </si>
  <si>
    <t>Docentes por contrato por categorías varios periodos</t>
  </si>
  <si>
    <t>genero,programa,facultad,formacion academica,dedicacion,categoria</t>
  </si>
  <si>
    <t>https://www.datos.gov.co/d/gjsm-eksh</t>
  </si>
  <si>
    <t>2021-11-05 16:17:51+00:00</t>
  </si>
  <si>
    <t>2024-04-20 17:19:25+00:00</t>
  </si>
  <si>
    <t>2021-11-05 16:11:49+00:00</t>
  </si>
  <si>
    <t>stpe-7ikw</t>
  </si>
  <si>
    <t>https://www.datos.gov.co/resource/stpe-7ikw.json</t>
  </si>
  <si>
    <t>Apoyos económicos a los estudiantes uniquindio por metodología varios periodos</t>
  </si>
  <si>
    <t>programas académicos,apoyos económicos,género,facultades,metodología</t>
  </si>
  <si>
    <t>https://www.datos.gov.co/d/stpe-7ikw</t>
  </si>
  <si>
    <t>2023-03-28 15:59:10+00:00</t>
  </si>
  <si>
    <t>2024-04-20 17:15:31+00:00</t>
  </si>
  <si>
    <t>2023-03-28 15:39:33+00:00</t>
  </si>
  <si>
    <t>pi2m-qn6r</t>
  </si>
  <si>
    <t>Inscritos por modalidad</t>
  </si>
  <si>
    <t>https://www.datos.gov.co/resource/pi2m-qn6r.json</t>
  </si>
  <si>
    <t>programas,facultades,estrato socioeconómico,género,jornada,metodología,modalidad,nacionalidad,sedes uniquindio</t>
  </si>
  <si>
    <t>https://www.datos.gov.co/d/pi2m-qn6r</t>
  </si>
  <si>
    <t>2022-08-26 15:55:49+00:00</t>
  </si>
  <si>
    <t>2024-04-20 17:16:40+00:00</t>
  </si>
  <si>
    <t>2022-08-26 14:56:13+00:00</t>
  </si>
  <si>
    <t>uuiq-tya5</t>
  </si>
  <si>
    <t>APOYOS ECONOMICOS UNIQUINDIO</t>
  </si>
  <si>
    <t>https://www.datos.gov.co/resource/uuiq-tya5.json</t>
  </si>
  <si>
    <t>Apoyos económicos a los estudiantes bienestar universitario varios periodos</t>
  </si>
  <si>
    <t>facultad,nombre,apoyo,metodologia,programa,genero</t>
  </si>
  <si>
    <t>https://www.datos.gov.co/d/uuiq-tya5</t>
  </si>
  <si>
    <t>2021-07-15 20:25:25+00:00</t>
  </si>
  <si>
    <t>2024-04-20 17:18:50+00:00</t>
  </si>
  <si>
    <t>2021-07-15 20:21:13+00:00</t>
  </si>
  <si>
    <t>35rn-c8rf</t>
  </si>
  <si>
    <t>DOCENTES DE PLANTA POR FACULTAD</t>
  </si>
  <si>
    <t>https://www.datos.gov.co/resource/35rn-c8rf.json</t>
  </si>
  <si>
    <t>Docentes de planta por facultad académica varios periodos</t>
  </si>
  <si>
    <t>https://www.datos.gov.co/d/35rn-c8rf</t>
  </si>
  <si>
    <t>2023-04-17 15:30:13+00:00</t>
  </si>
  <si>
    <t>2024-04-20 17:14:57+00:00</t>
  </si>
  <si>
    <t>2023-04-17 14:58:24+00:00</t>
  </si>
  <si>
    <t>iabk-w3mh</t>
  </si>
  <si>
    <t>GRADUADOS POR SEDE</t>
  </si>
  <si>
    <t>https://www.datos.gov.co/resource/iabk-w3mh.json</t>
  </si>
  <si>
    <t>Estudiantes graduados por sedes uniquindio varios periodos</t>
  </si>
  <si>
    <t>vigencias,facultades,programas académicos,género,jornada,metodología,sedes uniquindio,nivel de formación</t>
  </si>
  <si>
    <t>https://www.datos.gov.co/d/iabk-w3mh</t>
  </si>
  <si>
    <t>2022-06-28 21:06:27+00:00</t>
  </si>
  <si>
    <t>2024-04-20 17:19:22+00:00</t>
  </si>
  <si>
    <t>2022-06-28 20:57:30+00:00</t>
  </si>
  <si>
    <t>vdbj-ckwa</t>
  </si>
  <si>
    <t>Graduados por metodología</t>
  </si>
  <si>
    <t>https://www.datos.gov.co/resource/vdbj-ckwa.json</t>
  </si>
  <si>
    <t>sedes uniquindio,metodología,programa,género,facultad,nivel de formación,jornada académica</t>
  </si>
  <si>
    <t>https://www.datos.gov.co/d/vdbj-ckwa</t>
  </si>
  <si>
    <t>2022-09-06 21:34:33+00:00</t>
  </si>
  <si>
    <t>2024-04-20 17:20:48+00:00</t>
  </si>
  <si>
    <t>2022-09-06 21:21:38+00:00</t>
  </si>
  <si>
    <t>2484-9qnz</t>
  </si>
  <si>
    <t>https://www.datos.gov.co/resource/2484-9qnz.json</t>
  </si>
  <si>
    <t>Estudiantes admitidos por jornada académica</t>
  </si>
  <si>
    <t>https://www.datos.gov.co/d/2484-9qnz</t>
  </si>
  <si>
    <t>2023-10-24 21:10:16+00:00</t>
  </si>
  <si>
    <t>2024-04-20 17:18:06+00:00</t>
  </si>
  <si>
    <t>2023-10-24 16:04:21+00:00</t>
  </si>
  <si>
    <t>xz3e-gd9c</t>
  </si>
  <si>
    <t>https://www.datos.gov.co/resource/xz3e-gd9c.json</t>
  </si>
  <si>
    <t>Estudiantes matriculados primer curso por nacionalidad</t>
  </si>
  <si>
    <t>https://www.datos.gov.co/d/xz3e-gd9c</t>
  </si>
  <si>
    <t>2023-11-20 19:41:46+00:00</t>
  </si>
  <si>
    <t>2024-04-20 17:20:32+00:00</t>
  </si>
  <si>
    <t>2023-11-20 19:27:13+00:00</t>
  </si>
  <si>
    <t>rksw-fnhe</t>
  </si>
  <si>
    <t>Docentes de contrato por categoría</t>
  </si>
  <si>
    <t>https://www.datos.gov.co/resource/rksw-fnhe.json</t>
  </si>
  <si>
    <t>Docentes de contrato por categorías varios periodos</t>
  </si>
  <si>
    <t>categorias,formación académica,dedicación,género,facultad,programas</t>
  </si>
  <si>
    <t>https://www.datos.gov.co/d/rksw-fnhe</t>
  </si>
  <si>
    <t>2022-09-15 16:14:23+00:00</t>
  </si>
  <si>
    <t>2024-04-20 17:16:57+00:00</t>
  </si>
  <si>
    <t>2022-09-15 16:07:20+00:00</t>
  </si>
  <si>
    <t>yhyk-73x5</t>
  </si>
  <si>
    <t>PRIMER CURSO POR ESTADO</t>
  </si>
  <si>
    <t>https://www.datos.gov.co/resource/yhyk-73x5.json</t>
  </si>
  <si>
    <t>Estudiantes matriculados primer curso por estado civil varios periodos</t>
  </si>
  <si>
    <t>departamentos,ciudades,estado civil,jornada,género,modalidad,nacionalidad,sedes uniquindio,estrato socioeconómico,programas,facultades,vigencias</t>
  </si>
  <si>
    <t>https://www.datos.gov.co/d/yhyk-73x5</t>
  </si>
  <si>
    <t>2023-03-13 16:10:31+00:00</t>
  </si>
  <si>
    <t>2024-04-20 17:14:23+00:00</t>
  </si>
  <si>
    <t>2023-03-13 13:52:10+00:00</t>
  </si>
  <si>
    <t>ct7d-3xts</t>
  </si>
  <si>
    <t>https://www.datos.gov.co/resource/ct7d-3xts.json</t>
  </si>
  <si>
    <t>Estudiantes inscritos varios periodos uniquindío</t>
  </si>
  <si>
    <t>estudiantes,inscritos,vigencias,programa,género,departamento,ciudades,facultad,modalidad,estrato,socioeconómico,jornada,sede,estado civil</t>
  </si>
  <si>
    <t>https://www.datos.gov.co/d/ct7d-3xts</t>
  </si>
  <si>
    <t>2022-06-09 15:56:20+00:00</t>
  </si>
  <si>
    <t>2022-06-09 15:16:55+00:00</t>
  </si>
  <si>
    <t>m2zz-wmgc</t>
  </si>
  <si>
    <t>ADMITIDOS POR PROGRAMAS</t>
  </si>
  <si>
    <t>https://www.datos.gov.co/resource/m2zz-wmgc.json</t>
  </si>
  <si>
    <t>Estudiantes admitidos por programas académicos</t>
  </si>
  <si>
    <t>vigencia,facultad,programa,modalidad,metodología,jornada,sede,estrato socioeconómico,ciudad,departamento,nacionalidad</t>
  </si>
  <si>
    <t>https://www.datos.gov.co/d/m2zz-wmgc</t>
  </si>
  <si>
    <t>2022-06-14 14:22:31+00:00</t>
  </si>
  <si>
    <t>2024-04-20 17:21:07+00:00</t>
  </si>
  <si>
    <t>2022-06-14 13:31:46+00:00</t>
  </si>
  <si>
    <t>vvu6-ib78</t>
  </si>
  <si>
    <t>https://www.datos.gov.co/resource/vvu6-ib78.json</t>
  </si>
  <si>
    <t>Docentes de contrato por formación varios periodos</t>
  </si>
  <si>
    <t>facultad,género,categorías,vinculación,dedicación,programas,formación</t>
  </si>
  <si>
    <t>https://www.datos.gov.co/d/vvu6-ib78</t>
  </si>
  <si>
    <t>2023-09-26 22:45:16+00:00</t>
  </si>
  <si>
    <t>2024-04-20 17:16:13+00:00</t>
  </si>
  <si>
    <t>2023-09-26 22:25:19+00:00</t>
  </si>
  <si>
    <t>jyu8-48rb</t>
  </si>
  <si>
    <t>https://www.datos.gov.co/resource/jyu8-48rb.json</t>
  </si>
  <si>
    <t>programa,género,modalidad,jornada,sede,estrato,metodología,nacionalidad,estado civil,departamento de procedencia,facultas,académica</t>
  </si>
  <si>
    <t>https://www.datos.gov.co/d/jyu8-48rb</t>
  </si>
  <si>
    <t>2023-02-28 15:17:26+00:00</t>
  </si>
  <si>
    <t>2024-04-20 17:21:20+00:00</t>
  </si>
  <si>
    <t>2023-02-28 14:43:59+00:00</t>
  </si>
  <si>
    <t>tz5f-jgyp</t>
  </si>
  <si>
    <t>https://www.datos.gov.co/resource/tz5f-jgyp.json</t>
  </si>
  <si>
    <t>Estudiantes admitidos por modalidad académica varios periodos</t>
  </si>
  <si>
    <t>genero,metodología,admitidos,estudiantes,jornada,estrato,sede,nacionalidad,programa,facultad,modalidad</t>
  </si>
  <si>
    <t>https://www.datos.gov.co/d/tz5f-jgyp</t>
  </si>
  <si>
    <t>2023-03-01 20:50:18+00:00</t>
  </si>
  <si>
    <t>2024-04-20 17:15:08+00:00</t>
  </si>
  <si>
    <t>2023-03-01 19:54:41+00:00</t>
  </si>
  <si>
    <t>igfq-b6gz</t>
  </si>
  <si>
    <t>Admitidos por facultad</t>
  </si>
  <si>
    <t>https://www.datos.gov.co/resource/igfq-b6gz.json</t>
  </si>
  <si>
    <t>Estudiantes admitidos por facultades académicas varios periodos</t>
  </si>
  <si>
    <t>metodología,género,jornada,nacionalidad,programa,facultad,sedes uniquindio,estado civil,estrato socioeconómicos,modalidad</t>
  </si>
  <si>
    <t>https://www.datos.gov.co/d/igfq-b6gz</t>
  </si>
  <si>
    <t>2022-08-31 16:07:28+00:00</t>
  </si>
  <si>
    <t>2024-04-20 17:18:37+00:00</t>
  </si>
  <si>
    <t>2022-08-31 15:40:06+00:00</t>
  </si>
  <si>
    <t>fste-n623</t>
  </si>
  <si>
    <t>Docentes catedráticos por facultad</t>
  </si>
  <si>
    <t>https://www.datos.gov.co/resource/fste-n623.json</t>
  </si>
  <si>
    <t>programas,formación académica,tiempo de dedicación,categorías,facultades,género</t>
  </si>
  <si>
    <t>https://www.datos.gov.co/d/fste-n623</t>
  </si>
  <si>
    <t>2022-09-16 14:59:04+00:00</t>
  </si>
  <si>
    <t>2024-04-20 17:15:12+00:00</t>
  </si>
  <si>
    <t>2022-09-16 14:44:48+00:00</t>
  </si>
  <si>
    <t>32uv-5tkh</t>
  </si>
  <si>
    <t>https://www.datos.gov.co/resource/32uv-5tkh.json</t>
  </si>
  <si>
    <t>centro de costos,género,formación académica,cargo,periodos</t>
  </si>
  <si>
    <t>https://www.datos.gov.co/d/32uv-5tkh</t>
  </si>
  <si>
    <t>2022-06-29 21:52:54+00:00</t>
  </si>
  <si>
    <t>2024-04-20 17:17:19+00:00</t>
  </si>
  <si>
    <t>2022-06-29 21:31:44+00:00</t>
  </si>
  <si>
    <t>sxrt-fcjy</t>
  </si>
  <si>
    <t>https://www.datos.gov.co/resource/sxrt-fcjy.json</t>
  </si>
  <si>
    <t>Docentes de planta por programas académicos varios periodos</t>
  </si>
  <si>
    <t>https://www.datos.gov.co/d/sxrt-fcjy</t>
  </si>
  <si>
    <t>2023-09-29 22:19:48+00:00</t>
  </si>
  <si>
    <t>2024-04-20 17:21:27+00:00</t>
  </si>
  <si>
    <t>2023-09-29 20:30:21+00:00</t>
  </si>
  <si>
    <t>6rje-qau3</t>
  </si>
  <si>
    <t>https://www.datos.gov.co/resource/6rje-qau3.json</t>
  </si>
  <si>
    <t>nacionalidad,genero,facultad,programa,modalidad,metodologia,sede,jornada,estrato,estudiantes,inscritos</t>
  </si>
  <si>
    <t>https://www.datos.gov.co/d/6rje-qau3</t>
  </si>
  <si>
    <t>2021-11-19 14:13:55+00:00</t>
  </si>
  <si>
    <t>2021-11-19 14:08:24+00:00</t>
  </si>
  <si>
    <t>kvaw-7v2p</t>
  </si>
  <si>
    <t>Docentes de planta por dedicación</t>
  </si>
  <si>
    <t>https://www.datos.gov.co/resource/kvaw-7v2p.json</t>
  </si>
  <si>
    <t>Docentes de planta por  tiempo dedicado varios periodos</t>
  </si>
  <si>
    <t>https://www.datos.gov.co/d/kvaw-7v2p</t>
  </si>
  <si>
    <t>2022-09-15 15:06:29+00:00</t>
  </si>
  <si>
    <t>2024-04-20 17:14:19+00:00</t>
  </si>
  <si>
    <t>2022-09-15 14:56:10+00:00</t>
  </si>
  <si>
    <t>idj8-z5rq</t>
  </si>
  <si>
    <t>https://www.datos.gov.co/resource/idj8-z5rq.json</t>
  </si>
  <si>
    <t>nacionalidad,programas,facultades,departamentos,ciudades,género,estado civil,sedes uniquindio,jornada,estrato socioeconómico,modalidad,metodología</t>
  </si>
  <si>
    <t>https://www.datos.gov.co/d/idj8-z5rq</t>
  </si>
  <si>
    <t>2023-03-10 15:07:42+00:00</t>
  </si>
  <si>
    <t>2024-04-20 17:16:55+00:00</t>
  </si>
  <si>
    <t>2023-03-10 14:46:31+00:00</t>
  </si>
  <si>
    <t>jjzd-ztbq</t>
  </si>
  <si>
    <t>Matriculados por modalidad</t>
  </si>
  <si>
    <t>https://www.datos.gov.co/resource/jjzd-ztbq.json</t>
  </si>
  <si>
    <t>Estudiantes matriculados totales por modalidad varios periodos</t>
  </si>
  <si>
    <t>departamentos,ciudades,género,jornada académica,nacionalidad,metodología,estado civil,programas académicos,facultades,sedes uniquindio,estrato socioeconómico</t>
  </si>
  <si>
    <t>https://www.datos.gov.co/d/jjzd-ztbq</t>
  </si>
  <si>
    <t>2022-09-05 15:43:57+00:00</t>
  </si>
  <si>
    <t>2022-09-05 15:15:19+00:00</t>
  </si>
  <si>
    <t>sv9j-s723</t>
  </si>
  <si>
    <t>https://www.datos.gov.co/resource/sv9j-s723.json</t>
  </si>
  <si>
    <t>estado civil,departamentos,ciudades,vigencias,sedes uniquindio,estrato socioeconómico,jornada,modalidad,nacionalidad,género,facultades,programas</t>
  </si>
  <si>
    <t>https://www.datos.gov.co/d/sv9j-s723</t>
  </si>
  <si>
    <t>2023-03-10 16:45:24+00:00</t>
  </si>
  <si>
    <t>2024-04-20 17:16:16+00:00</t>
  </si>
  <si>
    <t>2023-03-10 16:09:16+00:00</t>
  </si>
  <si>
    <t>k6ke-gmxh</t>
  </si>
  <si>
    <t>Matriculados por departamento</t>
  </si>
  <si>
    <t>https://www.datos.gov.co/resource/k6ke-gmxh.json</t>
  </si>
  <si>
    <t>Estudiantes matriculados totales por departamentos de procedencia varios periodos</t>
  </si>
  <si>
    <t>estrato socioeconómico,jornada,género,sedes uniquindio,nacionalidad,metodología,modalidad,estado civil,facultades,programas</t>
  </si>
  <si>
    <t>https://www.datos.gov.co/d/k6ke-gmxh</t>
  </si>
  <si>
    <t>2022-09-02 14:39:56+00:00</t>
  </si>
  <si>
    <t>2024-04-20 17:18:20+00:00</t>
  </si>
  <si>
    <t>2022-09-02 14:17:13+00:00</t>
  </si>
  <si>
    <t>82wm-d9kf</t>
  </si>
  <si>
    <t>Inscritos por estrato</t>
  </si>
  <si>
    <t>https://www.datos.gov.co/resource/82wm-d9kf.json</t>
  </si>
  <si>
    <t>Estudiantes inscritos por estrato socieconómico varios periodos</t>
  </si>
  <si>
    <t>nacionalidad,programas académicos,estrato socioeconómico,ciudades,facultades,departamentos,modalidad,metodología,estado civil,género,sedes uniquindio</t>
  </si>
  <si>
    <t>https://www.datos.gov.co/d/82wm-d9kf</t>
  </si>
  <si>
    <t>2022-08-25 17:49:14+00:00</t>
  </si>
  <si>
    <t>2024-04-20 17:17:30+00:00</t>
  </si>
  <si>
    <t>2022-08-25 17:32:32+00:00</t>
  </si>
  <si>
    <t>94s4-mssi</t>
  </si>
  <si>
    <t>https://www.datos.gov.co/resource/94s4-mssi.json</t>
  </si>
  <si>
    <t>programas académicos,facultades,jornada,sedes uniquindio,estrato socioeconómico,modalidad,metodología,género,estado civil,ciudades,departamentos,vigencia</t>
  </si>
  <si>
    <t>https://www.datos.gov.co/d/94s4-mssi</t>
  </si>
  <si>
    <t>2022-06-23 16:58:16+00:00</t>
  </si>
  <si>
    <t>2024-04-20 17:20:12+00:00</t>
  </si>
  <si>
    <t>2022-06-23 16:31:53+00:00</t>
  </si>
  <si>
    <t>gyvd-neyp</t>
  </si>
  <si>
    <t>ADMITIDOS POR METODOLOGÍA</t>
  </si>
  <si>
    <t>https://www.datos.gov.co/resource/gyvd-neyp.json</t>
  </si>
  <si>
    <t>Estudiantes admitidos por metodología de los programas académicos</t>
  </si>
  <si>
    <t>admitidos por metodología,estrato socioeconómico,nacionalidad,jornada,facultad,programa,sede,ciudades,departamentos,modalidad,metodología,estado civil</t>
  </si>
  <si>
    <t>https://www.datos.gov.co/d/gyvd-neyp</t>
  </si>
  <si>
    <t>2023-10-23 21:02:14+00:00</t>
  </si>
  <si>
    <t>2023-10-23 19:13:47+00:00</t>
  </si>
  <si>
    <t>pzt8-ws2b</t>
  </si>
  <si>
    <t>PRÁCTICAS Y PASANTÍAS POR GÉNERO</t>
  </si>
  <si>
    <t>https://www.datos.gov.co/resource/pzt8-ws2b.json</t>
  </si>
  <si>
    <t>https://www.datos.gov.co/d/pzt8-ws2b</t>
  </si>
  <si>
    <t>2023-12-01 21:25:21+00:00</t>
  </si>
  <si>
    <t>2024-04-20 17:20:38+00:00</t>
  </si>
  <si>
    <t>2023-12-01 20:25:09+00:00</t>
  </si>
  <si>
    <t>ne8b-ugsz</t>
  </si>
  <si>
    <t>https://www.datos.gov.co/resource/ne8b-ugsz.json</t>
  </si>
  <si>
    <t>Estudiantes matriculados por facultades académicas</t>
  </si>
  <si>
    <t>estrato,facultad,modalidad,metodologia,depto de procedencia,ciudad de procedencia,genero,programa,jornada,sede</t>
  </si>
  <si>
    <t>https://www.datos.gov.co/d/ne8b-ugsz</t>
  </si>
  <si>
    <t>2023-10-26 23:40:43+00:00</t>
  </si>
  <si>
    <t>2024-04-20 17:16:48+00:00</t>
  </si>
  <si>
    <t>2023-10-26 23:17:06+00:00</t>
  </si>
  <si>
    <t>6xym-tyy6</t>
  </si>
  <si>
    <t>INSCRITOS POR METODOLOGÍA</t>
  </si>
  <si>
    <t>https://www.datos.gov.co/resource/6xym-tyy6.json</t>
  </si>
  <si>
    <t>Estudiantes inscritos por metodología varios periodos</t>
  </si>
  <si>
    <t>género,nacionalidad,estrato socieconómico,departamento,ciudad,vigencias,metodología,modalidad,facultad,programa,jornada,sede,estado civil</t>
  </si>
  <si>
    <t>https://www.datos.gov.co/d/6xym-tyy6</t>
  </si>
  <si>
    <t>2023-02-24 16:06:01+00:00</t>
  </si>
  <si>
    <t>2024-04-20 17:16:31+00:00</t>
  </si>
  <si>
    <t>2023-02-24 15:51:17+00:00</t>
  </si>
  <si>
    <t>tnsx-3vzv</t>
  </si>
  <si>
    <t>Administrativos de Planta por centro de Costos</t>
  </si>
  <si>
    <t>https://www.datos.gov.co/resource/tnsx-3vzv.json</t>
  </si>
  <si>
    <t>Funcionarios administrativos de planta por dependencia y centro de costos varios periodos uniquindio</t>
  </si>
  <si>
    <t>género,cargo,centro de costos,formación académica,dependencias</t>
  </si>
  <si>
    <t>https://www.datos.gov.co/d/tnsx-3vzv</t>
  </si>
  <si>
    <t>2022-10-13 22:33:09+00:00</t>
  </si>
  <si>
    <t>2024-04-20 17:19:33+00:00</t>
  </si>
  <si>
    <t>2022-10-13 22:12:59+00:00</t>
  </si>
  <si>
    <t>7m6b-2gha</t>
  </si>
  <si>
    <t>Estudiantes por facultad por departamento de procedencia</t>
  </si>
  <si>
    <t>https://www.datos.gov.co/resource/7m6b-2gha.json</t>
  </si>
  <si>
    <t>Estudiantes inscritos, admitidos, matriculados primera vez y matriculados totales por facultad y por departamento de procedencia</t>
  </si>
  <si>
    <t>estudiantes,admitidos,inscritos,matriculados,primiparos,departamento,procedencia,facultad</t>
  </si>
  <si>
    <t>https://www.datos.gov.co/d/7m6b-2gha</t>
  </si>
  <si>
    <t>2020-03-27 19:16:38+00:00</t>
  </si>
  <si>
    <t>2024-04-20 17:18:23+00:00</t>
  </si>
  <si>
    <t>2020-03-27 19:12:14+00:00</t>
  </si>
  <si>
    <t>fivz-4s2y</t>
  </si>
  <si>
    <t>ADMINISTRATIVOS DE PLANTA POR FORMACIÓN</t>
  </si>
  <si>
    <t>https://www.datos.gov.co/resource/fivz-4s2y.json</t>
  </si>
  <si>
    <t>formación académica,periodos,cargos,dependencias,género,centro de costos</t>
  </si>
  <si>
    <t>https://www.datos.gov.co/d/fivz-4s2y</t>
  </si>
  <si>
    <t>Estadísticas</t>
  </si>
  <si>
    <t>2022-06-29 22:29:25+00:00</t>
  </si>
  <si>
    <t>2024-04-20 21:23:15+00:00</t>
  </si>
  <si>
    <t>2022-06-29 22:19:11+00:00</t>
  </si>
  <si>
    <t>s2gq-vfbx</t>
  </si>
  <si>
    <t>https://www.datos.gov.co/resource/s2gq-vfbx.json</t>
  </si>
  <si>
    <t>Estudiantes admitidos por estrato socioeconómico vatios periodos</t>
  </si>
  <si>
    <t>programa,facultad,género,modalidad,jornada,sede,estrato,ciudades,departamento,vigencia,nacionalidad,estrato socieconómico</t>
  </si>
  <si>
    <t>https://www.datos.gov.co/d/s2gq-vfbx</t>
  </si>
  <si>
    <t>2022-06-15 19:30:32+00:00</t>
  </si>
  <si>
    <t>2022-06-15 18:39:00+00:00</t>
  </si>
  <si>
    <t>3wet-5m6q</t>
  </si>
  <si>
    <t>https://www.datos.gov.co/resource/3wet-5m6q.json</t>
  </si>
  <si>
    <t>Estudiantes matriculados por nacionalidad varios periodos uniquindio</t>
  </si>
  <si>
    <t>genero,metodologia,nacionalidad,modalidad,estrato,sede,matriculados,jornada,estudiantes</t>
  </si>
  <si>
    <t>https://www.datos.gov.co/d/3wet-5m6q</t>
  </si>
  <si>
    <t>2021-11-18 14:41:58+00:00</t>
  </si>
  <si>
    <t>2024-04-20 17:18:09+00:00</t>
  </si>
  <si>
    <t>2021-11-18 14:34:47+00:00</t>
  </si>
  <si>
    <t>esmb-h3ng</t>
  </si>
  <si>
    <t>APOYOS ECONOMICOS POR PROGRAMA</t>
  </si>
  <si>
    <t>https://www.datos.gov.co/resource/esmb-h3ng.json</t>
  </si>
  <si>
    <t>Apoyos económicos recibidos por los estudiantes según programa varios periodos</t>
  </si>
  <si>
    <t>facultad,estudiantes,apoyo,metodologia,programa,genero</t>
  </si>
  <si>
    <t>https://www.datos.gov.co/d/esmb-h3ng</t>
  </si>
  <si>
    <t>2021-11-16 15:56:47+00:00</t>
  </si>
  <si>
    <t>2024-04-20 17:15:14+00:00</t>
  </si>
  <si>
    <t>2021-11-16 15:50:41+00:00</t>
  </si>
  <si>
    <t>73gi-grvi</t>
  </si>
  <si>
    <t>Apoyos económicos Universidad del Quindio</t>
  </si>
  <si>
    <t>https://www.datos.gov.co/resource/73gi-grvi.json</t>
  </si>
  <si>
    <t>Apoyos económicos entregados a los estudiantes en los periodos 2019-2 y 2020-1</t>
  </si>
  <si>
    <t>apoyo economico compensando,apoyos,economicos,programas,facultad,comedor,tranporte</t>
  </si>
  <si>
    <t>https://www.datos.gov.co/d/73gi-grvi</t>
  </si>
  <si>
    <t>2020-11-23 21:47:49+00:00</t>
  </si>
  <si>
    <t>2024-04-20 17:19:45+00:00</t>
  </si>
  <si>
    <t>2020-11-23 21:38:57+00:00</t>
  </si>
  <si>
    <t>d8pw-pyi8</t>
  </si>
  <si>
    <t>Formación académica, genero de administrativos</t>
  </si>
  <si>
    <t>https://www.datos.gov.co/resource/d8pw-pyi8.json</t>
  </si>
  <si>
    <t>Administrativos con sus novedades para el periodo 2019-1</t>
  </si>
  <si>
    <t>dependencia,periodo,genero,oficina,cargo,formacion</t>
  </si>
  <si>
    <t>https://www.datos.gov.co/d/d8pw-pyi8</t>
  </si>
  <si>
    <t>2020-12-10 20:44:13+00:00</t>
  </si>
  <si>
    <t>2024-04-20 17:20:28+00:00</t>
  </si>
  <si>
    <t>2020-12-10 20:40:39+00:00</t>
  </si>
  <si>
    <t>msid-2m3g</t>
  </si>
  <si>
    <t>https://www.datos.gov.co/resource/msid-2m3g.json</t>
  </si>
  <si>
    <t>Estudiantes matriculados primer curso por estrato socieconómico</t>
  </si>
  <si>
    <t>nacionalidad,género,vigencias,ciudades,jornada,estrato socioeconómico,modalidad,facultades,programas,sedes uniquindio,departamentos,estado civil</t>
  </si>
  <si>
    <t>https://www.datos.gov.co/d/msid-2m3g</t>
  </si>
  <si>
    <t>2023-11-20 15:18:58+00:00</t>
  </si>
  <si>
    <t>2024-04-20 17:20:30+00:00</t>
  </si>
  <si>
    <t>2023-11-20 15:06:49+00:00</t>
  </si>
  <si>
    <t>gf47-rcb7</t>
  </si>
  <si>
    <t>DOCENTES PLANTA POR PROGRAMA</t>
  </si>
  <si>
    <t>https://www.datos.gov.co/resource/gf47-rcb7.json</t>
  </si>
  <si>
    <t>Docentes de planta por programa varios periodos</t>
  </si>
  <si>
    <t>genero,facultad,programa,dedicacion,formacion academica,categoria,docentes,planta</t>
  </si>
  <si>
    <t>https://www.datos.gov.co/d/gf47-rcb7</t>
  </si>
  <si>
    <t>2021-11-19 19:37:51+00:00</t>
  </si>
  <si>
    <t>2024-04-20 17:14:13+00:00</t>
  </si>
  <si>
    <t>2021-11-19 19:27:11+00:00</t>
  </si>
  <si>
    <t>5bug-vh7p</t>
  </si>
  <si>
    <t>APOYOS ECONOMICOS</t>
  </si>
  <si>
    <t>https://www.datos.gov.co/resource/5bug-vh7p.json</t>
  </si>
  <si>
    <t>APOYOS ECONOMICOS POR FACULTAD</t>
  </si>
  <si>
    <t>Apoyos económicos recibidos por los estudiantes y consolidado por facultad</t>
  </si>
  <si>
    <t>facultad,apoyo economico,genero,metodologia,programa</t>
  </si>
  <si>
    <t>https://www.datos.gov.co/d/5bug-vh7p</t>
  </si>
  <si>
    <t>2021-11-04 16:17:59+00:00</t>
  </si>
  <si>
    <t>2024-04-20 17:15:52+00:00</t>
  </si>
  <si>
    <t>2021-11-04 16:06:38+00:00</t>
  </si>
  <si>
    <t>tmav-28iv</t>
  </si>
  <si>
    <t>PRÁCTICAS Y PASANTÍAS POR METODOLOGÍA</t>
  </si>
  <si>
    <t>https://www.datos.gov.co/resource/tmav-28iv.json</t>
  </si>
  <si>
    <t>Prácticas y pasantías por metodología</t>
  </si>
  <si>
    <t>modalidad,programas,metodología,género,pasantía,practica,convenio</t>
  </si>
  <si>
    <t>https://www.datos.gov.co/d/tmav-28iv</t>
  </si>
  <si>
    <t>2023-12-01 20:02:14+00:00</t>
  </si>
  <si>
    <t>2024-04-20 17:20:29+00:00</t>
  </si>
  <si>
    <t>2023-12-01 15:48:25+00:00</t>
  </si>
  <si>
    <t>dpam-czca</t>
  </si>
  <si>
    <t>https://www.datos.gov.co/resource/dpam-czca.json</t>
  </si>
  <si>
    <t>Estudiantes matriculados por jornadas académicas</t>
  </si>
  <si>
    <t>modalidad,metodologia,genero,facultad,programa,ciudad de procedencia,sede,jornada,estrato,depto de procedencia</t>
  </si>
  <si>
    <t>https://www.datos.gov.co/d/dpam-czca</t>
  </si>
  <si>
    <t>2023-10-30 16:09:51+00:00</t>
  </si>
  <si>
    <t>2024-04-20 17:16:53+00:00</t>
  </si>
  <si>
    <t>2023-10-30 15:23:27+00:00</t>
  </si>
  <si>
    <t>gsac-ehv3</t>
  </si>
  <si>
    <t>https://www.datos.gov.co/resource/gsac-ehv3.json</t>
  </si>
  <si>
    <t>Estudiantes matriculados por departamento de procedencia  varios periodos</t>
  </si>
  <si>
    <t>modalidad,nacionalidad,facultades,programas académicos,jornada,sedes uniquindio,estrato socioeconómico,ciudades,departamentos,metodología</t>
  </si>
  <si>
    <t>https://www.datos.gov.co/d/gsac-ehv3</t>
  </si>
  <si>
    <t>2022-06-22 16:46:14+00:00</t>
  </si>
  <si>
    <t>2022-06-22 16:01:49+00:00</t>
  </si>
  <si>
    <t>xk8s-eeja</t>
  </si>
  <si>
    <t>Apoyos económicos bienestar universitario</t>
  </si>
  <si>
    <t>https://www.datos.gov.co/resource/xk8s-eeja.json</t>
  </si>
  <si>
    <t>Apoyos económicos bienestar universitario periodos 2019-1 y 2019-2</t>
  </si>
  <si>
    <t>programa,periodo,fuente,nombre del apoyo,metodologia,genero,facultad</t>
  </si>
  <si>
    <t>https://www.datos.gov.co/d/xk8s-eeja</t>
  </si>
  <si>
    <t>2020-12-14 21:24:02+00:00</t>
  </si>
  <si>
    <t>2020-12-10 21:14:11+00:00</t>
  </si>
  <si>
    <t>sugp-5sfh</t>
  </si>
  <si>
    <t>Docentes de contrato por dedicación</t>
  </si>
  <si>
    <t>https://www.datos.gov.co/resource/sugp-5sfh.json</t>
  </si>
  <si>
    <t>Docentes de contrato por  dedicación</t>
  </si>
  <si>
    <t>Docentes de contrato por tiempo dedicado varios periodos</t>
  </si>
  <si>
    <t>formación académica,dedicación,programa,facultad,género,categorías</t>
  </si>
  <si>
    <t>https://www.datos.gov.co/d/sugp-5sfh</t>
  </si>
  <si>
    <t>2022-09-15 16:45:46+00:00</t>
  </si>
  <si>
    <t>2024-04-20 17:15:04+00:00</t>
  </si>
  <si>
    <t>2022-09-15 16:33:56+00:00</t>
  </si>
  <si>
    <t>q9cf-geve</t>
  </si>
  <si>
    <t>https://www.datos.gov.co/resource/q9cf-geve.json</t>
  </si>
  <si>
    <t>https://www.datos.gov.co/d/q9cf-geve</t>
  </si>
  <si>
    <t>2022-06-29 20:57:12+00:00</t>
  </si>
  <si>
    <t>2024-04-20 17:18:13+00:00</t>
  </si>
  <si>
    <t>2022-06-29 20:20:07+00:00</t>
  </si>
  <si>
    <t>wm7m-a97m</t>
  </si>
  <si>
    <t>https://www.datos.gov.co/resource/wm7m-a97m.json</t>
  </si>
  <si>
    <t>Estudiantes matriculados  por género</t>
  </si>
  <si>
    <t>estrato,ciudad de procedencia,sede,facultad,genero,modalidad,metodologia,programa,jornada,depto de procedencia</t>
  </si>
  <si>
    <t>https://www.datos.gov.co/d/wm7m-a97m</t>
  </si>
  <si>
    <t>2023-10-30 14:22:27+00:00</t>
  </si>
  <si>
    <t>2024-04-20 17:16:11+00:00</t>
  </si>
  <si>
    <t>2023-10-27 16:35:04+00:00</t>
  </si>
  <si>
    <t>dirm-4v4e</t>
  </si>
  <si>
    <t>Inscritos por estado civil</t>
  </si>
  <si>
    <t>https://www.datos.gov.co/resource/dirm-4v4e.json</t>
  </si>
  <si>
    <t>Estudiantes inscritos por estado civil varios periodos</t>
  </si>
  <si>
    <t>modalidad,metodología,nacionalidad,estado civil,estrato socioeconómico,departamentos,género,ciudades,programas académicos,jornada,sedes uniquindio</t>
  </si>
  <si>
    <t>https://www.datos.gov.co/d/dirm-4v4e</t>
  </si>
  <si>
    <t>2022-08-25 17:29:00+00:00</t>
  </si>
  <si>
    <t>2024-04-20 17:18:27+00:00</t>
  </si>
  <si>
    <t>2022-08-25 17:06:03+00:00</t>
  </si>
  <si>
    <t>jrcc-bnzf</t>
  </si>
  <si>
    <t>Actividades Recreativas por género</t>
  </si>
  <si>
    <t>https://www.datos.gov.co/resource/jrcc-bnzf.json</t>
  </si>
  <si>
    <t>Actividades recreativas de bienestar universitario por género varios periodos</t>
  </si>
  <si>
    <t>macroproceso,facultad,tipo de actividad,género,estamento</t>
  </si>
  <si>
    <t>https://www.datos.gov.co/d/jrcc-bnzf</t>
  </si>
  <si>
    <t>2022-10-11 13:53:18+00:00</t>
  </si>
  <si>
    <t>2022-10-11 13:30:11+00:00</t>
  </si>
  <si>
    <t>b3fa-22mf</t>
  </si>
  <si>
    <t>https://www.datos.gov.co/resource/b3fa-22mf.json</t>
  </si>
  <si>
    <t>Estudiantes de primer curso por estrato varios periodos uniquindio</t>
  </si>
  <si>
    <t>depto de procedencia,facultad,jornada,sede,modalidad,metodologia,programa,estrato,genero</t>
  </si>
  <si>
    <t>https://www.datos.gov.co/d/b3fa-22mf</t>
  </si>
  <si>
    <t>2021-11-10 15:11:21+00:00</t>
  </si>
  <si>
    <t>2024-04-20 17:15:54+00:00</t>
  </si>
  <si>
    <t>2021-11-10 15:05:50+00:00</t>
  </si>
  <si>
    <t>nqrk-bwu5</t>
  </si>
  <si>
    <t>https://www.datos.gov.co/resource/nqrk-bwu5.json</t>
  </si>
  <si>
    <t>programa,nacionalidad,género,modalidad,inscritos,jornada,metodología,sede,estrato,socioeconómico,facultad</t>
  </si>
  <si>
    <t>https://www.datos.gov.co/d/nqrk-bwu5</t>
  </si>
  <si>
    <t>2022-06-10 15:04:51+00:00</t>
  </si>
  <si>
    <t>2024-04-20 17:17:50+00:00</t>
  </si>
  <si>
    <t>2022-06-10 14:38:58+00:00</t>
  </si>
  <si>
    <t>yqch-zfbw</t>
  </si>
  <si>
    <t>DOCENTES CATEDRÁTICOS POR PROGRAMA</t>
  </si>
  <si>
    <t>https://www.datos.gov.co/resource/yqch-zfbw.json</t>
  </si>
  <si>
    <t>Docentes catedráticos por programa académico varios periodos</t>
  </si>
  <si>
    <t>dedicación,facultad,programas,vinculación,género,formación,categorías</t>
  </si>
  <si>
    <t>https://www.datos.gov.co/d/yqch-zfbw</t>
  </si>
  <si>
    <t>2023-05-02 17:01:58+00:00</t>
  </si>
  <si>
    <t>2024-04-20 17:18:57+00:00</t>
  </si>
  <si>
    <t>2023-05-02 16:39:29+00:00</t>
  </si>
  <si>
    <t>i8z7-36vz</t>
  </si>
  <si>
    <t>ADMITIDOS</t>
  </si>
  <si>
    <t>https://www.datos.gov.co/resource/i8z7-36vz.json</t>
  </si>
  <si>
    <t>ADMITIDOS HISTORICO</t>
  </si>
  <si>
    <t>Estudiantes admitidos uniquindio varios periodos</t>
  </si>
  <si>
    <t>sede,estrato,jornada,metoldologia,genero,periodo,programa,facultad,depto de procedencia,modalidad</t>
  </si>
  <si>
    <t>https://www.datos.gov.co/d/i8z7-36vz</t>
  </si>
  <si>
    <t>2021-11-04 16:02:46+00:00</t>
  </si>
  <si>
    <t>2024-04-20 17:17:41+00:00</t>
  </si>
  <si>
    <t>2021-11-04 15:48:07+00:00</t>
  </si>
  <si>
    <t>sw5j-6xte</t>
  </si>
  <si>
    <t>Primer curso por estado civil</t>
  </si>
  <si>
    <t>https://www.datos.gov.co/resource/sw5j-6xte.json</t>
  </si>
  <si>
    <t>Estudiantes primer curso por estado civil varios periodos</t>
  </si>
  <si>
    <t>jornada,programa. facultad,nacionalidad,modalidad,metodología,género,sedes uniquindio,estado civil,estrato socioeconómico</t>
  </si>
  <si>
    <t>https://www.datos.gov.co/d/sw5j-6xte</t>
  </si>
  <si>
    <t>2022-08-31 21:53:01+00:00</t>
  </si>
  <si>
    <t>2024-04-20 17:15:45+00:00</t>
  </si>
  <si>
    <t>2022-08-31 21:32:26+00:00</t>
  </si>
  <si>
    <t>63q7-zia3</t>
  </si>
  <si>
    <t>https://www.datos.gov.co/resource/63q7-zia3.json</t>
  </si>
  <si>
    <t>facultas,académica,programa,género,modalidad,jornada,sede,estrato,metodología,nacionalidad,estado civil,departamento de procedencia</t>
  </si>
  <si>
    <t>https://www.datos.gov.co/d/63q7-zia3</t>
  </si>
  <si>
    <t>2022-06-09 21:55:30+00:00</t>
  </si>
  <si>
    <t>2024-04-20 17:18:45+00:00</t>
  </si>
  <si>
    <t>2022-06-09 21:14:02+00:00</t>
  </si>
  <si>
    <t>j67y-84fm</t>
  </si>
  <si>
    <t>APOYOS ECONÓMICOS POR GÉNERO</t>
  </si>
  <si>
    <t>https://www.datos.gov.co/resource/j67y-84fm.json</t>
  </si>
  <si>
    <t>Apoyos económicos a los estudiantes uniquindio por género varios periodos</t>
  </si>
  <si>
    <t>https://www.datos.gov.co/d/j67y-84fm</t>
  </si>
  <si>
    <t>2023-03-24 22:31:00+00:00</t>
  </si>
  <si>
    <t>2024-04-20 17:16:36+00:00</t>
  </si>
  <si>
    <t>2023-03-24 20:27:21+00:00</t>
  </si>
  <si>
    <t>8pz6-v5tp</t>
  </si>
  <si>
    <t>https://www.datos.gov.co/resource/8pz6-v5tp.json</t>
  </si>
  <si>
    <t>Estudiantes matriculados por departamento de procedencia varios periodos uniquindio</t>
  </si>
  <si>
    <t>sede,jornada,estrato,genero,depto de procedencia,facultad,programa,metodologia,modalidad</t>
  </si>
  <si>
    <t>https://www.datos.gov.co/d/8pz6-v5tp</t>
  </si>
  <si>
    <t>2021-11-05 20:14:52+00:00</t>
  </si>
  <si>
    <t>2024-04-20 17:14:51+00:00</t>
  </si>
  <si>
    <t>2021-11-05 20:03:50+00:00</t>
  </si>
  <si>
    <t>8vsw-ehny</t>
  </si>
  <si>
    <t>DOCENTES PLANTA POR CATEGORÍA</t>
  </si>
  <si>
    <t>https://www.datos.gov.co/resource/8vsw-ehny.json</t>
  </si>
  <si>
    <t>Docentes de planta por categoría, formación académica, género, facultad, dedicación, programa, tipo de vinculación, categoría.</t>
  </si>
  <si>
    <t>categoría,dedicación,formación,vinculación,género,programa,facultad,académica</t>
  </si>
  <si>
    <t>https://www.datos.gov.co/d/8vsw-ehny</t>
  </si>
  <si>
    <t>2022-06-03 16:54:19+00:00</t>
  </si>
  <si>
    <t>2024-04-20 17:16:39+00:00</t>
  </si>
  <si>
    <t>2022-06-03 16:36:54+00:00</t>
  </si>
  <si>
    <t>rs6k-r42j</t>
  </si>
  <si>
    <t>DOCENTES PLANTA POR GENERO</t>
  </si>
  <si>
    <t>https://www.datos.gov.co/resource/rs6k-r42j.json</t>
  </si>
  <si>
    <t>Docentes de planta por genero varios periodos</t>
  </si>
  <si>
    <t>genero,facultad,programa,dedicacion,categoria,formacion academica</t>
  </si>
  <si>
    <t>https://www.datos.gov.co/d/rs6k-r42j</t>
  </si>
  <si>
    <t>2021-11-18 20:32:33+00:00</t>
  </si>
  <si>
    <t>2024-04-20 17:19:49+00:00</t>
  </si>
  <si>
    <t>2021-11-18 20:26:02+00:00</t>
  </si>
  <si>
    <t>bjph-i2g3</t>
  </si>
  <si>
    <t>https://www.datos.gov.co/resource/bjph-i2g3.json</t>
  </si>
  <si>
    <t>Funcionarios administrativos de planta de la universidad del Quindío  por formación académica varios periodos</t>
  </si>
  <si>
    <t>centro de costos,formación académica,género,cargo</t>
  </si>
  <si>
    <t>https://www.datos.gov.co/d/bjph-i2g3</t>
  </si>
  <si>
    <t>2023-03-29 15:33:55+00:00</t>
  </si>
  <si>
    <t>2023-03-29 15:04:48+00:00</t>
  </si>
  <si>
    <t>k8b5-w5a4</t>
  </si>
  <si>
    <t>Docentes de contrato por programa</t>
  </si>
  <si>
    <t>https://www.datos.gov.co/resource/k8b5-w5a4.json</t>
  </si>
  <si>
    <t>Docentes de contrato por programa académico varios periodos</t>
  </si>
  <si>
    <t>categoría,formación,dedicación,género,facultad,programa</t>
  </si>
  <si>
    <t>https://www.datos.gov.co/d/k8b5-w5a4</t>
  </si>
  <si>
    <t>2022-09-15 20:10:02+00:00</t>
  </si>
  <si>
    <t>2024-04-20 17:15:10+00:00</t>
  </si>
  <si>
    <t>2022-09-15 20:01:43+00:00</t>
  </si>
  <si>
    <t>96am-uc7c</t>
  </si>
  <si>
    <t>https://www.datos.gov.co/resource/96am-uc7c.json</t>
  </si>
  <si>
    <t>Estudiantes graduados por sede varios periodos</t>
  </si>
  <si>
    <t>genero,estudiantes,graduados,sede,metodologia,programa,facultad</t>
  </si>
  <si>
    <t>https://www.datos.gov.co/d/96am-uc7c</t>
  </si>
  <si>
    <t>2021-11-19 19:24:39+00:00</t>
  </si>
  <si>
    <t>2024-04-20 17:14:53+00:00</t>
  </si>
  <si>
    <t>2021-11-19 19:19:49+00:00</t>
  </si>
  <si>
    <t>d4z5-sn9k</t>
  </si>
  <si>
    <t>Docentes varios periodos varios conceptos</t>
  </si>
  <si>
    <t>https://www.datos.gov.co/resource/d4z5-sn9k.json</t>
  </si>
  <si>
    <t>periodo,docente,planta,contrato,catedratico,programa,clasificacion,genero,dedicacion,formacion,categoria</t>
  </si>
  <si>
    <t>https://www.datos.gov.co/d/d4z5-sn9k</t>
  </si>
  <si>
    <t>2020-12-11 15:04:55+00:00</t>
  </si>
  <si>
    <t>2024-04-20 17:18:01+00:00</t>
  </si>
  <si>
    <t>2020-12-11 14:57:45+00:00</t>
  </si>
  <si>
    <t>nder-r5x8</t>
  </si>
  <si>
    <t>Administrativos Universidad del Quindio</t>
  </si>
  <si>
    <t>https://www.datos.gov.co/resource/nder-r5x8.json</t>
  </si>
  <si>
    <t>Funcionarios administrativos de planta en los periodos 2019-2 y 2020-1 de la Universidad del Quindio</t>
  </si>
  <si>
    <t>dependencia,periodo,oficina,genero,formacion,cargo,centro de costos</t>
  </si>
  <si>
    <t>https://www.datos.gov.co/d/nder-r5x8</t>
  </si>
  <si>
    <t>2020-11-23 21:37:36+00:00</t>
  </si>
  <si>
    <t>2024-04-20 17:18:21+00:00</t>
  </si>
  <si>
    <t>2020-11-23 21:32:47+00:00</t>
  </si>
  <si>
    <t>yppp-9gsu</t>
  </si>
  <si>
    <t>https://www.datos.gov.co/resource/yppp-9gsu.json</t>
  </si>
  <si>
    <t>programas académicos,facultades,metodología,género,apoyos económicos,vigenicas</t>
  </si>
  <si>
    <t>https://www.datos.gov.co/d/yppp-9gsu</t>
  </si>
  <si>
    <t>2022-06-29 14:46:45+00:00</t>
  </si>
  <si>
    <t>2022-06-29 14:37:36+00:00</t>
  </si>
  <si>
    <t>23xw-gh59</t>
  </si>
  <si>
    <t>Actividades de Salud</t>
  </si>
  <si>
    <t>https://www.datos.gov.co/resource/23xw-gh59.json</t>
  </si>
  <si>
    <t>Actividades de salud desarrolladas en el 2019-2</t>
  </si>
  <si>
    <t>categoria,metodologia,servicio,genero,facultad,estamento,actividad,programa,periodo</t>
  </si>
  <si>
    <t>https://www.datos.gov.co/d/23xw-gh59</t>
  </si>
  <si>
    <t>2020-12-10 20:19:26+00:00</t>
  </si>
  <si>
    <t>2024-04-20 17:16:06+00:00</t>
  </si>
  <si>
    <t>2020-12-10 20:13:46+00:00</t>
  </si>
  <si>
    <t>79ah-9mhw</t>
  </si>
  <si>
    <t>ADMITIDOS HISTÓRICO</t>
  </si>
  <si>
    <t>https://www.datos.gov.co/resource/79ah-9mhw.json</t>
  </si>
  <si>
    <t>nacionalidad,metodología,modalidad,estado civil,estrato socioeconómico,programa,jornada,departamentos,ciudades,facultad,sede</t>
  </si>
  <si>
    <t>https://www.datos.gov.co/d/79ah-9mhw</t>
  </si>
  <si>
    <t>2023-02-22 15:34:15+00:00</t>
  </si>
  <si>
    <t>2024-04-20 17:18:43+00:00</t>
  </si>
  <si>
    <t>2023-02-21 19:35:08+00:00</t>
  </si>
  <si>
    <t>svnz-95xz</t>
  </si>
  <si>
    <t>https://www.datos.gov.co/resource/svnz-95xz.json</t>
  </si>
  <si>
    <t>Estudiantes admitidos por sedes varios periodos</t>
  </si>
  <si>
    <t>ciudad,departamento,académico,programa,género,facultad,estrato socioeconómico,sede,jornada,metodología,nacionalidad,estado civil,vigenica</t>
  </si>
  <si>
    <t>https://www.datos.gov.co/d/svnz-95xz</t>
  </si>
  <si>
    <t>2022-06-14 20:34:58+00:00</t>
  </si>
  <si>
    <t>2024-04-20 17:20:03+00:00</t>
  </si>
  <si>
    <t>2022-06-14 14:24:44+00:00</t>
  </si>
  <si>
    <t>7nyk-sfei</t>
  </si>
  <si>
    <t>https://www.datos.gov.co/resource/7nyk-sfei.json</t>
  </si>
  <si>
    <t>Apoyos económicos a los estudiantes uniquindio por programa académico varios periodos</t>
  </si>
  <si>
    <t>programas académicos,facultades,apoyos económicos,género,metodología</t>
  </si>
  <si>
    <t>https://www.datos.gov.co/d/7nyk-sfei</t>
  </si>
  <si>
    <t>2023-03-28 21:00:52+00:00</t>
  </si>
  <si>
    <t>2024-04-20 17:19:00+00:00</t>
  </si>
  <si>
    <t>2023-03-28 20:30:36+00:00</t>
  </si>
  <si>
    <t>ebc6-2c87</t>
  </si>
  <si>
    <t>https://www.datos.gov.co/resource/ebc6-2c87.json</t>
  </si>
  <si>
    <t>https://www.datos.gov.co/d/ebc6-2c87</t>
  </si>
  <si>
    <t>2023-10-09 20:15:16+00:00</t>
  </si>
  <si>
    <t>2023-10-09 19:39:36+00:00</t>
  </si>
  <si>
    <t>5vb6-qxuc</t>
  </si>
  <si>
    <t>https://www.datos.gov.co/resource/5vb6-qxuc.json</t>
  </si>
  <si>
    <t>Estudiantes Graduados por programa académico</t>
  </si>
  <si>
    <t>jornada,sedes uniquindio,metodología,nivel de formación,facultades,programas académicos,género</t>
  </si>
  <si>
    <t>https://www.datos.gov.co/d/5vb6-qxuc</t>
  </si>
  <si>
    <t>2023-11-21 16:48:24+00:00</t>
  </si>
  <si>
    <t>2024-04-20 17:19:43+00:00</t>
  </si>
  <si>
    <t>2023-11-21 16:37:56+00:00</t>
  </si>
  <si>
    <t>nnw3-biuq</t>
  </si>
  <si>
    <t>https://www.datos.gov.co/resource/nnw3-biuq.json</t>
  </si>
  <si>
    <t>modalidad,genero,metodologia,sede,programa,facultad,estrato,estudiantes,matriculados,totales,nacionalidad</t>
  </si>
  <si>
    <t>https://www.datos.gov.co/d/nnw3-biuq</t>
  </si>
  <si>
    <t>2021-11-19 14:23:51+00:00</t>
  </si>
  <si>
    <t>2024-04-20 17:17:32+00:00</t>
  </si>
  <si>
    <t>2021-11-19 14:15:13+00:00</t>
  </si>
  <si>
    <t>r5bx-q9q6</t>
  </si>
  <si>
    <t>Admitidos por estrato</t>
  </si>
  <si>
    <t>https://www.datos.gov.co/resource/r5bx-q9q6.json</t>
  </si>
  <si>
    <t>Estudiantes admitidos por estrato socioeconómico varios periodos</t>
  </si>
  <si>
    <t>programa,facultades,ciudades,departamentos,metodología,modalidad,género,estrato socieconómico,estado civil,sedes uniquindio,nacionalidad</t>
  </si>
  <si>
    <t>https://www.datos.gov.co/d/r5bx-q9q6</t>
  </si>
  <si>
    <t>2022-08-31 15:36:20+00:00</t>
  </si>
  <si>
    <t>2024-04-20 17:14:05+00:00</t>
  </si>
  <si>
    <t>2022-08-31 15:08:57+00:00</t>
  </si>
  <si>
    <t>patz-qmms</t>
  </si>
  <si>
    <t>https://www.datos.gov.co/resource/patz-qmms.json</t>
  </si>
  <si>
    <t>Estudiantes admitidos por nacionalidad</t>
  </si>
  <si>
    <t>https://www.datos.gov.co/d/patz-qmms</t>
  </si>
  <si>
    <t>2023-10-25 16:54:58+00:00</t>
  </si>
  <si>
    <t>2024-04-20 17:15:09+00:00</t>
  </si>
  <si>
    <t>2023-10-25 16:22:51+00:00</t>
  </si>
  <si>
    <t>ir3c-ftnm</t>
  </si>
  <si>
    <t>https://www.datos.gov.co/resource/ir3c-ftnm.json</t>
  </si>
  <si>
    <t>nivel de formación,vigencias,facultad,programas académicos,jornada,género,metodología,sedes uniquindio</t>
  </si>
  <si>
    <t>https://www.datos.gov.co/d/ir3c-ftnm</t>
  </si>
  <si>
    <t>2022-06-28 15:10:27+00:00</t>
  </si>
  <si>
    <t>2024-04-20 17:15:17+00:00</t>
  </si>
  <si>
    <t>2022-06-28 14:24:00+00:00</t>
  </si>
  <si>
    <t>f2e6-k968</t>
  </si>
  <si>
    <t>Reclasificación de estudiantes Oficina de Admisiones</t>
  </si>
  <si>
    <t>https://www.datos.gov.co/resource/f2e6-k968.json</t>
  </si>
  <si>
    <t>Datos de estudiantes reclasificados para el pago de matricula</t>
  </si>
  <si>
    <t>programa,valor,matricula,reclasificacion,estudiantes,semestre</t>
  </si>
  <si>
    <t>https://www.datos.gov.co/d/f2e6-k968</t>
  </si>
  <si>
    <t>2020-04-15 21:37:33+00:00</t>
  </si>
  <si>
    <t>2024-04-20 17:21:25+00:00</t>
  </si>
  <si>
    <t>2020-04-15 21:30:01+00:00</t>
  </si>
  <si>
    <t>6nr3-4ide</t>
  </si>
  <si>
    <t>https://www.datos.gov.co/resource/6nr3-4ide.json</t>
  </si>
  <si>
    <t>Estudiantes que realizan pasantías -prácticas por género y en varios periodos</t>
  </si>
  <si>
    <t>https://www.datos.gov.co/d/6nr3-4ide</t>
  </si>
  <si>
    <t>2022-06-29 19:50:17+00:00</t>
  </si>
  <si>
    <t>2022-06-29 19:34:45+00:00</t>
  </si>
  <si>
    <t>awak-v5kb</t>
  </si>
  <si>
    <t>Matriculados totales varios conceptos</t>
  </si>
  <si>
    <t>https://www.datos.gov.co/resource/awak-v5kb.json</t>
  </si>
  <si>
    <t>Matriculados totales varios periodos y varios conceptos</t>
  </si>
  <si>
    <t>estudiante,jornada,sede,genero,programa,metodologia,periodo,facultad,modalidad</t>
  </si>
  <si>
    <t>https://www.datos.gov.co/d/awak-v5kb</t>
  </si>
  <si>
    <t>2020-12-11 14:08:08+00:00</t>
  </si>
  <si>
    <t>2024-04-20 17:19:09+00:00</t>
  </si>
  <si>
    <t>2020-12-11 14:01:38+00:00</t>
  </si>
  <si>
    <t>65u9-j22s</t>
  </si>
  <si>
    <t>ESTUDIANTES MATRICULADOS TOTALES HISTORICO</t>
  </si>
  <si>
    <t>https://www.datos.gov.co/resource/65u9-j22s.json</t>
  </si>
  <si>
    <t>Estudiantes matriculados totales universidad del Quindío varios periodos</t>
  </si>
  <si>
    <t>estudiantes,estrato,facultad,totales,matriculados,programa,sede,metodologia,jornada,estado civil</t>
  </si>
  <si>
    <t>https://www.datos.gov.co/d/65u9-j22s</t>
  </si>
  <si>
    <t>2021-07-15 14:12:13+00:00</t>
  </si>
  <si>
    <t>2024-04-20 21:23:16+00:00</t>
  </si>
  <si>
    <t>2021-07-15 14:01:48+00:00</t>
  </si>
  <si>
    <t>qbdm-v825</t>
  </si>
  <si>
    <t>Estudiantes por programa por modalidad, metodologia y jornada</t>
  </si>
  <si>
    <t>https://www.datos.gov.co/resource/qbdm-v825.json</t>
  </si>
  <si>
    <t>Estudiantes inscritos, admitidos, matriculados primera vez y matriculados totales por programa, modalidad, metodologia y jornada</t>
  </si>
  <si>
    <t>admitidos,estudiantes,inscritos,matriculados,primiparos,modalidad,metodologia,jornada,programa</t>
  </si>
  <si>
    <t>https://www.datos.gov.co/d/qbdm-v825</t>
  </si>
  <si>
    <t>2020-03-26 21:56:04+00:00</t>
  </si>
  <si>
    <t>2024-04-20 17:18:31+00:00</t>
  </si>
  <si>
    <t>2020-03-26 21:51:08+00:00</t>
  </si>
  <si>
    <t>nk6n-ym3s</t>
  </si>
  <si>
    <t>Docentes Catedráticos histórico Uniquindio</t>
  </si>
  <si>
    <t>https://www.datos.gov.co/resource/nk6n-ym3s.json</t>
  </si>
  <si>
    <t>CATEDRATICOS HISTORICO UNIQUINDIO</t>
  </si>
  <si>
    <t>Docentes Catedráticos histórico Uniquindio en varios periodos</t>
  </si>
  <si>
    <t>estudios,docentes,horas,genero,facultad,categoria,catedraticos,programa</t>
  </si>
  <si>
    <t>https://www.datos.gov.co/d/nk6n-ym3s</t>
  </si>
  <si>
    <t>2021-07-16 13:48:56+00:00</t>
  </si>
  <si>
    <t>2024-04-20 17:21:04+00:00</t>
  </si>
  <si>
    <t>2021-07-16 13:43:05+00:00</t>
  </si>
  <si>
    <t>hrz6-xhkn</t>
  </si>
  <si>
    <t>https://www.datos.gov.co/resource/hrz6-xhkn.json</t>
  </si>
  <si>
    <t>Estudiantes admitidos por sede de atención tutorial uniquindío</t>
  </si>
  <si>
    <t>https://www.datos.gov.co/d/hrz6-xhkn</t>
  </si>
  <si>
    <t>2023-10-26 19:49:03+00:00</t>
  </si>
  <si>
    <t>2024-04-20 17:20:31+00:00</t>
  </si>
  <si>
    <t>2023-10-25 20:25:36+00:00</t>
  </si>
  <si>
    <t>yvkz-yigc</t>
  </si>
  <si>
    <t>https://www.datos.gov.co/resource/yvkz-yigc.json</t>
  </si>
  <si>
    <t>vigencias,metodología,modalidad,facultad,programa,académico,jornada,sede,socioeconómico,estado civil,género,nacionalidad</t>
  </si>
  <si>
    <t>https://www.datos.gov.co/d/yvkz-yigc</t>
  </si>
  <si>
    <t>2022-06-10 15:44:30+00:00</t>
  </si>
  <si>
    <t>2024-04-20 17:15:27+00:00</t>
  </si>
  <si>
    <t>2022-06-10 15:06:57+00:00</t>
  </si>
  <si>
    <t>rhhq-mkus</t>
  </si>
  <si>
    <t>https://www.datos.gov.co/resource/rhhq-mkus.json</t>
  </si>
  <si>
    <t>nacionalidad,modalidad,sedes uniquindio,jornada,metodología,estrato socioeconómico,departamentos,programas,facultades,género,estado civil,ciudades</t>
  </si>
  <si>
    <t>https://www.datos.gov.co/d/rhhq-mkus</t>
  </si>
  <si>
    <t>2023-03-10 14:24:30+00:00</t>
  </si>
  <si>
    <t>2024-04-20 17:18:25+00:00</t>
  </si>
  <si>
    <t>2023-03-10 14:01:14+00:00</t>
  </si>
  <si>
    <t>d8m5-3ikx</t>
  </si>
  <si>
    <t>https://www.datos.gov.co/resource/d8m5-3ikx.json</t>
  </si>
  <si>
    <t>Docentes catedráticos por programa varios periodos</t>
  </si>
  <si>
    <t>https://www.datos.gov.co/d/d8m5-3ikx</t>
  </si>
  <si>
    <t>2023-09-26 19:39:54+00:00</t>
  </si>
  <si>
    <t>2024-04-20 17:18:59+00:00</t>
  </si>
  <si>
    <t>2023-09-25 22:54:46+00:00</t>
  </si>
  <si>
    <t>vmdc-9c7g</t>
  </si>
  <si>
    <t>https://www.datos.gov.co/resource/vmdc-9c7g.json</t>
  </si>
  <si>
    <t>estado civil,metodología,jornada,nacionalidad,facultad,programa,sede,ciudades,departamentos,modalidad,estrato socioeconómico</t>
  </si>
  <si>
    <t>https://www.datos.gov.co/d/vmdc-9c7g</t>
  </si>
  <si>
    <t>2023-10-25 16:20:15+00:00</t>
  </si>
  <si>
    <t>2023-10-25 15:40:44+00:00</t>
  </si>
  <si>
    <t>8txr-xksv</t>
  </si>
  <si>
    <t>DOCENTES CONTRATO POR FORMACION</t>
  </si>
  <si>
    <t>https://www.datos.gov.co/resource/8txr-xksv.json</t>
  </si>
  <si>
    <t>Docentes contrato por formación varios periodos</t>
  </si>
  <si>
    <t>genero,formacion,academica,facultad,programa,dedicacion,categoria,contrato</t>
  </si>
  <si>
    <t>https://www.datos.gov.co/d/8txr-xksv</t>
  </si>
  <si>
    <t>2021-11-18 13:27:46+00:00</t>
  </si>
  <si>
    <t>2024-04-20 17:19:29+00:00</t>
  </si>
  <si>
    <t>2021-11-18 13:23:36+00:00</t>
  </si>
  <si>
    <t>9nny-vxvz</t>
  </si>
  <si>
    <t>ADMINISTRATIVOS DE PLANTA POR GÉNERO</t>
  </si>
  <si>
    <t>https://www.datos.gov.co/resource/9nny-vxvz.json</t>
  </si>
  <si>
    <t>Funcionarios administrativos de planta de la universidad del Quindío por género varios periodos</t>
  </si>
  <si>
    <t>formación académica,género,cargo,centro de costos</t>
  </si>
  <si>
    <t>https://www.datos.gov.co/d/9nny-vxvz</t>
  </si>
  <si>
    <t>2023-03-29 15:48:55+00:00</t>
  </si>
  <si>
    <t>2024-04-20 17:19:01+00:00</t>
  </si>
  <si>
    <t>2023-03-29 15:38:52+00:00</t>
  </si>
  <si>
    <t>vg84-pv43</t>
  </si>
  <si>
    <t>https://www.datos.gov.co/resource/vg84-pv43.json</t>
  </si>
  <si>
    <t>Estudiantes admitidos por estado civil</t>
  </si>
  <si>
    <t>https://www.datos.gov.co/d/vg84-pv43</t>
  </si>
  <si>
    <t>2023-10-20 19:21:14+00:00</t>
  </si>
  <si>
    <t>2023-10-20 16:39:35+00:00</t>
  </si>
  <si>
    <t>9e75-78we</t>
  </si>
  <si>
    <t>ADMINISTRATIVOS PLANTA POR GENERO</t>
  </si>
  <si>
    <t>https://www.datos.gov.co/resource/9e75-78we.json</t>
  </si>
  <si>
    <t>Funcionarios administrativos por genero varios periodos</t>
  </si>
  <si>
    <t>formacion academica,cargo,centro de costos,genero,planta,administrativos</t>
  </si>
  <si>
    <t>https://www.datos.gov.co/d/9e75-78we</t>
  </si>
  <si>
    <t>2021-11-19 15:17:06+00:00</t>
  </si>
  <si>
    <t>2024-04-20 17:14:24+00:00</t>
  </si>
  <si>
    <t>2021-11-19 15:13:37+00:00</t>
  </si>
  <si>
    <t>uktk-yyvk</t>
  </si>
  <si>
    <t>https://www.datos.gov.co/resource/uktk-yyvk.json</t>
  </si>
  <si>
    <t>Estudiantes admitidos por facultades académcias</t>
  </si>
  <si>
    <t>https://www.datos.gov.co/d/uktk-yyvk</t>
  </si>
  <si>
    <t>2023-10-20 22:35:30+00:00</t>
  </si>
  <si>
    <t>2024-04-20 17:19:21+00:00</t>
  </si>
  <si>
    <t>2023-10-20 22:04:53+00:00</t>
  </si>
  <si>
    <t>9nfw-6ty3</t>
  </si>
  <si>
    <t>MATRICULADOS POR ESTRATOMATRICULADOS POR ESTRATO</t>
  </si>
  <si>
    <t>https://www.datos.gov.co/resource/9nfw-6ty3.json</t>
  </si>
  <si>
    <t>Estudiantes matriculados por estrato varios periodos uniquindio</t>
  </si>
  <si>
    <t>genero,programa,estrato,facultad,modalidad,metodologia,sede,jornada,depto de procedencia</t>
  </si>
  <si>
    <t>https://www.datos.gov.co/d/9nfw-6ty3</t>
  </si>
  <si>
    <t>2021-11-09 22:26:44+00:00</t>
  </si>
  <si>
    <t>2024-04-20 17:15:06+00:00</t>
  </si>
  <si>
    <t>2021-11-09 22:11:46+00:00</t>
  </si>
  <si>
    <t>stcu-q867</t>
  </si>
  <si>
    <t>https://www.datos.gov.co/resource/stcu-q867.json</t>
  </si>
  <si>
    <t>Estudiantes matriculados primer curso por programa académico varios periodos</t>
  </si>
  <si>
    <t>https://www.datos.gov.co/d/stcu-q867</t>
  </si>
  <si>
    <t>2023-03-15 22:53:03+00:00</t>
  </si>
  <si>
    <t>2024-04-20 17:19:03+00:00</t>
  </si>
  <si>
    <t>2023-03-15 22:26:25+00:00</t>
  </si>
  <si>
    <t>9925-hvig</t>
  </si>
  <si>
    <t>Primer curso por departamento</t>
  </si>
  <si>
    <t>https://www.datos.gov.co/resource/9925-hvig.json</t>
  </si>
  <si>
    <t>Estudiantes de primer curso por departamentos de procedencia varios periodos</t>
  </si>
  <si>
    <t>nacionalidad,sedes uniquindio,estrato socioeconómico,metodología,modalidad,jornada,género,ciudades,departamentos,facultades,programas</t>
  </si>
  <si>
    <t>https://www.datos.gov.co/d/9925-hvig</t>
  </si>
  <si>
    <t>2022-08-31 20:32:16+00:00</t>
  </si>
  <si>
    <t>2022-08-31 19:42:33+00:00</t>
  </si>
  <si>
    <t>xuj8-w2tv</t>
  </si>
  <si>
    <t>ESTUDIANTES UNIQUINDIO</t>
  </si>
  <si>
    <t>https://www.datos.gov.co/resource/xuj8-w2tv.json</t>
  </si>
  <si>
    <t>Estudiantes inscritos, admitidos, primer curso y matriculados totales por varios periodos</t>
  </si>
  <si>
    <t>genero,facultad,tipo,programa,jornada,estrato,depto de procedencia,modalidad,metodologia,sede</t>
  </si>
  <si>
    <t>https://www.datos.gov.co/d/xuj8-w2tv</t>
  </si>
  <si>
    <t>2021-11-04 20:28:51+00:00</t>
  </si>
  <si>
    <t>2024-04-20 17:16:52+00:00</t>
  </si>
  <si>
    <t>2021-11-04 20:15:23+00:00</t>
  </si>
  <si>
    <t>aqdm-iuce</t>
  </si>
  <si>
    <t>https://www.datos.gov.co/resource/aqdm-iuce.json</t>
  </si>
  <si>
    <t>https://www.datos.gov.co/d/aqdm-iuce</t>
  </si>
  <si>
    <t>2023-03-01 22:47:24+00:00</t>
  </si>
  <si>
    <t>2024-04-20 17:17:26+00:00</t>
  </si>
  <si>
    <t>2023-03-01 22:34:18+00:00</t>
  </si>
  <si>
    <t>p7ch-g8hu</t>
  </si>
  <si>
    <t>https://www.datos.gov.co/resource/p7ch-g8hu.json</t>
  </si>
  <si>
    <t>Docentes catedráticos por identidad de género</t>
  </si>
  <si>
    <t>género,formación,académica,programa,facultad,vinculación,categoría,dedicación,vigencia</t>
  </si>
  <si>
    <t>https://www.datos.gov.co/d/p7ch-g8hu</t>
  </si>
  <si>
    <t>2022-06-07 14:21:35+00:00</t>
  </si>
  <si>
    <t>2024-04-20 17:19:14+00:00</t>
  </si>
  <si>
    <t>2022-06-07 14:05:15+00:00</t>
  </si>
  <si>
    <t>iwwq-8hdu</t>
  </si>
  <si>
    <t>https://www.datos.gov.co/resource/iwwq-8hdu.json</t>
  </si>
  <si>
    <t>Apoyos económicos recibidos por los estudiantes por facultades académicas varios periodos</t>
  </si>
  <si>
    <t>género,programas académicos,facultades,metodología,vigencias,apoyos económicos</t>
  </si>
  <si>
    <t>https://www.datos.gov.co/d/iwwq-8hdu</t>
  </si>
  <si>
    <t>2023-03-23 21:25:04+00:00</t>
  </si>
  <si>
    <t>2024-04-20 17:14:52+00:00</t>
  </si>
  <si>
    <t>2023-03-23 20:39:28+00:00</t>
  </si>
  <si>
    <t>ak3h-xqdx</t>
  </si>
  <si>
    <t>CONTRATOS DE TRABAJO UNIVERSIDAD DEL QUINDIO</t>
  </si>
  <si>
    <t>https://www.datos.gov.co/resource/ak3h-xqdx.json</t>
  </si>
  <si>
    <t>https://www.datos.gov.co/d/ak3h-xqdx</t>
  </si>
  <si>
    <t>2023-02-23 20:20:42+00:00</t>
  </si>
  <si>
    <t>2024-04-20 17:17:29+00:00</t>
  </si>
  <si>
    <t>2023-02-23 20:08:29+00:00</t>
  </si>
  <si>
    <t>5d9m-4zgv</t>
  </si>
  <si>
    <t>DOCENTES PLANTA HISTORICO UNIQUINDIO</t>
  </si>
  <si>
    <t>https://www.datos.gov.co/resource/5d9m-4zgv.json</t>
  </si>
  <si>
    <t>Docentes de planta varios periodos universidad del Quindío</t>
  </si>
  <si>
    <t>docentes,planta,dedicacion,estudios,genero,facultad,programa,categoria</t>
  </si>
  <si>
    <t>https://www.datos.gov.co/d/5d9m-4zgv</t>
  </si>
  <si>
    <t>2021-07-16 15:00:27+00:00</t>
  </si>
  <si>
    <t>2024-04-20 17:20:57+00:00</t>
  </si>
  <si>
    <t>2021-07-16 14:56:14+00:00</t>
  </si>
  <si>
    <t>swp8-8tp9</t>
  </si>
  <si>
    <t>Registro Activos de Informacion</t>
  </si>
  <si>
    <t>https://www.datos.gov.co/resource/swp8-8tp9.json</t>
  </si>
  <si>
    <t>Activos de informacion de la Universidad del Quindio periodo 2017</t>
  </si>
  <si>
    <t>informacion disponible,subserie,idioma,medio de conservacion,nombre,descripcion,formato,serie,informacion publicada</t>
  </si>
  <si>
    <t>https://www.datos.gov.co/d/swp8-8tp9</t>
  </si>
  <si>
    <t>2020-12-14 21:06:25+00:00</t>
  </si>
  <si>
    <t>2024-04-20 17:14:55+00:00</t>
  </si>
  <si>
    <t>2020-12-10 19:50:48+00:00</t>
  </si>
  <si>
    <t>4hds-pcik</t>
  </si>
  <si>
    <t>https://www.datos.gov.co/resource/4hds-pcik.json</t>
  </si>
  <si>
    <t>https://www.datos.gov.co/d/4hds-pcik</t>
  </si>
  <si>
    <t>2023-04-20 22:01:20+00:00</t>
  </si>
  <si>
    <t>2024-04-20 17:15:24+00:00</t>
  </si>
  <si>
    <t>2023-04-20 21:45:10+00:00</t>
  </si>
  <si>
    <t>jiv6-z5c7</t>
  </si>
  <si>
    <t>https://www.datos.gov.co/resource/jiv6-z5c7.json</t>
  </si>
  <si>
    <t>Estudiantes inscritos por metodología</t>
  </si>
  <si>
    <t>programas académicos,jornada,facultades,metodología,género,modalidad,nacionalidad,estrato socioeconómico,estado civil,sedes uniquindio</t>
  </si>
  <si>
    <t>https://www.datos.gov.co/d/jiv6-z5c7</t>
  </si>
  <si>
    <t>2023-10-19 15:03:51+00:00</t>
  </si>
  <si>
    <t>2023-10-19 14:49:36+00:00</t>
  </si>
  <si>
    <t>s3zy-iqwh</t>
  </si>
  <si>
    <t>Matriculados por jornada</t>
  </si>
  <si>
    <t>https://www.datos.gov.co/resource/s3zy-iqwh.json</t>
  </si>
  <si>
    <t>Estudiantes matriculados totales por jornada académica varios periodos</t>
  </si>
  <si>
    <t>programas académicos,facultades,modalidad,metodología,nacionalidad,sedes uniquindio,estrato socioeconómico,género,jornada,ciudades,departamentos,estado civil</t>
  </si>
  <si>
    <t>https://www.datos.gov.co/d/s3zy-iqwh</t>
  </si>
  <si>
    <t>2022-09-05 13:58:44+00:00</t>
  </si>
  <si>
    <t>2024-04-20 17:14:48+00:00</t>
  </si>
  <si>
    <t>2022-09-05 13:41:04+00:00</t>
  </si>
  <si>
    <t>bfrm-bmh7</t>
  </si>
  <si>
    <t>https://www.datos.gov.co/resource/bfrm-bmh7.json</t>
  </si>
  <si>
    <t>https://www.datos.gov.co/d/bfrm-bmh7</t>
  </si>
  <si>
    <t>2023-04-24 16:27:26+00:00</t>
  </si>
  <si>
    <t>2024-04-20 17:17:22+00:00</t>
  </si>
  <si>
    <t>2023-04-24 14:38:43+00:00</t>
  </si>
  <si>
    <t>urzx-35xv</t>
  </si>
  <si>
    <t>https://www.datos.gov.co/resource/urzx-35xv.json</t>
  </si>
  <si>
    <t>Estudiantes matriculados primer curso por género varios periodos</t>
  </si>
  <si>
    <t>https://www.datos.gov.co/d/urzx-35xv</t>
  </si>
  <si>
    <t>2023-03-13 16:47:08+00:00</t>
  </si>
  <si>
    <t>2024-04-20 17:18:34+00:00</t>
  </si>
  <si>
    <t>2023-03-13 16:22:40+00:00</t>
  </si>
  <si>
    <t>q2ec-64me</t>
  </si>
  <si>
    <t>PRIMER CURSO POR METODOLOGIA</t>
  </si>
  <si>
    <t>https://www.datos.gov.co/resource/q2ec-64me.json</t>
  </si>
  <si>
    <t>Estudiantes de primer curso por metodología</t>
  </si>
  <si>
    <t>programa,metodologia,estudiantes,primer curso,genero,facultad,modalidad,sede,jornada,nacionalidad</t>
  </si>
  <si>
    <t>https://www.datos.gov.co/d/q2ec-64me</t>
  </si>
  <si>
    <t>2021-11-18 16:38:08+00:00</t>
  </si>
  <si>
    <t>2024-04-20 17:18:15+00:00</t>
  </si>
  <si>
    <t>2021-11-18 16:28:13+00:00</t>
  </si>
  <si>
    <t>24dj-cqrv</t>
  </si>
  <si>
    <t>https://www.datos.gov.co/resource/24dj-cqrv.json</t>
  </si>
  <si>
    <t>Estudiantes de primer curso por departamento de procedencia en varios periodos</t>
  </si>
  <si>
    <t>genero,depto de procedencia,modalidad,metodologia,jornada,sede,estrato,facultad,programa</t>
  </si>
  <si>
    <t>https://www.datos.gov.co/d/24dj-cqrv</t>
  </si>
  <si>
    <t>2021-11-05 21:08:35+00:00</t>
  </si>
  <si>
    <t>2024-04-20 17:15:00+00:00</t>
  </si>
  <si>
    <t>2021-11-05 21:01:57+00:00</t>
  </si>
  <si>
    <t>ua6a-r8wu</t>
  </si>
  <si>
    <t>https://www.datos.gov.co/resource/ua6a-r8wu.json</t>
  </si>
  <si>
    <t>Estudiantes inscritos por centros de atención tutorial uniquindio</t>
  </si>
  <si>
    <t>https://www.datos.gov.co/d/ua6a-r8wu</t>
  </si>
  <si>
    <t>2023-10-19 19:34:10+00:00</t>
  </si>
  <si>
    <t>2024-04-20 17:18:19+00:00</t>
  </si>
  <si>
    <t>2023-10-19 19:20:35+00:00</t>
  </si>
  <si>
    <t>a2h3-t47i</t>
  </si>
  <si>
    <t>https://www.datos.gov.co/resource/a2h3-t47i.json</t>
  </si>
  <si>
    <t>Apoyos económicos a los estudiantes por facultad académica</t>
  </si>
  <si>
    <t>https://www.datos.gov.co/d/a2h3-t47i</t>
  </si>
  <si>
    <t>2023-11-29 14:41:40+00:00</t>
  </si>
  <si>
    <t>2023-11-29 14:33:22+00:00</t>
  </si>
  <si>
    <t>p85r-zcdu</t>
  </si>
  <si>
    <t>https://www.datos.gov.co/resource/p85r-zcdu.json</t>
  </si>
  <si>
    <t>estado civil,programa,facultad,metodologia,modalidad,sede,jornada,estrato,genero</t>
  </si>
  <si>
    <t>https://www.datos.gov.co/d/p85r-zcdu</t>
  </si>
  <si>
    <t>2021-11-08 16:16:57+00:00</t>
  </si>
  <si>
    <t>2024-04-20 17:17:34+00:00</t>
  </si>
  <si>
    <t>2021-11-08 16:09:35+00:00</t>
  </si>
  <si>
    <t>whzt-87h8</t>
  </si>
  <si>
    <t>https://www.datos.gov.co/resource/whzt-87h8.json</t>
  </si>
  <si>
    <t>nacionalidad,modalidad,sede,programa,facultad,jornada,estado civil,metodología,ciudades,departamentos,estrato socioeconómico,género</t>
  </si>
  <si>
    <t>https://www.datos.gov.co/d/whzt-87h8</t>
  </si>
  <si>
    <t>2022-06-10 22:49:30+00:00</t>
  </si>
  <si>
    <t>2024-04-20 17:15:34+00:00</t>
  </si>
  <si>
    <t>2022-06-10 21:39:05+00:00</t>
  </si>
  <si>
    <t>rj38-fry7</t>
  </si>
  <si>
    <t>DOCENTES DE PLANTA POR CATEGORÍA</t>
  </si>
  <si>
    <t>https://www.datos.gov.co/resource/rj38-fry7.json</t>
  </si>
  <si>
    <t>género,facultades,categorías,tipo de vinculación,formación,programas,dedicación</t>
  </si>
  <si>
    <t>https://www.datos.gov.co/d/rj38-fry7</t>
  </si>
  <si>
    <t>2023-04-17 15:41:40+00:00</t>
  </si>
  <si>
    <t>2024-04-20 17:21:15+00:00</t>
  </si>
  <si>
    <t>2023-04-17 15:32:46+00:00</t>
  </si>
  <si>
    <t>bxw5-avtn</t>
  </si>
  <si>
    <t>Admitidos por departamentos</t>
  </si>
  <si>
    <t>https://www.datos.gov.co/resource/bxw5-avtn.json</t>
  </si>
  <si>
    <t>Estudiantes admitidos por departamentos de procedencia  varios periodos</t>
  </si>
  <si>
    <t>estado civil,nacionalidades,sedes uniquindio,estrato civil,género,modalidad,facultades,programas,jornada,metodología</t>
  </si>
  <si>
    <t>https://www.datos.gov.co/d/bxw5-avtn</t>
  </si>
  <si>
    <t>2022-08-30 22:20:24+00:00</t>
  </si>
  <si>
    <t>2024-04-20 17:21:21+00:00</t>
  </si>
  <si>
    <t>2022-08-30 21:48:16+00:00</t>
  </si>
  <si>
    <t>f4cd-5ej8</t>
  </si>
  <si>
    <t>https://www.datos.gov.co/resource/f4cd-5ej8.json</t>
  </si>
  <si>
    <t>formación,dedicación,género,facultad,programas,vinculación,categorías</t>
  </si>
  <si>
    <t>https://www.datos.gov.co/d/f4cd-5ej8</t>
  </si>
  <si>
    <t>2023-04-24 14:33:04+00:00</t>
  </si>
  <si>
    <t>2024-04-20 17:18:36+00:00</t>
  </si>
  <si>
    <t>2023-04-24 14:03:34+00:00</t>
  </si>
  <si>
    <t>sctn-j29b</t>
  </si>
  <si>
    <t>https://www.datos.gov.co/resource/sctn-j29b.json</t>
  </si>
  <si>
    <t>Datos de los funcionarios administrativos que se encuentran en carrera administrativa o en provisionalidad</t>
  </si>
  <si>
    <t>academica,formacion,genero,centro de costo,administrativo,funcionario,cargo</t>
  </si>
  <si>
    <t>https://www.datos.gov.co/d/sctn-j29b</t>
  </si>
  <si>
    <t>2020-04-15 15:51:52+00:00</t>
  </si>
  <si>
    <t>2024-04-20 17:16:08+00:00</t>
  </si>
  <si>
    <t>2020-04-15 15:44:41+00:00</t>
  </si>
  <si>
    <t>aw85-sa32</t>
  </si>
  <si>
    <t>ADMINISTRATIVOS PLANTA POR FORMACION</t>
  </si>
  <si>
    <t>https://www.datos.gov.co/resource/aw85-sa32.json</t>
  </si>
  <si>
    <t>genreo,estudios realizados,formacion academica,dependencia,cargo,macroproceso</t>
  </si>
  <si>
    <t>https://www.datos.gov.co/d/aw85-sa32</t>
  </si>
  <si>
    <t>2021-11-16 14:34:52+00:00</t>
  </si>
  <si>
    <t>2021-11-16 14:30:19+00:00</t>
  </si>
  <si>
    <t>g8sw-terv</t>
  </si>
  <si>
    <t>Docentes catedráticos por categorías</t>
  </si>
  <si>
    <t>https://www.datos.gov.co/resource/g8sw-terv.json</t>
  </si>
  <si>
    <t>género,dedicación,facultad,programas,categorías,formación</t>
  </si>
  <si>
    <t>https://www.datos.gov.co/d/g8sw-terv</t>
  </si>
  <si>
    <t>2022-09-15 20:39:54+00:00</t>
  </si>
  <si>
    <t>2024-04-20 17:20:59+00:00</t>
  </si>
  <si>
    <t>2022-09-15 20:19:50+00:00</t>
  </si>
  <si>
    <t>95nm-7w6f</t>
  </si>
  <si>
    <t>Admitidos por estado civil</t>
  </si>
  <si>
    <t>https://www.datos.gov.co/resource/95nm-7w6f.json</t>
  </si>
  <si>
    <t>Estudiantes admitidos por estado civil varios periodos</t>
  </si>
  <si>
    <t>estrato socioeconómico,facultad,programa,departamentos,ciudades,estado civil,nacionalidad,género,sedes uniquindio,jornada,metodología,modalidad</t>
  </si>
  <si>
    <t>https://www.datos.gov.co/d/95nm-7w6f</t>
  </si>
  <si>
    <t>2022-08-31 14:51:07+00:00</t>
  </si>
  <si>
    <t>2024-04-20 17:16:37+00:00</t>
  </si>
  <si>
    <t>2022-08-31 14:16:49+00:00</t>
  </si>
  <si>
    <t>w52w-qzut</t>
  </si>
  <si>
    <t>Docentes Universidad del Quindio</t>
  </si>
  <si>
    <t>https://www.datos.gov.co/resource/w52w-qzut.json</t>
  </si>
  <si>
    <t>Datos de los docentes de planta, por contrato menor a un año y catedráticos</t>
  </si>
  <si>
    <t>vinculacion,formacion,cargo,contrato,academica,categoria,catedratico,dedicacion,ocasional,planta,docentes,genero,programa,facultad</t>
  </si>
  <si>
    <t>https://www.datos.gov.co/d/w52w-qzut</t>
  </si>
  <si>
    <t>2020-04-15 15:03:32+00:00</t>
  </si>
  <si>
    <t>2024-04-20 17:19:12+00:00</t>
  </si>
  <si>
    <t>2020-04-15 14:24:19+00:00</t>
  </si>
  <si>
    <t>8zyd-byp8</t>
  </si>
  <si>
    <t>Apoyos Económicos por Metodología</t>
  </si>
  <si>
    <t>https://www.datos.gov.co/resource/8zyd-byp8.json</t>
  </si>
  <si>
    <t>programas académicos,facultades,género,metodología,apoyos económicos</t>
  </si>
  <si>
    <t>https://www.datos.gov.co/d/8zyd-byp8</t>
  </si>
  <si>
    <t>2022-10-12 20:09:36+00:00</t>
  </si>
  <si>
    <t>2024-04-20 17:18:53+00:00</t>
  </si>
  <si>
    <t>2022-10-12 19:35:33+00:00</t>
  </si>
  <si>
    <t>msfs-kcn7</t>
  </si>
  <si>
    <t>INSCRITOS POR METODOLOGIA</t>
  </si>
  <si>
    <t>https://www.datos.gov.co/resource/msfs-kcn7.json</t>
  </si>
  <si>
    <t>facultad,estrato,sede,modalidad,inscritos,metodologia,estudiantes,genero,programa,jornada</t>
  </si>
  <si>
    <t>https://www.datos.gov.co/d/msfs-kcn7</t>
  </si>
  <si>
    <t>2021-11-18 15:06:58+00:00</t>
  </si>
  <si>
    <t>2024-04-20 17:14:20+00:00</t>
  </si>
  <si>
    <t>2021-11-18 15:00:16+00:00</t>
  </si>
  <si>
    <t>bacc-3ky8</t>
  </si>
  <si>
    <t>https://www.datos.gov.co/resource/bacc-3ky8.json</t>
  </si>
  <si>
    <t>Estudiantes Graduados por faultad académica</t>
  </si>
  <si>
    <t>https://www.datos.gov.co/d/bacc-3ky8</t>
  </si>
  <si>
    <t>2023-11-21 16:04:20+00:00</t>
  </si>
  <si>
    <t>2023-11-21 14:47:38+00:00</t>
  </si>
  <si>
    <t>cfrr-p98x</t>
  </si>
  <si>
    <t>https://www.datos.gov.co/resource/cfrr-p98x.json</t>
  </si>
  <si>
    <t>Estudiantes admitidos por estrato socioeconómico</t>
  </si>
  <si>
    <t>programa,jornada,estrato socioeconómico,nacionalidad,departamentos,modalidad,sede,facultad,metodología,estado civil,ciudades</t>
  </si>
  <si>
    <t>https://www.datos.gov.co/d/cfrr-p98x</t>
  </si>
  <si>
    <t>2023-10-20 20:14:26+00:00</t>
  </si>
  <si>
    <t>2024-04-20 17:21:30+00:00</t>
  </si>
  <si>
    <t>2023-10-20 19:39:01+00:00</t>
  </si>
  <si>
    <t>k7n2-pnfk</t>
  </si>
  <si>
    <t>https://www.datos.gov.co/resource/k7n2-pnfk.json</t>
  </si>
  <si>
    <t>categorías,facultades,tipo de vinculación,género,dedicación,programas,formación</t>
  </si>
  <si>
    <t>https://www.datos.gov.co/d/k7n2-pnfk</t>
  </si>
  <si>
    <t>2023-04-17 22:09:37+00:00</t>
  </si>
  <si>
    <t>2023-04-17 21:52:55+00:00</t>
  </si>
  <si>
    <t>icm4-xg7x</t>
  </si>
  <si>
    <t>Estudiantes por programa por novedad</t>
  </si>
  <si>
    <t>https://www.datos.gov.co/resource/icm4-xg7x.json</t>
  </si>
  <si>
    <t>Estudiantes inscritos, admitidos, matriculados primera vez y matriculados totales por programa</t>
  </si>
  <si>
    <t>estudiantes,inscritos,admitidos,matriculados,primiparos,programa</t>
  </si>
  <si>
    <t>https://www.datos.gov.co/d/icm4-xg7x</t>
  </si>
  <si>
    <t>2020-03-26 22:02:54+00:00</t>
  </si>
  <si>
    <t>2024-04-20 17:18:18+00:00</t>
  </si>
  <si>
    <t>2020-03-26 21:58:32+00:00</t>
  </si>
  <si>
    <t>t2u6-ajz9</t>
  </si>
  <si>
    <t>https://www.datos.gov.co/resource/t2u6-ajz9.json</t>
  </si>
  <si>
    <t>https://www.datos.gov.co/d/t2u6-ajz9</t>
  </si>
  <si>
    <t>2022-06-29 15:57:54+00:00</t>
  </si>
  <si>
    <t>2024-04-20 17:20:45+00:00</t>
  </si>
  <si>
    <t>2022-06-29 15:47:51+00:00</t>
  </si>
  <si>
    <t>4wyy-p3gp</t>
  </si>
  <si>
    <t>https://www.datos.gov.co/resource/4wyy-p3gp.json</t>
  </si>
  <si>
    <t>Estudiantes matriculados por programas académicos</t>
  </si>
  <si>
    <t>ciudad de procedencia,genero,depto de procedencia,sede,metodologia,programa,modalidad,facultad,estrato,jornada</t>
  </si>
  <si>
    <t>https://www.datos.gov.co/d/4wyy-p3gp</t>
  </si>
  <si>
    <t>2023-10-27 16:25:27+00:00</t>
  </si>
  <si>
    <t>2024-04-20 17:14:03+00:00</t>
  </si>
  <si>
    <t>2023-10-27 15:53:59+00:00</t>
  </si>
  <si>
    <t>ngaz-w3vh</t>
  </si>
  <si>
    <t>https://www.datos.gov.co/resource/ngaz-w3vh.json</t>
  </si>
  <si>
    <t>dedicación,tipo de vinculación,categorías,formación,género,facultades,programas</t>
  </si>
  <si>
    <t>https://www.datos.gov.co/d/ngaz-w3vh</t>
  </si>
  <si>
    <t>2023-09-29 15:21:43+00:00</t>
  </si>
  <si>
    <t>2024-04-20 17:20:20+00:00</t>
  </si>
  <si>
    <t>2023-09-29 14:22:03+00:00</t>
  </si>
  <si>
    <t>sxwn-td5e</t>
  </si>
  <si>
    <t>https://www.datos.gov.co/resource/sxwn-td5e.json</t>
  </si>
  <si>
    <t>Estudiantes matriculados por estrato socieconómico</t>
  </si>
  <si>
    <t>https://www.datos.gov.co/d/sxwn-td5e</t>
  </si>
  <si>
    <t>2023-10-26 23:14:51+00:00</t>
  </si>
  <si>
    <t>2023-10-26 22:57:39+00:00</t>
  </si>
  <si>
    <t>vypz-ufj5</t>
  </si>
  <si>
    <t>APOYOS ECONOMICOS POR METODOLOGIA</t>
  </si>
  <si>
    <t>https://www.datos.gov.co/resource/vypz-ufj5.json</t>
  </si>
  <si>
    <t>Apoyos económicos por parte de bienestar universitario a los estudiantes</t>
  </si>
  <si>
    <t>programa,metodologia,nombre apoyo,genero,facultad</t>
  </si>
  <si>
    <t>https://www.datos.gov.co/d/vypz-ufj5</t>
  </si>
  <si>
    <t>2021-11-08 14:15:47+00:00</t>
  </si>
  <si>
    <t>2024-04-20 17:17:12+00:00</t>
  </si>
  <si>
    <t>2021-11-08 14:06:29+00:00</t>
  </si>
  <si>
    <t>v8uz-mjzi</t>
  </si>
  <si>
    <t>https://www.datos.gov.co/resource/v8uz-mjzi.json</t>
  </si>
  <si>
    <t>Movilidad de Estudiantes, Docentes y administrativos en los periodos 2019-2 y 2020-1</t>
  </si>
  <si>
    <t>programa,facultad,estudiantes,docentes,administrativos,saliente,entrante,nacional,internacional,pais,ciudad</t>
  </si>
  <si>
    <t>https://www.datos.gov.co/d/v8uz-mjzi</t>
  </si>
  <si>
    <t>2020-11-20 20:19:27+00:00</t>
  </si>
  <si>
    <t>2024-04-20 17:20:35+00:00</t>
  </si>
  <si>
    <t>2020-11-20 20:11:20+00:00</t>
  </si>
  <si>
    <t>dx5e-c5gi</t>
  </si>
  <si>
    <t>https://www.datos.gov.co/resource/dx5e-c5gi.json</t>
  </si>
  <si>
    <t>Estudiantes matriculados primer curso  por estrato socieconómico varios periodos</t>
  </si>
  <si>
    <t>programas,facultades,género,nacionalidad,modalidad,jornada,estrato socioeconómico,sedes uniquindio,vigencias,ciudades,departamentos</t>
  </si>
  <si>
    <t>https://www.datos.gov.co/d/dx5e-c5gi</t>
  </si>
  <si>
    <t>2023-03-10 15:40:50+00:00</t>
  </si>
  <si>
    <t>2024-04-20 17:21:01+00:00</t>
  </si>
  <si>
    <t>2023-03-10 15:14:29+00:00</t>
  </si>
  <si>
    <t>rq4e-c4y2</t>
  </si>
  <si>
    <t>PASANTIAS POR PROGRAMA</t>
  </si>
  <si>
    <t>https://www.datos.gov.co/resource/rq4e-c4y2.json</t>
  </si>
  <si>
    <t>Estudiantes que realizaron practicas y pasantías varios periodos</t>
  </si>
  <si>
    <t>programa,genero,modalidad,metodologia,pasantias,practicas,estudiantes,nombre practica,empresa</t>
  </si>
  <si>
    <t>https://www.datos.gov.co/d/rq4e-c4y2</t>
  </si>
  <si>
    <t>2021-11-22 15:49:33+00:00</t>
  </si>
  <si>
    <t>2024-04-20 17:18:33+00:00</t>
  </si>
  <si>
    <t>2021-11-22 15:44:34+00:00</t>
  </si>
  <si>
    <t>uwzp-nv6w</t>
  </si>
  <si>
    <t>DOCENTES DE PLANTA POR GÉNERO</t>
  </si>
  <si>
    <t>https://www.datos.gov.co/resource/uwzp-nv6w.json</t>
  </si>
  <si>
    <t>Docentes de planta por género, categoría, tipo,  tiempo de dedicación, formación académica</t>
  </si>
  <si>
    <t>categoría,tipo,tiempo de dedicación,formación académica,docentes de planta,género,facultad,programa</t>
  </si>
  <si>
    <t>https://www.datos.gov.co/d/uwzp-nv6w</t>
  </si>
  <si>
    <t>2022-06-03 20:00:04+00:00</t>
  </si>
  <si>
    <t>2024-04-20 17:15:33+00:00</t>
  </si>
  <si>
    <t>2022-06-03 19:41:40+00:00</t>
  </si>
  <si>
    <t>75gd-h283</t>
  </si>
  <si>
    <t>https://www.datos.gov.co/resource/75gd-h283.json</t>
  </si>
  <si>
    <t>Estudiantes matriculados por nacionalidades</t>
  </si>
  <si>
    <t>ciudad de procedencia,enero,facultad,programa,metodologia,modalidad,sede,jornada,estrato,depto de procedencia</t>
  </si>
  <si>
    <t>https://www.datos.gov.co/d/75gd-h283</t>
  </si>
  <si>
    <t>2023-11-08 16:11:55+00:00</t>
  </si>
  <si>
    <t>2023-11-08 15:22:35+00:00</t>
  </si>
  <si>
    <t>2fkn-62wm</t>
  </si>
  <si>
    <t>Primer curso por nacionalidad</t>
  </si>
  <si>
    <t>https://www.datos.gov.co/resource/2fkn-62wm.json</t>
  </si>
  <si>
    <t>Estudiantes primer curso por nacionalidad varios periodos</t>
  </si>
  <si>
    <t>programa,facultades,jornada,sedes uniquindio,nacionalidad,metodología,modalidad,estrato socioeconómico,estado civil,ciudades,departamentos,género</t>
  </si>
  <si>
    <t>https://www.datos.gov.co/d/2fkn-62wm</t>
  </si>
  <si>
    <t>2022-09-01 19:36:18+00:00</t>
  </si>
  <si>
    <t>2024-04-20 17:18:48+00:00</t>
  </si>
  <si>
    <t>2022-09-01 19:17:51+00:00</t>
  </si>
  <si>
    <t>uc84-22nm</t>
  </si>
  <si>
    <t>PRACTICAS  Y PASANTIAS UNIQUINDIO VARIOS PERIODOS</t>
  </si>
  <si>
    <t>https://www.datos.gov.co/resource/uc84-22nm.json</t>
  </si>
  <si>
    <t>PASANTIAS UNIQUINDIO</t>
  </si>
  <si>
    <t>Practicas y pasantías realizadas por los estudiantes de la universidad del Quindío varios periodos</t>
  </si>
  <si>
    <t>genero,programa,metodologia,pasantia,empresa,convenio,modalidad</t>
  </si>
  <si>
    <t>https://www.datos.gov.co/d/uc84-22nm</t>
  </si>
  <si>
    <t>2021-07-15 20:31:48+00:00</t>
  </si>
  <si>
    <t>2021-07-15 20:26:39+00:00</t>
  </si>
  <si>
    <t>a3en-tqbs</t>
  </si>
  <si>
    <t>Primer curso por estrato</t>
  </si>
  <si>
    <t>https://www.datos.gov.co/resource/a3en-tqbs.json</t>
  </si>
  <si>
    <t>Estudiantes de primer curso por estrato socieconómico varios periodos</t>
  </si>
  <si>
    <t>facultad,jornada,departamentos,estrato socioeconómico,metodología,nacionalidad,género,ciudades,sedes uniquindio,modalidad,programa</t>
  </si>
  <si>
    <t>https://www.datos.gov.co/d/a3en-tqbs</t>
  </si>
  <si>
    <t>2022-08-31 22:44:09+00:00</t>
  </si>
  <si>
    <t>2024-04-20 17:21:05+00:00</t>
  </si>
  <si>
    <t>2022-08-31 22:01:52+00:00</t>
  </si>
  <si>
    <t>nwgq-6ah9</t>
  </si>
  <si>
    <t>https://www.datos.gov.co/resource/nwgq-6ah9.json</t>
  </si>
  <si>
    <t>cargo,género,formación académica,centro de costos</t>
  </si>
  <si>
    <t>https://www.datos.gov.co/d/nwgq-6ah9</t>
  </si>
  <si>
    <t>2023-09-25 14:51:27+00:00</t>
  </si>
  <si>
    <t>2024-04-20 17:17:53+00:00</t>
  </si>
  <si>
    <t>2023-09-25 14:33:48+00:00</t>
  </si>
  <si>
    <t>umji-ne9n</t>
  </si>
  <si>
    <t>universidad del Quindío</t>
  </si>
  <si>
    <t>https://www.datos.gov.co/resource/umji-ne9n.json</t>
  </si>
  <si>
    <t>https://www.datos.gov.co/d/umji-ne9n</t>
  </si>
  <si>
    <t>2022-08-18 22:01:09+00:00</t>
  </si>
  <si>
    <t>2024-04-20 17:21:08+00:00</t>
  </si>
  <si>
    <t>2022-08-18 21:18:20+00:00</t>
  </si>
  <si>
    <t>fruv-tac5</t>
  </si>
  <si>
    <t>CATEDRATICOS UNIQUINDIO</t>
  </si>
  <si>
    <t>https://www.datos.gov.co/resource/fruv-tac5.json</t>
  </si>
  <si>
    <t>CATEDRATICOS HISTORICO</t>
  </si>
  <si>
    <t>formacion,academica,programa,genero,facultad,dedicacion,horas</t>
  </si>
  <si>
    <t>https://www.datos.gov.co/d/fruv-tac5</t>
  </si>
  <si>
    <t>2021-11-04 19:00:28+00:00</t>
  </si>
  <si>
    <t>2024-04-20 17:17:59+00:00</t>
  </si>
  <si>
    <t>2021-11-04 18:55:14+00:00</t>
  </si>
  <si>
    <t>xtmn-7p5y</t>
  </si>
  <si>
    <t>https://www.datos.gov.co/resource/xtmn-7p5y.json</t>
  </si>
  <si>
    <t>Estudiantes matriculados por sedes de atención tutorial uniquindio</t>
  </si>
  <si>
    <t>programa,metodologia,genero,modalidad,depto de procedencia,ciudad de procedencia,jornada,estrato,sede,facultad</t>
  </si>
  <si>
    <t>https://www.datos.gov.co/d/xtmn-7p5y</t>
  </si>
  <si>
    <t>2023-11-08 16:53:42+00:00</t>
  </si>
  <si>
    <t>2024-04-20 17:17:01+00:00</t>
  </si>
  <si>
    <t>2023-11-08 16:24:59+00:00</t>
  </si>
  <si>
    <t>2zuy-puhk</t>
  </si>
  <si>
    <t>https://www.datos.gov.co/resource/2zuy-puhk.json</t>
  </si>
  <si>
    <t>Docentes de Planta varios periodos</t>
  </si>
  <si>
    <t>categorías,facultades,género,dedicación,formación,programas</t>
  </si>
  <si>
    <t>https://www.datos.gov.co/d/2zuy-puhk</t>
  </si>
  <si>
    <t>2023-09-21 22:30:00+00:00</t>
  </si>
  <si>
    <t>2024-04-20 17:18:42+00:00</t>
  </si>
  <si>
    <t>2023-09-20 22:13:13+00:00</t>
  </si>
  <si>
    <t>vgaq-7qa2</t>
  </si>
  <si>
    <t>https://www.datos.gov.co/resource/vgaq-7qa2.json</t>
  </si>
  <si>
    <t>nacionalidad,genero,programa,facultad,modalidad,metodologia,primer curso,estudiantes,sede,estrato,jornada</t>
  </si>
  <si>
    <t>https://www.datos.gov.co/d/vgaq-7qa2</t>
  </si>
  <si>
    <t>2021-11-18 16:06:01+00:00</t>
  </si>
  <si>
    <t>2024-04-20 17:15:22+00:00</t>
  </si>
  <si>
    <t>2021-11-18 16:00:45+00:00</t>
  </si>
  <si>
    <t>36dj-k2a3</t>
  </si>
  <si>
    <t>https://www.datos.gov.co/resource/36dj-k2a3.json</t>
  </si>
  <si>
    <t>estrato,socioeconómico,género,facultad,programa,académico,nacionalidad,jornada,sede</t>
  </si>
  <si>
    <t>https://www.datos.gov.co/d/36dj-k2a3</t>
  </si>
  <si>
    <t>2022-06-09 20:43:44+00:00</t>
  </si>
  <si>
    <t>2024-04-20 17:14:12+00:00</t>
  </si>
  <si>
    <t>2022-06-09 19:55:34+00:00</t>
  </si>
  <si>
    <t>2ijs-infh</t>
  </si>
  <si>
    <t>APOYOS ECONOMICOS POR GENERO</t>
  </si>
  <si>
    <t>https://www.datos.gov.co/resource/2ijs-infh.json</t>
  </si>
  <si>
    <t>Estudiantes beneficiados por bienestar universitario con apoyos economicos</t>
  </si>
  <si>
    <t>genero,apoyo,facultad,programa,metodologia</t>
  </si>
  <si>
    <t>https://www.datos.gov.co/d/2ijs-infh</t>
  </si>
  <si>
    <t>2021-11-05 15:16:44+00:00</t>
  </si>
  <si>
    <t>2024-04-20 17:19:31+00:00</t>
  </si>
  <si>
    <t>2021-11-05 15:09:50+00:00</t>
  </si>
  <si>
    <t>qnyv-iqa4</t>
  </si>
  <si>
    <t>Matriculados por sedes</t>
  </si>
  <si>
    <t>https://www.datos.gov.co/resource/qnyv-iqa4.json</t>
  </si>
  <si>
    <t>Estudiantes matriculados totales por sedes uniquindio varios periodos</t>
  </si>
  <si>
    <t>programas académicos,facultades,modalidad,metodología,nacionalidad,jornada académica,género,sedes uniquindio,estrato socioeconómico,estado civil</t>
  </si>
  <si>
    <t>https://www.datos.gov.co/d/qnyv-iqa4</t>
  </si>
  <si>
    <t>2022-09-05 17:15:03+00:00</t>
  </si>
  <si>
    <t>2022-09-05 16:59:37+00:00</t>
  </si>
  <si>
    <t>a5cr-giv9</t>
  </si>
  <si>
    <t>Pasantías y practicas Universidad del Quindio</t>
  </si>
  <si>
    <t>https://www.datos.gov.co/resource/a5cr-giv9.json</t>
  </si>
  <si>
    <t>Datos de las pasantías y practicas realizadas por los estudiantes de la Universidad</t>
  </si>
  <si>
    <t>pasantia,practica,programa,facultad,modalidad,genero,metodologia,nombre pasantia</t>
  </si>
  <si>
    <t>https://www.datos.gov.co/d/a5cr-giv9</t>
  </si>
  <si>
    <t>2020-04-15 21:29:01+00:00</t>
  </si>
  <si>
    <t>2024-04-20 17:16:03+00:00</t>
  </si>
  <si>
    <t>2020-04-15 21:12:02+00:00</t>
  </si>
  <si>
    <t>ej69-ru82</t>
  </si>
  <si>
    <t>https://www.datos.gov.co/resource/ej69-ru82.json</t>
  </si>
  <si>
    <t>modalidad,genero,facultad,programa,metodologia,sede,jornada,estudiantes,inscritos,estrato</t>
  </si>
  <si>
    <t>https://www.datos.gov.co/d/ej69-ru82</t>
  </si>
  <si>
    <t>2021-11-18 19:54:08+00:00</t>
  </si>
  <si>
    <t>2024-04-20 17:14:28+00:00</t>
  </si>
  <si>
    <t>2021-11-18 19:29:46+00:00</t>
  </si>
  <si>
    <t>6uvy-w6s8</t>
  </si>
  <si>
    <t>Estudiantes admitidos universidad del Quindío varios periodos</t>
  </si>
  <si>
    <t>https://www.datos.gov.co/resource/6uvy-w6s8.json</t>
  </si>
  <si>
    <t>ESTUDIANTES ADMITIDOS HISTORICO</t>
  </si>
  <si>
    <t>estudiantes,admitidos,facultad,programa,metodologia,estrato,genero,jornada,sede</t>
  </si>
  <si>
    <t>https://www.datos.gov.co/d/6uvy-w6s8</t>
  </si>
  <si>
    <t>2021-07-15 13:42:51+00:00</t>
  </si>
  <si>
    <t>2024-04-20 17:18:28+00:00</t>
  </si>
  <si>
    <t>2021-07-15 13:36:09+00:00</t>
  </si>
  <si>
    <t>dj2d-kqae</t>
  </si>
  <si>
    <t>DOCENTES CATEDRÁTICOS</t>
  </si>
  <si>
    <t>https://www.datos.gov.co/resource/dj2d-kqae.json</t>
  </si>
  <si>
    <t>Docentes catedráticos histórico varias vigencias</t>
  </si>
  <si>
    <t>vinculación,programa,vigencia,dedicación,categoría,académica,facultad</t>
  </si>
  <si>
    <t>https://www.datos.gov.co/d/dj2d-kqae</t>
  </si>
  <si>
    <t>2022-06-07 15:35:07+00:00</t>
  </si>
  <si>
    <t>2022-06-07 15:05:49+00:00</t>
  </si>
  <si>
    <t>xtby-zdk4</t>
  </si>
  <si>
    <t>https://www.datos.gov.co/resource/xtby-zdk4.json</t>
  </si>
  <si>
    <t>Estudiantes en prácticas y pasantías varios periodos</t>
  </si>
  <si>
    <t>programas académicos,práctica y pasantía,modalidad,metodología,género,convenio,empresa</t>
  </si>
  <si>
    <t>https://www.datos.gov.co/d/xtby-zdk4</t>
  </si>
  <si>
    <t>2022-06-29 19:33:52+00:00</t>
  </si>
  <si>
    <t>2024-04-20 17:17:54+00:00</t>
  </si>
  <si>
    <t>2022-06-29 19:21:23+00:00</t>
  </si>
  <si>
    <t>8z36-9g5p</t>
  </si>
  <si>
    <t>APOYOS ECONÓMICOS UNIQUINDÍO</t>
  </si>
  <si>
    <t>https://www.datos.gov.co/resource/8z36-9g5p.json</t>
  </si>
  <si>
    <t>https://www.datos.gov.co/d/8z36-9g5p</t>
  </si>
  <si>
    <t>2023-03-28 22:39:32+00:00</t>
  </si>
  <si>
    <t>2024-04-20 17:14:25+00:00</t>
  </si>
  <si>
    <t>2023-03-28 21:39:09+00:00</t>
  </si>
  <si>
    <t>mukb-x2q7</t>
  </si>
  <si>
    <t>MATRICULADOS HISTORICO</t>
  </si>
  <si>
    <t>https://www.datos.gov.co/resource/mukb-x2q7.json</t>
  </si>
  <si>
    <t>genero,facultad,programa,metodologia,modalidad,sede,jornada,estrato,depto de procedencia</t>
  </si>
  <si>
    <t>https://www.datos.gov.co/d/mukb-x2q7</t>
  </si>
  <si>
    <t>2021-11-05 13:25:37+00:00</t>
  </si>
  <si>
    <t>2024-04-20 17:14:30+00:00</t>
  </si>
  <si>
    <t>2021-11-05 13:14:30+00:00</t>
  </si>
  <si>
    <t>66me-i9ra</t>
  </si>
  <si>
    <t>PASANTIAS POR MODALIDAD</t>
  </si>
  <si>
    <t>https://www.datos.gov.co/resource/66me-i9ra.json</t>
  </si>
  <si>
    <t>Estudiantes en practicas y pasantías varios periodos uniquindio</t>
  </si>
  <si>
    <t>modalidad,empresa,nombre,genero,metodologia,posgrado,pregrado</t>
  </si>
  <si>
    <t>https://www.datos.gov.co/d/66me-i9ra</t>
  </si>
  <si>
    <t>2021-11-10 15:03:12+00:00</t>
  </si>
  <si>
    <t>2024-04-20 17:14:17+00:00</t>
  </si>
  <si>
    <t>2021-11-10 14:55:20+00:00</t>
  </si>
  <si>
    <t>9b8s-rj74</t>
  </si>
  <si>
    <t>Actividades Recreativas por Tipo de Actividad</t>
  </si>
  <si>
    <t>https://www.datos.gov.co/resource/9b8s-rj74.json</t>
  </si>
  <si>
    <t>actividades desarrolladas,género,facultad,macroprocesos,estamento</t>
  </si>
  <si>
    <t>https://www.datos.gov.co/d/9b8s-rj74</t>
  </si>
  <si>
    <t>2022-10-11 14:29:32+00:00</t>
  </si>
  <si>
    <t>2024-04-20 17:21:02+00:00</t>
  </si>
  <si>
    <t>2022-10-11 13:56:55+00:00</t>
  </si>
  <si>
    <t>tfhs-886g</t>
  </si>
  <si>
    <t>https://www.datos.gov.co/resource/tfhs-886g.json</t>
  </si>
  <si>
    <t>Estudiantes matriculados por estados civil varios periodos uniquindio</t>
  </si>
  <si>
    <t>https://www.datos.gov.co/d/tfhs-886g</t>
  </si>
  <si>
    <t>2021-11-08 21:40:25+00:00</t>
  </si>
  <si>
    <t>2021-11-08 20:37:03+00:00</t>
  </si>
  <si>
    <t>j6gw-t97d</t>
  </si>
  <si>
    <t>https://www.datos.gov.co/resource/j6gw-t97d.json</t>
  </si>
  <si>
    <t>Estudiantes inscritos por estrato socioeconómico varios periodos</t>
  </si>
  <si>
    <t>depto de procedencia,modalidad,programa,jornada,estrato,facultad,metodologia,genero,sede</t>
  </si>
  <si>
    <t>https://www.datos.gov.co/d/j6gw-t97d</t>
  </si>
  <si>
    <t>2021-11-09 16:30:53+00:00</t>
  </si>
  <si>
    <t>2024-04-20 17:21:19+00:00</t>
  </si>
  <si>
    <t>2021-11-09 16:24:18+00:00</t>
  </si>
  <si>
    <t>6ipd-d74s</t>
  </si>
  <si>
    <t>https://www.datos.gov.co/resource/6ipd-d74s.json</t>
  </si>
  <si>
    <t>Apoyos económicos estudiantes por género</t>
  </si>
  <si>
    <t>https://www.datos.gov.co/d/6ipd-d74s</t>
  </si>
  <si>
    <t>2023-11-30 22:42:10+00:00</t>
  </si>
  <si>
    <t>2024-04-20 17:17:04+00:00</t>
  </si>
  <si>
    <t>2023-11-30 21:59:06+00:00</t>
  </si>
  <si>
    <t>34k6-9w52</t>
  </si>
  <si>
    <t>Contratos de trabajo Universidad del Quindio</t>
  </si>
  <si>
    <t>https://www.datos.gov.co/resource/34k6-9w52.json</t>
  </si>
  <si>
    <t>Contratos de trabajo menores a un año de los periodos 2019-2 y 2020-1</t>
  </si>
  <si>
    <t>oficina,centro de costo,genero,cargo,formacion,dependencia</t>
  </si>
  <si>
    <t>https://www.datos.gov.co/d/34k6-9w52</t>
  </si>
  <si>
    <t>2020-11-23 22:13:55+00:00</t>
  </si>
  <si>
    <t>2024-04-20 17:20:10+00:00</t>
  </si>
  <si>
    <t>2020-11-23 22:09:10+00:00</t>
  </si>
  <si>
    <t>i3er-4q4q</t>
  </si>
  <si>
    <t>Bienestar cursos de extension de la Universidad del Quindio</t>
  </si>
  <si>
    <t>https://www.datos.gov.co/resource/i3er-4q4q.json</t>
  </si>
  <si>
    <t>Cursos de bienestar Universitario a todos los estamentos de la Universidad en los periodos 2019-2 y 2020-1</t>
  </si>
  <si>
    <t>juvilado,facultad,programa,representativos,estudiante,graduado,cultura ciudadana,dependencia,externo,recreativos,docente,oficina,formativos,administrativo</t>
  </si>
  <si>
    <t>https://www.datos.gov.co/d/i3er-4q4q</t>
  </si>
  <si>
    <t>2020-11-23 21:58:56+00:00</t>
  </si>
  <si>
    <t>2020-11-23 21:49:09+00:00</t>
  </si>
  <si>
    <t>k9qh-437d</t>
  </si>
  <si>
    <t>https://www.datos.gov.co/resource/k9qh-437d.json</t>
  </si>
  <si>
    <t>facultad,sede,vigenicas,programa,modalidad,género,estado civil,metodología,estrato,jornada,nacionalidad</t>
  </si>
  <si>
    <t>https://www.datos.gov.co/d/k9qh-437d</t>
  </si>
  <si>
    <t>2022-06-09 23:03:38+00:00</t>
  </si>
  <si>
    <t>2024-04-20 17:16:25+00:00</t>
  </si>
  <si>
    <t>2022-06-09 22:45:45+00:00</t>
  </si>
  <si>
    <t>5xng-fhyb</t>
  </si>
  <si>
    <t>https://www.datos.gov.co/resource/5xng-fhyb.json</t>
  </si>
  <si>
    <t>Estudiantes Graduados por género</t>
  </si>
  <si>
    <t>género,jornada,sedes uniquindio,nivel de formación,metodología,facultades,programas académicos</t>
  </si>
  <si>
    <t>https://www.datos.gov.co/d/5xng-fhyb</t>
  </si>
  <si>
    <t>2023-11-21 16:27:11+00:00</t>
  </si>
  <si>
    <t>2023-11-21 16:15:07+00:00</t>
  </si>
  <si>
    <t>fa25-wtz4</t>
  </si>
  <si>
    <t>Graduados por sede</t>
  </si>
  <si>
    <t>https://www.datos.gov.co/resource/fa25-wtz4.json</t>
  </si>
  <si>
    <t>programas,facultades,formación académica,género,jornada académica,metodología,sedes uniquindio</t>
  </si>
  <si>
    <t>https://www.datos.gov.co/d/fa25-wtz4</t>
  </si>
  <si>
    <t>2022-09-06 22:00:52+00:00</t>
  </si>
  <si>
    <t>2024-04-20 17:16:29+00:00</t>
  </si>
  <si>
    <t>2022-09-06 21:39:04+00:00</t>
  </si>
  <si>
    <t>tgdh-d9f4</t>
  </si>
  <si>
    <t>Bienestar descuentos e incentivos</t>
  </si>
  <si>
    <t>https://www.datos.gov.co/resource/tgdh-d9f4.json</t>
  </si>
  <si>
    <t>Descuentos e incentivos entregados a los estudiantes en el periodo 2019-1</t>
  </si>
  <si>
    <t>estado civil,metodologia,modalidad,facultad,programa,concepto,genero,periodo</t>
  </si>
  <si>
    <t>https://www.datos.gov.co/d/tgdh-d9f4</t>
  </si>
  <si>
    <t>2020-12-10 21:38:13+00:00</t>
  </si>
  <si>
    <t>2020-12-10 21:29:55+00:00</t>
  </si>
  <si>
    <t>iew4-v2zw</t>
  </si>
  <si>
    <t>DOCENTES POR PROGRAMA 2019-2</t>
  </si>
  <si>
    <t>https://www.datos.gov.co/resource/iew4-v2zw.json</t>
  </si>
  <si>
    <t>Descripción de los programas con el numero de docentes de planta, contrato y catedráticos vinculados para el periodo 2019-2</t>
  </si>
  <si>
    <t>planta,contrato,ocasionales,docentes,programas,catedraticos</t>
  </si>
  <si>
    <t>https://www.datos.gov.co/d/iew4-v2zw</t>
  </si>
  <si>
    <t>2020-03-25 16:13:19+00:00</t>
  </si>
  <si>
    <t>2024-04-20 17:21:12+00:00</t>
  </si>
  <si>
    <t>2020-03-25 16:08:07+00:00</t>
  </si>
  <si>
    <t>vy27-zxhv</t>
  </si>
  <si>
    <t>https://www.datos.gov.co/resource/vy27-zxhv.json</t>
  </si>
  <si>
    <t>Docentes catedráticos por categoría varios periodos</t>
  </si>
  <si>
    <t>https://www.datos.gov.co/d/vy27-zxhv</t>
  </si>
  <si>
    <t>2023-04-28 21:26:45+00:00</t>
  </si>
  <si>
    <t>2024-04-20 17:15:19+00:00</t>
  </si>
  <si>
    <t>2023-04-28 20:45:04+00:00</t>
  </si>
  <si>
    <t>3jqt-5b9q</t>
  </si>
  <si>
    <t>DOCENTES CONTRATO POR FACULTAD</t>
  </si>
  <si>
    <t>https://www.datos.gov.co/resource/3jqt-5b9q.json</t>
  </si>
  <si>
    <t>Docentes por contrato según facultades varios periodos uniquindio</t>
  </si>
  <si>
    <t>genero,docente,contrato,programa,facultad,formacion academica,categoria,dedicacion</t>
  </si>
  <si>
    <t>https://www.datos.gov.co/d/3jqt-5b9q</t>
  </si>
  <si>
    <t>2021-11-09 13:36:00+00:00</t>
  </si>
  <si>
    <t>2021-11-09 13:30:36+00:00</t>
  </si>
  <si>
    <t>24tf-neuz</t>
  </si>
  <si>
    <t>PASANTÍAS POR PROGRAMA</t>
  </si>
  <si>
    <t>https://www.datos.gov.co/resource/24tf-neuz.json</t>
  </si>
  <si>
    <t>Prácticas y pasantías por programa varios periodos uniquindio</t>
  </si>
  <si>
    <t>modalidad,género,metodología,programas,practica,pasantía,convenio</t>
  </si>
  <si>
    <t>https://www.datos.gov.co/d/24tf-neuz</t>
  </si>
  <si>
    <t>2023-04-13 15:27:19+00:00</t>
  </si>
  <si>
    <t>2024-04-20 17:14:34+00:00</t>
  </si>
  <si>
    <t>2023-04-12 22:21:01+00:00</t>
  </si>
  <si>
    <t>svj4-fz9d</t>
  </si>
  <si>
    <t>https://www.datos.gov.co/resource/svj4-fz9d.json</t>
  </si>
  <si>
    <t>Estudiantes admitidos por modalidad varios periordos</t>
  </si>
  <si>
    <t>estado civil,metodología,modalidad,género,vigencias,ciudades,estrato socioeconómico,jornada,departamentos,nacionalidad,programas,facultades</t>
  </si>
  <si>
    <t>https://www.datos.gov.co/d/svj4-fz9d</t>
  </si>
  <si>
    <t>2022-06-21 15:04:32+00:00</t>
  </si>
  <si>
    <t>2022-06-21 14:52:03+00:00</t>
  </si>
  <si>
    <t>npze-txrn</t>
  </si>
  <si>
    <t>Estudiantes Uniquindio</t>
  </si>
  <si>
    <t>https://www.datos.gov.co/resource/npze-txrn.json</t>
  </si>
  <si>
    <t>Estudiantes inscritos, admitidos, primer curso y matriculados totales de los periodos 2019-2 y 2020-1</t>
  </si>
  <si>
    <t>metodologias,jornada,facultades,sedes,programas,admitidos,primer curso,matriculados totales,estudiantes,inscritos</t>
  </si>
  <si>
    <t>https://www.datos.gov.co/d/npze-txrn</t>
  </si>
  <si>
    <t>2020-11-13 21:31:42+00:00</t>
  </si>
  <si>
    <t>2020-11-13 20:21:39+00:00</t>
  </si>
  <si>
    <t>d38x-gb6x</t>
  </si>
  <si>
    <t>Inscritos por metodología</t>
  </si>
  <si>
    <t>https://www.datos.gov.co/resource/d38x-gb6x.json</t>
  </si>
  <si>
    <t>sedes,programas,facultades,departamentos,ciudades,estrato socioeconómico,género,jornada,metodología,modalidad,nacionalidad</t>
  </si>
  <si>
    <t>https://www.datos.gov.co/d/d38x-gb6x</t>
  </si>
  <si>
    <t>2022-08-26 14:33:06+00:00</t>
  </si>
  <si>
    <t>2024-04-20 17:18:10+00:00</t>
  </si>
  <si>
    <t>2022-08-26 14:10:27+00:00</t>
  </si>
  <si>
    <t>szvx-yacz</t>
  </si>
  <si>
    <t>https://www.datos.gov.co/resource/szvx-yacz.json</t>
  </si>
  <si>
    <t>Estudiantes matriculados por metodología de estudio</t>
  </si>
  <si>
    <t>estrato,ciudad de procedencia,depto de procedencia,jornada,sede,modalidad,genero,programa,facultad,metodologia</t>
  </si>
  <si>
    <t>https://www.datos.gov.co/d/szvx-yacz</t>
  </si>
  <si>
    <t>2023-10-27 20:10:40+00:00</t>
  </si>
  <si>
    <t>2024-04-20 17:20:37+00:00</t>
  </si>
  <si>
    <t>2023-10-27 19:31:48+00:00</t>
  </si>
  <si>
    <t>c342-8kar</t>
  </si>
  <si>
    <t>Apoyos Económicos por Facultad</t>
  </si>
  <si>
    <t>https://www.datos.gov.co/resource/c342-8kar.json</t>
  </si>
  <si>
    <t>apoyos económicos,programas académicos,facultades,género,metodología</t>
  </si>
  <si>
    <t>https://www.datos.gov.co/d/c342-8kar</t>
  </si>
  <si>
    <t>2022-10-12 15:19:15+00:00</t>
  </si>
  <si>
    <t>2024-04-20 17:14:37+00:00</t>
  </si>
  <si>
    <t>2022-10-12 14:50:04+00:00</t>
  </si>
  <si>
    <t>6f9f-5ijq</t>
  </si>
  <si>
    <t>CATEDRATICOS POR DEDICACION</t>
  </si>
  <si>
    <t>https://www.datos.gov.co/resource/6f9f-5ijq.json</t>
  </si>
  <si>
    <t>Docentes catedráticos por dedicación varios periodos uniquindio</t>
  </si>
  <si>
    <t>genero,programa,facultad,dedicacion,formacion academica,categoria</t>
  </si>
  <si>
    <t>https://www.datos.gov.co/d/6f9f-5ijq</t>
  </si>
  <si>
    <t>2021-11-08 14:22:18+00:00</t>
  </si>
  <si>
    <t>2021-11-08 14:17:00+00:00</t>
  </si>
  <si>
    <t>c6zu-h5yd</t>
  </si>
  <si>
    <t>Primer curso por sede</t>
  </si>
  <si>
    <t>https://www.datos.gov.co/resource/c6zu-h5yd.json</t>
  </si>
  <si>
    <t>Estudiantes primer curso por sedes uniquindio varios periodos</t>
  </si>
  <si>
    <t>estado civil,modalidad,departamentos,jornada,estrato socioeconómico,género,programas,facultades,sedes uniquindio,nacionalidad,metodología</t>
  </si>
  <si>
    <t>https://www.datos.gov.co/d/c6zu-h5yd</t>
  </si>
  <si>
    <t>2022-09-01 21:14:53+00:00</t>
  </si>
  <si>
    <t>2022-09-01 20:12:19+00:00</t>
  </si>
  <si>
    <t>2ejr-hyai</t>
  </si>
  <si>
    <t>https://www.datos.gov.co/resource/2ejr-hyai.json</t>
  </si>
  <si>
    <t>vinculación,categorías,formación,dedicación,género,facultad,programas</t>
  </si>
  <si>
    <t>https://www.datos.gov.co/d/2ejr-hyai</t>
  </si>
  <si>
    <t>2023-09-28 14:42:33+00:00</t>
  </si>
  <si>
    <t>2024-04-20 17:18:47+00:00</t>
  </si>
  <si>
    <t>2023-09-28 14:09:49+00:00</t>
  </si>
  <si>
    <t>sfr6-5rgh</t>
  </si>
  <si>
    <t>https://www.datos.gov.co/resource/sfr6-5rgh.json</t>
  </si>
  <si>
    <t>Estudiantes admitidos por estado civil  varios periodos</t>
  </si>
  <si>
    <t>ciudad,estado civil,nacionalidad,programa,facultad,género,modalidad,metodología,jornada,sede,estrato socioeconómico,departamento</t>
  </si>
  <si>
    <t>https://www.datos.gov.co/d/sfr6-5rgh</t>
  </si>
  <si>
    <t>2023-03-06 19:47:57+00:00</t>
  </si>
  <si>
    <t>2024-04-20 17:16:41+00:00</t>
  </si>
  <si>
    <t>2023-03-06 19:10:20+00:00</t>
  </si>
  <si>
    <t>is76-yhge</t>
  </si>
  <si>
    <t>https://www.datos.gov.co/resource/is76-yhge.json</t>
  </si>
  <si>
    <t>Funcionarios administrativos de planta de la universidad del Quindío por formación académica varios periodos</t>
  </si>
  <si>
    <t>https://www.datos.gov.co/d/is76-yhge</t>
  </si>
  <si>
    <t>2023-09-25 17:11:44+00:00</t>
  </si>
  <si>
    <t>2024-04-20 17:14:39+00:00</t>
  </si>
  <si>
    <t>2023-09-25 17:00:13+00:00</t>
  </si>
  <si>
    <t>a8hn-ti9k</t>
  </si>
  <si>
    <t>DOCENTES CATEDRÁTICOS  POR DEDICACIÓN</t>
  </si>
  <si>
    <t>https://www.datos.gov.co/resource/a8hn-ti9k.json</t>
  </si>
  <si>
    <t>Docentes catedráticos por dedicación varios periodos</t>
  </si>
  <si>
    <t>programas,categorías,formación,dedicación,género,facultad</t>
  </si>
  <si>
    <t>https://www.datos.gov.co/d/a8hn-ti9k</t>
  </si>
  <si>
    <t>2023-04-28 16:16:31+00:00</t>
  </si>
  <si>
    <t>2024-04-20 17:17:27+00:00</t>
  </si>
  <si>
    <t>2023-04-28 15:10:25+00:00</t>
  </si>
  <si>
    <t>b799-syd6</t>
  </si>
  <si>
    <t>https://www.datos.gov.co/resource/b799-syd6.json</t>
  </si>
  <si>
    <t>Estudiantes graduados por programa varios periodos</t>
  </si>
  <si>
    <t>facultad,graduados,nivel de formacion,sede,jornada,metodologia,genero,programa</t>
  </si>
  <si>
    <t>https://www.datos.gov.co/d/b799-syd6</t>
  </si>
  <si>
    <t>2021-11-19 14:04:31+00:00</t>
  </si>
  <si>
    <t>2021-11-19 13:57:48+00:00</t>
  </si>
  <si>
    <t>8p47-qudh</t>
  </si>
  <si>
    <t>ADMITIDOS POR DEPARTAMENTO DE PROCEDENCIA</t>
  </si>
  <si>
    <t>https://www.datos.gov.co/resource/8p47-qudh.json</t>
  </si>
  <si>
    <t>ADMITIDOS POR DEPTO DE PROCEDENCIA</t>
  </si>
  <si>
    <t>modalidad,jornada,sede,facultad,departamento de procedencia,metodologia,genero,programa,estrato</t>
  </si>
  <si>
    <t>https://www.datos.gov.co/d/8p47-qudh</t>
  </si>
  <si>
    <t>2021-11-05 15:04:23+00:00</t>
  </si>
  <si>
    <t>2024-04-20 17:16:34+00:00</t>
  </si>
  <si>
    <t>2021-11-05 14:55:28+00:00</t>
  </si>
  <si>
    <t>qy9d-vy9z</t>
  </si>
  <si>
    <t>https://www.datos.gov.co/resource/qy9d-vy9z.json</t>
  </si>
  <si>
    <t>Funcionarios administrativos de planta de la universidad del Quindío por centro de costos varios periodos</t>
  </si>
  <si>
    <t>https://www.datos.gov.co/d/qy9d-vy9z</t>
  </si>
  <si>
    <t>2023-09-25 16:52:13+00:00</t>
  </si>
  <si>
    <t>2024-04-20 17:19:42+00:00</t>
  </si>
  <si>
    <t>2023-09-25 14:53:49+00:00</t>
  </si>
  <si>
    <t>rkx4-64tq</t>
  </si>
  <si>
    <t>GRADUADOS POR FORMACION</t>
  </si>
  <si>
    <t>https://www.datos.gov.co/resource/rkx4-64tq.json</t>
  </si>
  <si>
    <t>Estudiantes graduados por formación universidad del Quindío</t>
  </si>
  <si>
    <t>sede,jornada,metodologia,posgrado,genero,nivel de formacion,programa,pregrado,facultad</t>
  </si>
  <si>
    <t>https://www.datos.gov.co/d/rkx4-64tq</t>
  </si>
  <si>
    <t>2021-11-08 15:13:37+00:00</t>
  </si>
  <si>
    <t>2024-04-20 17:21:16+00:00</t>
  </si>
  <si>
    <t>2021-11-08 15:08:12+00:00</t>
  </si>
  <si>
    <t>cetm-iknu</t>
  </si>
  <si>
    <t>https://www.datos.gov.co/resource/cetm-iknu.json</t>
  </si>
  <si>
    <t>Estudiantes admitidos por programa académico varios periodos</t>
  </si>
  <si>
    <t>sedes uniquindio,programa,facultad,modalidad,metodología,nacionalidad,género,estado civil,ciudades,departamentos,jornada,estrato socioeconómico</t>
  </si>
  <si>
    <t>https://www.datos.gov.co/d/cetm-iknu</t>
  </si>
  <si>
    <t>2023-02-28 21:11:52+00:00</t>
  </si>
  <si>
    <t>2024-04-20 17:21:06+00:00</t>
  </si>
  <si>
    <t>2023-02-28 20:19:20+00:00</t>
  </si>
  <si>
    <t>b38r-xsv3</t>
  </si>
  <si>
    <t>https://www.datos.gov.co/resource/b38r-xsv3.json</t>
  </si>
  <si>
    <t>Estudiantes inscritos por departamento de procedencia  varios periodos</t>
  </si>
  <si>
    <t>estrato socioeconómico,género,estado civil,nacionalidad,programa,facultad,departamento,ciudad,modalidad,jornada,metodología,sede</t>
  </si>
  <si>
    <t>https://www.datos.gov.co/d/b38r-xsv3</t>
  </si>
  <si>
    <t>2022-06-13 19:33:52+00:00</t>
  </si>
  <si>
    <t>2022-06-13 16:28:27+00:00</t>
  </si>
  <si>
    <t>8ehg-k4hs</t>
  </si>
  <si>
    <t>Primer Curso Histórico</t>
  </si>
  <si>
    <t>https://www.datos.gov.co/resource/8ehg-k4hs.json</t>
  </si>
  <si>
    <t>Estudiantes primer curso varios periodos</t>
  </si>
  <si>
    <t>departamentos,estrato socieconómico,programas,facultades,metodología,ciudades,nacionalidad,estado civil,jornada,modalidad,género</t>
  </si>
  <si>
    <t>https://www.datos.gov.co/d/8ehg-k4hs</t>
  </si>
  <si>
    <t>2022-08-24 22:59:23+00:00</t>
  </si>
  <si>
    <t>2024-04-20 17:16:32+00:00</t>
  </si>
  <si>
    <t>2022-08-24 22:29:40+00:00</t>
  </si>
  <si>
    <t>4bmy-g768</t>
  </si>
  <si>
    <t>https://www.datos.gov.co/resource/4bmy-g768.json</t>
  </si>
  <si>
    <t>programas académicos,nacionalidad,ciudades,metodología,género,modalidad,jornada,sedes uniquindio,departamentos,estado civil,estrato socioeconómico</t>
  </si>
  <si>
    <t>https://www.datos.gov.co/d/4bmy-g768</t>
  </si>
  <si>
    <t>2023-02-28 14:32:05+00:00</t>
  </si>
  <si>
    <t>2023-02-27 20:40:08+00:00</t>
  </si>
  <si>
    <t>mjqq-3ucw</t>
  </si>
  <si>
    <t>Orden de Prestación de Servicios-OPS</t>
  </si>
  <si>
    <t>https://www.datos.gov.co/resource/mjqq-3ucw.json</t>
  </si>
  <si>
    <t>Orden de prestación de servicios dependencias periodo 2019-1</t>
  </si>
  <si>
    <t>dependencia,ops,objeto,descripcion,genero</t>
  </si>
  <si>
    <t>https://www.datos.gov.co/d/mjqq-3ucw</t>
  </si>
  <si>
    <t>2020-12-11 15:15:54+00:00</t>
  </si>
  <si>
    <t>2024-04-20 17:19:50+00:00</t>
  </si>
  <si>
    <t>2020-12-11 15:11:27+00:00</t>
  </si>
  <si>
    <t>bp73-h6xn</t>
  </si>
  <si>
    <t>https://www.datos.gov.co/resource/bp73-h6xn.json</t>
  </si>
  <si>
    <t>estado civil,genero,programa,facultad,modalidad,metodologia,sede,jornada,estrato</t>
  </si>
  <si>
    <t>https://www.datos.gov.co/d/bp73-h6xn</t>
  </si>
  <si>
    <t>2021-11-08 22:30:35+00:00</t>
  </si>
  <si>
    <t>2024-04-20 17:14:36+00:00</t>
  </si>
  <si>
    <t>2021-11-08 22:24:48+00:00</t>
  </si>
  <si>
    <t>h97r-dkg9</t>
  </si>
  <si>
    <t>https://www.datos.gov.co/resource/h97r-dkg9.json</t>
  </si>
  <si>
    <t>Estudiantes matriculados primer curso por modalidad varios periodos</t>
  </si>
  <si>
    <t>https://www.datos.gov.co/d/h97r-dkg9</t>
  </si>
  <si>
    <t>2023-03-10 19:37:53+00:00</t>
  </si>
  <si>
    <t>2023-03-10 16:55:54+00:00</t>
  </si>
  <si>
    <t>quc8-squc</t>
  </si>
  <si>
    <t>Docentes de contrato por género</t>
  </si>
  <si>
    <t>https://www.datos.gov.co/resource/quc8-squc.json</t>
  </si>
  <si>
    <t>https://www.datos.gov.co/d/quc8-squc</t>
  </si>
  <si>
    <t>2022-09-15 19:39:42+00:00</t>
  </si>
  <si>
    <t>2022-09-15 19:28:59+00:00</t>
  </si>
  <si>
    <t>kf87-hsk6</t>
  </si>
  <si>
    <t>https://www.datos.gov.co/resource/kf87-hsk6.json</t>
  </si>
  <si>
    <t>Docentes de planta  por género varios periodos</t>
  </si>
  <si>
    <t>facultades,género,categorías,formación,dedicación,programas</t>
  </si>
  <si>
    <t>https://www.datos.gov.co/d/kf87-hsk6</t>
  </si>
  <si>
    <t>2023-04-13 21:51:44+00:00</t>
  </si>
  <si>
    <t>2024-04-20 17:15:18+00:00</t>
  </si>
  <si>
    <t>2023-04-13 20:00:15+00:00</t>
  </si>
  <si>
    <t>ynix-fm35</t>
  </si>
  <si>
    <t>MATRICULADOS POR GENERO</t>
  </si>
  <si>
    <t>https://www.datos.gov.co/resource/ynix-fm35.json</t>
  </si>
  <si>
    <t>Estudiantes matriculados por genero varios periodos uniquindio</t>
  </si>
  <si>
    <t>estrato,estudiantes,jornada,genero,facultad,programa,metodologia,modalidad,sede</t>
  </si>
  <si>
    <t>https://www.datos.gov.co/d/ynix-fm35</t>
  </si>
  <si>
    <t>2021-11-16 20:13:25+00:00</t>
  </si>
  <si>
    <t>2024-04-20 17:19:04+00:00</t>
  </si>
  <si>
    <t>2021-11-16 20:02:52+00:00</t>
  </si>
  <si>
    <t>2m7y-zias</t>
  </si>
  <si>
    <t>https://www.datos.gov.co/resource/2m7y-zias.json</t>
  </si>
  <si>
    <t>Estdudiantes de primer curso por programa académico varios periodos</t>
  </si>
  <si>
    <t>programas académicos,ciudades,vigencia,departamentos,género,facultades,modalidad,metodología,jornada,estado civil,estrato socioeconómico</t>
  </si>
  <si>
    <t>https://www.datos.gov.co/d/2m7y-zias</t>
  </si>
  <si>
    <t>2022-06-22 14:53:23+00:00</t>
  </si>
  <si>
    <t>2024-04-20 17:20:00+00:00</t>
  </si>
  <si>
    <t>2022-06-22 14:32:43+00:00</t>
  </si>
  <si>
    <t>tkn2-7v7s</t>
  </si>
  <si>
    <t>https://www.datos.gov.co/resource/tkn2-7v7s.json</t>
  </si>
  <si>
    <t>facultades,tipo de vinculación,formación,género,programas,categorías,dedicación</t>
  </si>
  <si>
    <t>https://www.datos.gov.co/d/tkn2-7v7s</t>
  </si>
  <si>
    <t>2023-09-28 22:26:30+00:00</t>
  </si>
  <si>
    <t>2024-04-20 17:20:50+00:00</t>
  </si>
  <si>
    <t>2023-09-28 22:15:55+00:00</t>
  </si>
  <si>
    <t>jzci-remj</t>
  </si>
  <si>
    <t>https://www.datos.gov.co/resource/jzci-remj.json</t>
  </si>
  <si>
    <t>Estudiantes admitidos por modalidad varios periodos</t>
  </si>
  <si>
    <t>estrato,estudiantes,sede,jornada,genero,modalidad,metodologia,programa,admitidos,facultad</t>
  </si>
  <si>
    <t>https://www.datos.gov.co/d/jzci-remj</t>
  </si>
  <si>
    <t>2021-11-18 14:59:23+00:00</t>
  </si>
  <si>
    <t>2024-04-20 17:17:25+00:00</t>
  </si>
  <si>
    <t>2021-11-18 14:54:35+00:00</t>
  </si>
  <si>
    <t>73bn-idn4</t>
  </si>
  <si>
    <t>https://www.datos.gov.co/resource/73bn-idn4.json</t>
  </si>
  <si>
    <t>Estudiantes de primer curso por programa varios periodos</t>
  </si>
  <si>
    <t>modalidad,metodologia,genero,facultad,programa,primer curso,estudiantes,jornada,estrato,sede</t>
  </si>
  <si>
    <t>https://www.datos.gov.co/d/73bn-idn4</t>
  </si>
  <si>
    <t>2021-11-19 15:25:07+00:00</t>
  </si>
  <si>
    <t>2021-11-19 15:18:01+00:00</t>
  </si>
  <si>
    <t>n9ae-nvgs</t>
  </si>
  <si>
    <t>https://www.datos.gov.co/resource/n9ae-nvgs.json</t>
  </si>
  <si>
    <t>jornada,facultad,género,programa,departamentos,nacionalidad,estado civil,modalidad,ciudades,estrato socioeconómico,metodología,sede</t>
  </si>
  <si>
    <t>https://www.datos.gov.co/d/n9ae-nvgs</t>
  </si>
  <si>
    <t>2022-06-13 21:26:49+00:00</t>
  </si>
  <si>
    <t>2024-04-20 17:20:08+00:00</t>
  </si>
  <si>
    <t>2022-06-13 20:55:41+00:00</t>
  </si>
  <si>
    <t>wi4c-7nik</t>
  </si>
  <si>
    <t>Matriculados por género</t>
  </si>
  <si>
    <t>https://www.datos.gov.co/resource/wi4c-7nik.json</t>
  </si>
  <si>
    <t>Estudiantes matriculados totales por género varios periodos</t>
  </si>
  <si>
    <t>programas académicos,facultades,género,modalidad,metodología,nacionalidad,estado civil,jornada,estrato socioeconómico,ciudades,departamentos</t>
  </si>
  <si>
    <t>https://www.datos.gov.co/d/wi4c-7nik</t>
  </si>
  <si>
    <t>2022-09-05 13:36:36+00:00</t>
  </si>
  <si>
    <t>2022-09-05 13:17:36+00:00</t>
  </si>
  <si>
    <t>wnd8-28gr</t>
  </si>
  <si>
    <t>https://www.datos.gov.co/resource/wnd8-28gr.json</t>
  </si>
  <si>
    <t>Estudiantes admitidos por género</t>
  </si>
  <si>
    <t>https://www.datos.gov.co/d/wnd8-28gr</t>
  </si>
  <si>
    <t>2023-10-20 22:53:33+00:00</t>
  </si>
  <si>
    <t>2024-04-20 17:18:58+00:00</t>
  </si>
  <si>
    <t>2023-10-20 22:36:53+00:00</t>
  </si>
  <si>
    <t>ermy-zzz5</t>
  </si>
  <si>
    <t>https://www.datos.gov.co/resource/ermy-zzz5.json</t>
  </si>
  <si>
    <t>facultades,género,metodología,programas académicos,apoyos económicos,vigencias</t>
  </si>
  <si>
    <t>https://www.datos.gov.co/d/ermy-zzz5</t>
  </si>
  <si>
    <t>2022-06-29 14:25:39+00:00</t>
  </si>
  <si>
    <t>2024-04-20 17:20:55+00:00</t>
  </si>
  <si>
    <t>2022-06-29 14:14:28+00:00</t>
  </si>
  <si>
    <t>jiwm-xf2w</t>
  </si>
  <si>
    <t>https://www.datos.gov.co/resource/jiwm-xf2w.json</t>
  </si>
  <si>
    <t>https://www.datos.gov.co/d/jiwm-xf2w</t>
  </si>
  <si>
    <t>2023-03-23 19:55:04+00:00</t>
  </si>
  <si>
    <t>2024-04-20 17:21:17+00:00</t>
  </si>
  <si>
    <t>2023-03-23 16:58:56+00:00</t>
  </si>
  <si>
    <t>hts3-ztwp</t>
  </si>
  <si>
    <t>Admitidos por jornada</t>
  </si>
  <si>
    <t>https://www.datos.gov.co/resource/hts3-ztwp.json</t>
  </si>
  <si>
    <t>Estudiantes admitidos por jornada académica varios periodos</t>
  </si>
  <si>
    <t>programas,facultades,ciudades,departamentos,sedes uniquindio,estado civil,género,modalidad,metodología,jornada,estrato socioeconómico</t>
  </si>
  <si>
    <t>https://www.datos.gov.co/d/hts3-ztwp</t>
  </si>
  <si>
    <t>2022-08-31 13:51:09+00:00</t>
  </si>
  <si>
    <t>2024-04-20 17:18:41+00:00</t>
  </si>
  <si>
    <t>2022-08-31 13:33:03+00:00</t>
  </si>
  <si>
    <t>p2az-ib5m</t>
  </si>
  <si>
    <t>https://www.datos.gov.co/resource/p2az-ib5m.json</t>
  </si>
  <si>
    <t>vigencia,género,estado civil,nacionalidad,facultad,programa,modalidad,metodología,sede,estrato socioeconómico,jornada,ciudades,departamentos</t>
  </si>
  <si>
    <t>https://www.datos.gov.co/d/p2az-ib5m</t>
  </si>
  <si>
    <t>2023-02-27 16:50:20+00:00</t>
  </si>
  <si>
    <t>2024-04-20 17:19:18+00:00</t>
  </si>
  <si>
    <t>2023-02-27 16:07:10+00:00</t>
  </si>
  <si>
    <t>r2mt-a6v4</t>
  </si>
  <si>
    <t>CONTRATOS DE TRABAJO HISTÓRICO UNIQUINDIO</t>
  </si>
  <si>
    <t>https://www.datos.gov.co/resource/r2mt-a6v4.json</t>
  </si>
  <si>
    <t>centro de costos,cargo,formación académica,género</t>
  </si>
  <si>
    <t>https://www.datos.gov.co/d/r2mt-a6v4</t>
  </si>
  <si>
    <t>2023-09-21 21:06:49+00:00</t>
  </si>
  <si>
    <t>2024-04-20 17:20:19+00:00</t>
  </si>
  <si>
    <t>2023-09-21 20:31:03+00:00</t>
  </si>
  <si>
    <t>pdu3-f4qp</t>
  </si>
  <si>
    <t>ADMINISTRATIVOS DE PLANTA POR CENTROS DE COSTOS</t>
  </si>
  <si>
    <t>https://www.datos.gov.co/resource/pdu3-f4qp.json</t>
  </si>
  <si>
    <t>Funcionarios administrativos de planta de la universidad del Quindío  por centro de costos varios periodos</t>
  </si>
  <si>
    <t>https://www.datos.gov.co/d/pdu3-f4qp</t>
  </si>
  <si>
    <t>2023-03-29 15:02:20+00:00</t>
  </si>
  <si>
    <t>2023-03-29 14:33:34+00:00</t>
  </si>
  <si>
    <t>tem4-kerc</t>
  </si>
  <si>
    <t>https://www.datos.gov.co/resource/tem4-kerc.json</t>
  </si>
  <si>
    <t>Estudiantes de primer curso por sede varios periodos</t>
  </si>
  <si>
    <t>estudiantes,estrato,primer curso,genero,metodologia,sede,facultad,modalidad,programa,nacionalidad,jornada</t>
  </si>
  <si>
    <t>https://www.datos.gov.co/d/tem4-kerc</t>
  </si>
  <si>
    <t>2021-11-22 16:06:10+00:00</t>
  </si>
  <si>
    <t>2024-04-20 17:15:05+00:00</t>
  </si>
  <si>
    <t>2021-11-22 15:59:50+00:00</t>
  </si>
  <si>
    <t>uqbh-chk2</t>
  </si>
  <si>
    <t>Primer curso por género</t>
  </si>
  <si>
    <t>https://www.datos.gov.co/resource/uqbh-chk2.json</t>
  </si>
  <si>
    <t>estrato socioeconómico,estado civil,género,ciudades,departamentos,sedes uniquindio,programas,facultades,modalidad,metodología,jornada</t>
  </si>
  <si>
    <t>https://www.datos.gov.co/d/uqbh-chk2</t>
  </si>
  <si>
    <t>2022-09-01 14:08:15+00:00</t>
  </si>
  <si>
    <t>2024-04-20 17:19:23+00:00</t>
  </si>
  <si>
    <t>2022-09-01 13:58:06+00:00</t>
  </si>
  <si>
    <t>h68n-n4bf</t>
  </si>
  <si>
    <t>https://www.datos.gov.co/resource/h68n-n4bf.json</t>
  </si>
  <si>
    <t>estrato socieconómico,nacionalidad,género,vigencia,ciudades,departamentos,sedes,académico,facultad,programa,jornada,estado civil</t>
  </si>
  <si>
    <t>https://www.datos.gov.co/d/h68n-n4bf</t>
  </si>
  <si>
    <t>2022-06-21 14:50:49+00:00</t>
  </si>
  <si>
    <t>2022-06-21 14:29:38+00:00</t>
  </si>
  <si>
    <t>sxf5-ss3u</t>
  </si>
  <si>
    <t>Inscritos por Jornada</t>
  </si>
  <si>
    <t>https://www.datos.gov.co/resource/sxf5-ss3u.json</t>
  </si>
  <si>
    <t>Estudiantes inscritos por jornada académica varios periodos</t>
  </si>
  <si>
    <t>programas,facultad,género,estado civil,estrato socioeconómico,metodología,modalidad,nacionalidad,sedes,ciudades,departamentos</t>
  </si>
  <si>
    <t>https://www.datos.gov.co/d/sxf5-ss3u</t>
  </si>
  <si>
    <t>2022-08-25 19:41:51+00:00</t>
  </si>
  <si>
    <t>2024-04-20 17:14:31+00:00</t>
  </si>
  <si>
    <t>2022-08-25 19:23:47+00:00</t>
  </si>
  <si>
    <t>9zwf-tgwy</t>
  </si>
  <si>
    <t>https://www.datos.gov.co/resource/9zwf-tgwy.json</t>
  </si>
  <si>
    <t>Docentes de planta por facultad, programa, tipo de vinculación, género, formación académica, categoría, dedicación</t>
  </si>
  <si>
    <t>facultad,género,formación académica,programa,categoría,tipo de vinculación,docentes,dedicación</t>
  </si>
  <si>
    <t>https://www.datos.gov.co/d/9zwf-tgwy</t>
  </si>
  <si>
    <t>2022-06-03 20:17:46+00:00</t>
  </si>
  <si>
    <t>2024-04-20 17:17:24+00:00</t>
  </si>
  <si>
    <t>2022-06-03 20:04:48+00:00</t>
  </si>
  <si>
    <t>sz9u-dtm7</t>
  </si>
  <si>
    <t>MATRICULADOS HISTÓRICOS</t>
  </si>
  <si>
    <t>https://www.datos.gov.co/resource/sz9u-dtm7.json</t>
  </si>
  <si>
    <t>https://www.datos.gov.co/d/sz9u-dtm7</t>
  </si>
  <si>
    <t>2023-02-22 16:32:20+00:00</t>
  </si>
  <si>
    <t>2024-04-20 17:19:38+00:00</t>
  </si>
  <si>
    <t>2023-02-22 15:41:02+00:00</t>
  </si>
  <si>
    <t>yqk6-wyp5</t>
  </si>
  <si>
    <t>Actividades Recreativas Histórico</t>
  </si>
  <si>
    <t>https://www.datos.gov.co/resource/yqk6-wyp5.json</t>
  </si>
  <si>
    <t>facultad,macroproceso,estamento,actividades,género</t>
  </si>
  <si>
    <t>https://www.datos.gov.co/d/yqk6-wyp5</t>
  </si>
  <si>
    <t>2022-10-07 21:03:35+00:00</t>
  </si>
  <si>
    <t>2022-10-07 20:41:56+00:00</t>
  </si>
  <si>
    <t>fet3-sy85</t>
  </si>
  <si>
    <t>https://www.datos.gov.co/resource/fet3-sy85.json</t>
  </si>
  <si>
    <t>metodología,género,empresas,pasantías,prácticas,convenios,programas académicos,modalidad</t>
  </si>
  <si>
    <t>https://www.datos.gov.co/d/fet3-sy85</t>
  </si>
  <si>
    <t>2022-06-29 21:23:14+00:00</t>
  </si>
  <si>
    <t>2024-04-20 17:19:58+00:00</t>
  </si>
  <si>
    <t>2022-06-29 20:59:43+00:00</t>
  </si>
  <si>
    <t>j8ct-34qw</t>
  </si>
  <si>
    <t>https://www.datos.gov.co/resource/j8ct-34qw.json</t>
  </si>
  <si>
    <t>categorías,facultad,programas,género,formación,dedicación</t>
  </si>
  <si>
    <t>https://www.datos.gov.co/d/j8ct-34qw</t>
  </si>
  <si>
    <t>2023-09-25 20:19:04+00:00</t>
  </si>
  <si>
    <t>2024-04-20 17:15:11+00:00</t>
  </si>
  <si>
    <t>2023-09-25 19:48:55+00:00</t>
  </si>
  <si>
    <t>q455-q5b5</t>
  </si>
  <si>
    <t>Apoyos Económicos Uniquindio</t>
  </si>
  <si>
    <t>https://www.datos.gov.co/resource/q455-q5b5.json</t>
  </si>
  <si>
    <t>https://www.datos.gov.co/d/q455-q5b5</t>
  </si>
  <si>
    <t>2022-10-12 21:56:18+00:00</t>
  </si>
  <si>
    <t>2022-10-12 21:43:44+00:00</t>
  </si>
  <si>
    <t>it5q-49fc</t>
  </si>
  <si>
    <t>https://www.datos.gov.co/resource/it5q-49fc.json</t>
  </si>
  <si>
    <t>vigencias,facultad,programas académicos,género,nivel de formación,sedes uniquindio,jornada,metodología</t>
  </si>
  <si>
    <t>https://www.datos.gov.co/d/it5q-49fc</t>
  </si>
  <si>
    <t>2022-06-28 16:49:41+00:00</t>
  </si>
  <si>
    <t>2024-04-20 17:17:56+00:00</t>
  </si>
  <si>
    <t>2022-06-28 16:38:15+00:00</t>
  </si>
  <si>
    <t>qyf6-wdnr</t>
  </si>
  <si>
    <t>https://www.datos.gov.co/resource/qyf6-wdnr.json</t>
  </si>
  <si>
    <t>ACTIVIDADES RECREATIVAS X ESTAMENTO</t>
  </si>
  <si>
    <t>Actividades recreativas de bienestar universitario por estudiante, administrativo, docente y  otros</t>
  </si>
  <si>
    <t>docente,facultad,desarrollo humano,cultura ciudadana,recreacion y deportes,macroproceso,genero,estamento,estudiante,otro procedimiento administrativo</t>
  </si>
  <si>
    <t>https://www.datos.gov.co/d/qyf6-wdnr</t>
  </si>
  <si>
    <t>2021-11-04 15:25:51+00:00</t>
  </si>
  <si>
    <t>2024-04-20 17:20:18+00:00</t>
  </si>
  <si>
    <t>2021-11-04 15:16:58+00:00</t>
  </si>
  <si>
    <t>pccr-mqeh</t>
  </si>
  <si>
    <t>Docentes de Planta Histórico</t>
  </si>
  <si>
    <t>https://www.datos.gov.co/resource/pccr-mqeh.json</t>
  </si>
  <si>
    <t>Docentes de planta varios periodos</t>
  </si>
  <si>
    <t>programas,facultades,género,dedicación,formación,categorías</t>
  </si>
  <si>
    <t>https://www.datos.gov.co/d/pccr-mqeh</t>
  </si>
  <si>
    <t>2022-09-12 20:39:25+00:00</t>
  </si>
  <si>
    <t>2024-04-20 17:20:51+00:00</t>
  </si>
  <si>
    <t>2022-09-12 19:21:22+00:00</t>
  </si>
  <si>
    <t>gk5r-9wgu</t>
  </si>
  <si>
    <t>Docentes Catedráticos Histórico</t>
  </si>
  <si>
    <t>https://www.datos.gov.co/resource/gk5r-9wgu.json</t>
  </si>
  <si>
    <t>https://www.datos.gov.co/d/gk5r-9wgu</t>
  </si>
  <si>
    <t>2022-09-12 21:20:47+00:00</t>
  </si>
  <si>
    <t>2024-04-20 17:16:38+00:00</t>
  </si>
  <si>
    <t>2022-09-12 20:59:16+00:00</t>
  </si>
  <si>
    <t>kx9y-mqn7</t>
  </si>
  <si>
    <t>https://www.datos.gov.co/resource/kx9y-mqn7.json</t>
  </si>
  <si>
    <t>jornada,género,estrato socioeconómico,nacionalidad,estado civil,metodología,programas,facultades,modalidad,departamentos,ciudades</t>
  </si>
  <si>
    <t>https://www.datos.gov.co/d/kx9y-mqn7</t>
  </si>
  <si>
    <t>2023-02-27 15:52:56+00:00</t>
  </si>
  <si>
    <t>2023-02-24 21:48:11+00:00</t>
  </si>
  <si>
    <t>42bh-4nn6</t>
  </si>
  <si>
    <t>PASANTIAS POR GENERO</t>
  </si>
  <si>
    <t>https://www.datos.gov.co/resource/42bh-4nn6.json</t>
  </si>
  <si>
    <t>Estudiantes que realizan pasantías por genero y en varios periodos</t>
  </si>
  <si>
    <t>empresa,nombre,ministerio educación superior programas,genero,modalidad,metodologia</t>
  </si>
  <si>
    <t>https://www.datos.gov.co/d/42bh-4nn6</t>
  </si>
  <si>
    <t>2021-11-05 20:36:48+00:00</t>
  </si>
  <si>
    <t>2024-04-20 17:21:03+00:00</t>
  </si>
  <si>
    <t>2021-11-05 20:27:30+00:00</t>
  </si>
  <si>
    <t>u9zv-nkfq</t>
  </si>
  <si>
    <t>https://www.datos.gov.co/resource/u9zv-nkfq.json</t>
  </si>
  <si>
    <t>Estudiantes Graduados varios periodos académicos</t>
  </si>
  <si>
    <t>metodología,nivel de formación,facultades,programas académicos,género,jornada,sedes uniquindio</t>
  </si>
  <si>
    <t>https://www.datos.gov.co/d/u9zv-nkfq</t>
  </si>
  <si>
    <t>2023-11-21 14:11:41+00:00</t>
  </si>
  <si>
    <t>2024-04-20 17:15:21+00:00</t>
  </si>
  <si>
    <t>2023-11-20 22:42:42+00:00</t>
  </si>
  <si>
    <t>i4an-jv6s</t>
  </si>
  <si>
    <t>https://www.datos.gov.co/resource/i4an-jv6s.json</t>
  </si>
  <si>
    <t>Estudiantes matriculados por estado civil varios periodos</t>
  </si>
  <si>
    <t>modalidad,género,facultades,programas académicos,vigencia,jornada,estado civil,metodología</t>
  </si>
  <si>
    <t>https://www.datos.gov.co/d/i4an-jv6s</t>
  </si>
  <si>
    <t>2022-06-22 20:34:41+00:00</t>
  </si>
  <si>
    <t>2024-04-20 17:21:24+00:00</t>
  </si>
  <si>
    <t>2022-06-22 19:31:38+00:00</t>
  </si>
  <si>
    <t>28xt-8uef</t>
  </si>
  <si>
    <t>Administrativos de Planta por Cargo</t>
  </si>
  <si>
    <t>https://www.datos.gov.co/resource/28xt-8uef.json</t>
  </si>
  <si>
    <t>https://www.datos.gov.co/d/28xt-8uef</t>
  </si>
  <si>
    <t>2022-10-13 22:08:44+00:00</t>
  </si>
  <si>
    <t>2024-04-20 17:16:33+00:00</t>
  </si>
  <si>
    <t>2022-10-13 21:46:03+00:00</t>
  </si>
  <si>
    <t>x7uw-e6m6</t>
  </si>
  <si>
    <t>https://www.datos.gov.co/resource/x7uw-e6m6.json</t>
  </si>
  <si>
    <t>Estudiantes matriculados primer curso por metodología varios periodos</t>
  </si>
  <si>
    <t>https://www.datos.gov.co/d/x7uw-e6m6</t>
  </si>
  <si>
    <t>2023-03-15 22:17:41+00:00</t>
  </si>
  <si>
    <t>2024-04-20 17:21:10+00:00</t>
  </si>
  <si>
    <t>2023-03-15 16:48:09+00:00</t>
  </si>
  <si>
    <t>qdkw-i58f</t>
  </si>
  <si>
    <t>Matriculados Histórico</t>
  </si>
  <si>
    <t>https://www.datos.gov.co/resource/qdkw-i58f.json</t>
  </si>
  <si>
    <t>programas,facultades,departamentos,ciudades,género,estado civil,modalidad,metodología,nacionalidad,estrato socioeconómico,jornada</t>
  </si>
  <si>
    <t>https://www.datos.gov.co/d/qdkw-i58f</t>
  </si>
  <si>
    <t>2022-08-25 00:12:56+00:00</t>
  </si>
  <si>
    <t>2024-04-20 17:17:46+00:00</t>
  </si>
  <si>
    <t>2022-08-24 23:15:21+00:00</t>
  </si>
  <si>
    <t>9c4n-ahb8</t>
  </si>
  <si>
    <t>https://www.datos.gov.co/resource/9c4n-ahb8.json</t>
  </si>
  <si>
    <t>modalidad,metodología,jornada,programas,facultades,género,estrato socioeconómico,ciudades,nacionalidad,sedes,departamentos</t>
  </si>
  <si>
    <t>https://www.datos.gov.co/d/9c4n-ahb8</t>
  </si>
  <si>
    <t>2023-02-24 16:49:29+00:00</t>
  </si>
  <si>
    <t>2024-04-20 17:15:07+00:00</t>
  </si>
  <si>
    <t>2023-02-24 16:34:34+00:00</t>
  </si>
  <si>
    <t>cvff-9xat</t>
  </si>
  <si>
    <t>https://www.datos.gov.co/resource/cvff-9xat.json</t>
  </si>
  <si>
    <t>https://www.datos.gov.co/d/cvff-9xat</t>
  </si>
  <si>
    <t>2023-02-23 14:17:10+00:00</t>
  </si>
  <si>
    <t>2024-04-20 17:18:44+00:00</t>
  </si>
  <si>
    <t>2023-02-23 13:56:13+00:00</t>
  </si>
  <si>
    <t>9ivh-4tgp</t>
  </si>
  <si>
    <t>https://www.datos.gov.co/resource/9ivh-4tgp.json</t>
  </si>
  <si>
    <t>https://www.datos.gov.co/d/9ivh-4tgp</t>
  </si>
  <si>
    <t>2023-09-28 22:38:20+00:00</t>
  </si>
  <si>
    <t>2024-04-20 17:20:16+00:00</t>
  </si>
  <si>
    <t>2023-09-28 22:28:59+00:00</t>
  </si>
  <si>
    <t>aiwv-jtfu</t>
  </si>
  <si>
    <t>https://www.datos.gov.co/resource/aiwv-jtfu.json</t>
  </si>
  <si>
    <t>dedicación,formación,categorías,programas,facultades,género</t>
  </si>
  <si>
    <t>https://www.datos.gov.co/d/aiwv-jtfu</t>
  </si>
  <si>
    <t>2023-02-23 15:00:24+00:00</t>
  </si>
  <si>
    <t>2024-04-20 17:20:24+00:00</t>
  </si>
  <si>
    <t>2023-02-23 14:41:07+00:00</t>
  </si>
  <si>
    <t>t79r-kcb4</t>
  </si>
  <si>
    <t>Docentes de planta por facultad</t>
  </si>
  <si>
    <t>https://www.datos.gov.co/resource/t79r-kcb4.json</t>
  </si>
  <si>
    <t>categorías,formación académica,dedicación,programa,facultad,género</t>
  </si>
  <si>
    <t>https://www.datos.gov.co/d/t79r-kcb4</t>
  </si>
  <si>
    <t>2022-09-15 15:47:59+00:00</t>
  </si>
  <si>
    <t>2024-04-20 17:18:40+00:00</t>
  </si>
  <si>
    <t>2022-09-15 15:32:32+00:00</t>
  </si>
  <si>
    <t>aj5s-t5md</t>
  </si>
  <si>
    <t>https://www.datos.gov.co/resource/aj5s-t5md.json</t>
  </si>
  <si>
    <t>Estudiantes graduados por formación académica varios periodos</t>
  </si>
  <si>
    <t>programa,facultades,nivel de formación,género,jornada,sede,metodología</t>
  </si>
  <si>
    <t>https://www.datos.gov.co/d/aj5s-t5md</t>
  </si>
  <si>
    <t>2023-03-21 14:19:14+00:00</t>
  </si>
  <si>
    <t>2024-04-20 17:14:50+00:00</t>
  </si>
  <si>
    <t>2023-03-21 13:53:45+00:00</t>
  </si>
  <si>
    <t>swsd-zysw</t>
  </si>
  <si>
    <t>PASANTIAS HISTORICO</t>
  </si>
  <si>
    <t>https://www.datos.gov.co/resource/swsd-zysw.json</t>
  </si>
  <si>
    <t>Estudiantes en practicas y pasantías varios periodos</t>
  </si>
  <si>
    <t>genero,programa,modalidad,metodologia,pasantia,practica,empresa</t>
  </si>
  <si>
    <t>https://www.datos.gov.co/d/swsd-zysw</t>
  </si>
  <si>
    <t>2021-11-05 13:40:43+00:00</t>
  </si>
  <si>
    <t>2021-11-05 13:26:46+00:00</t>
  </si>
  <si>
    <t>twfx-sxki</t>
  </si>
  <si>
    <t>Docentes catedráticos por formación</t>
  </si>
  <si>
    <t>https://www.datos.gov.co/resource/twfx-sxki.json</t>
  </si>
  <si>
    <t>https://www.datos.gov.co/d/twfx-sxki</t>
  </si>
  <si>
    <t>2022-09-15 21:01:55+00:00</t>
  </si>
  <si>
    <t>2022-09-15 20:51:35+00:00</t>
  </si>
  <si>
    <t>b8gc-vxkt</t>
  </si>
  <si>
    <t>Matriculados por metodología</t>
  </si>
  <si>
    <t>https://www.datos.gov.co/resource/b8gc-vxkt.json</t>
  </si>
  <si>
    <t>Matriculados totales por metodología varios periodos</t>
  </si>
  <si>
    <t>programas académicos,facultades,estado civil,jornada,género,modalidad,metodología,nacionalidad,sede uniquindio,estrato socioeconómico,ciudades,departamentos</t>
  </si>
  <si>
    <t>https://www.datos.gov.co/d/b8gc-vxkt</t>
  </si>
  <si>
    <t>2022-09-05 15:13:03+00:00</t>
  </si>
  <si>
    <t>2022-09-05 14:36:47+00:00</t>
  </si>
  <si>
    <t>ebf2-yrj8</t>
  </si>
  <si>
    <t>https://www.datos.gov.co/resource/ebf2-yrj8.json</t>
  </si>
  <si>
    <t>apoyos económicos,género,facultades,programas académicos,metodología</t>
  </si>
  <si>
    <t>https://www.datos.gov.co/d/ebf2-yrj8</t>
  </si>
  <si>
    <t>2022-06-29 14:35:29+00:00</t>
  </si>
  <si>
    <t>2024-04-20 17:17:17+00:00</t>
  </si>
  <si>
    <t>2022-06-29 14:27:42+00:00</t>
  </si>
  <si>
    <t>yr3w-8ame</t>
  </si>
  <si>
    <t>https://www.datos.gov.co/resource/yr3w-8ame.json</t>
  </si>
  <si>
    <t>sede,jornada,estrato socieconómico,ciudades,departamentos,programa,facultad,vigencia,género,modalidad,estado civil,metodología</t>
  </si>
  <si>
    <t>https://www.datos.gov.co/d/yr3w-8ame</t>
  </si>
  <si>
    <t>2022-06-15 16:30:14+00:00</t>
  </si>
  <si>
    <t>2022-06-14 22:46:23+00:00</t>
  </si>
  <si>
    <t>5c9p-7d8w</t>
  </si>
  <si>
    <t>https://www.datos.gov.co/resource/5c9p-7d8w.json</t>
  </si>
  <si>
    <t>https://www.datos.gov.co/d/5c9p-7d8w</t>
  </si>
  <si>
    <t>2023-04-24 21:44:45+00:00</t>
  </si>
  <si>
    <t>2024-04-20 17:21:11+00:00</t>
  </si>
  <si>
    <t>2023-04-24 16:33:40+00:00</t>
  </si>
  <si>
    <t>ci4u-j77b</t>
  </si>
  <si>
    <t>https://www.datos.gov.co/resource/ci4u-j77b.json</t>
  </si>
  <si>
    <t>formación académica,género,centro de costos,dependencias,cargo,periodos</t>
  </si>
  <si>
    <t>https://www.datos.gov.co/d/ci4u-j77b</t>
  </si>
  <si>
    <t>2022-06-29 22:46:12+00:00</t>
  </si>
  <si>
    <t>2024-04-20 17:20:27+00:00</t>
  </si>
  <si>
    <t>2022-06-29 22:33:04+00:00</t>
  </si>
  <si>
    <t>bpih-hnp5</t>
  </si>
  <si>
    <t>https://www.datos.gov.co/resource/bpih-hnp5.json</t>
  </si>
  <si>
    <t>https://www.datos.gov.co/d/bpih-hnp5</t>
  </si>
  <si>
    <t>2023-02-22 22:27:01+00:00</t>
  </si>
  <si>
    <t>2023-02-22 22:10:59+00:00</t>
  </si>
  <si>
    <t>75xg-g4sz</t>
  </si>
  <si>
    <t>https://www.datos.gov.co/resource/75xg-g4sz.json</t>
  </si>
  <si>
    <t>programa,facultad,académico,jornada,sede,estrato socioeconómico,nacionalidad,ciudades,departamentos,estado civil,modalidad,metodología</t>
  </si>
  <si>
    <t>https://www.datos.gov.co/d/75xg-g4sz</t>
  </si>
  <si>
    <t>2022-06-21 14:25:12+00:00</t>
  </si>
  <si>
    <t>2024-04-20 17:20:06+00:00</t>
  </si>
  <si>
    <t>2022-06-21 14:07:12+00:00</t>
  </si>
  <si>
    <t>78i9-tw4s</t>
  </si>
  <si>
    <t>https://www.datos.gov.co/resource/78i9-tw4s.json</t>
  </si>
  <si>
    <t>género,facultad,programa,formación académica,vinculación,categoría,dedicación</t>
  </si>
  <si>
    <t>https://www.datos.gov.co/d/78i9-tw4s</t>
  </si>
  <si>
    <t>2022-06-03 22:57:56+00:00</t>
  </si>
  <si>
    <t>2024-04-20 17:20:07+00:00</t>
  </si>
  <si>
    <t>2022-06-03 22:40:04+00:00</t>
  </si>
  <si>
    <t>a9ji-qabj</t>
  </si>
  <si>
    <t>https://www.datos.gov.co/resource/a9ji-qabj.json</t>
  </si>
  <si>
    <t>Estudiantes matriculados primer curso por estado civil</t>
  </si>
  <si>
    <t>https://www.datos.gov.co/d/a9ji-qabj</t>
  </si>
  <si>
    <t>2023-11-20 15:00:00+00:00</t>
  </si>
  <si>
    <t>2024-04-20 17:15:51+00:00</t>
  </si>
  <si>
    <t>2023-11-20 14:47:11+00:00</t>
  </si>
  <si>
    <t>qm97-7z9x</t>
  </si>
  <si>
    <t>https://www.datos.gov.co/resource/qm97-7z9x.json</t>
  </si>
  <si>
    <t>modalidad,metodología,programas académicos,práctica y pasantía,convenios,empresas,género</t>
  </si>
  <si>
    <t>https://www.datos.gov.co/d/qm97-7z9x</t>
  </si>
  <si>
    <t>2022-06-29 20:19:08+00:00</t>
  </si>
  <si>
    <t>2022-06-29 19:52:39+00:00</t>
  </si>
  <si>
    <t>9mhe-yfmv</t>
  </si>
  <si>
    <t>https://www.datos.gov.co/resource/9mhe-yfmv.json</t>
  </si>
  <si>
    <t>programas académicos,facultades,modalidad,metodología,jornada,sedes uniquindio,estrato socieconómico,vigenicas,nacionalidad,género,ciudades,departamentos</t>
  </si>
  <si>
    <t>https://www.datos.gov.co/d/9mhe-yfmv</t>
  </si>
  <si>
    <t>2022-06-22 22:13:43+00:00</t>
  </si>
  <si>
    <t>2024-04-20 17:16:49+00:00</t>
  </si>
  <si>
    <t>2022-06-22 21:40:11+00:00</t>
  </si>
  <si>
    <t>97kc-bwsn</t>
  </si>
  <si>
    <t>Admitidos por metodología</t>
  </si>
  <si>
    <t>https://www.datos.gov.co/resource/97kc-bwsn.json</t>
  </si>
  <si>
    <t>programas,facultades,nacionalidad,sedes uniquindio,estado civil,estrato socieconómico,género,modalidad,metodología,jornada</t>
  </si>
  <si>
    <t>https://www.datos.gov.co/d/97kc-bwsn</t>
  </si>
  <si>
    <t>2022-08-31 14:06:43+00:00</t>
  </si>
  <si>
    <t>2022-08-31 13:53:02+00:00</t>
  </si>
  <si>
    <t>mkht-uwap</t>
  </si>
  <si>
    <t>https://www.datos.gov.co/resource/mkht-uwap.json</t>
  </si>
  <si>
    <t>metodología,nacionalidad,estrato socioeconómico,estado civil,sedes uniquindio,departamentos,ciudades,vigencia,programas académicos,facultades,género,jornada,modalidad</t>
  </si>
  <si>
    <t>https://www.datos.gov.co/d/mkht-uwap</t>
  </si>
  <si>
    <t>2023-10-17 14:30:32+00:00</t>
  </si>
  <si>
    <t>2024-04-20 17:18:14+00:00</t>
  </si>
  <si>
    <t>2023-10-17 14:14:22+00:00</t>
  </si>
  <si>
    <t>btqw-z65g</t>
  </si>
  <si>
    <t>https://www.datos.gov.co/resource/btqw-z65g.json</t>
  </si>
  <si>
    <t>Docentes de contrato  por dedicación varios periodos</t>
  </si>
  <si>
    <t>género,programas,vinculación,dedicación,facultad,categorías,formación</t>
  </si>
  <si>
    <t>https://www.datos.gov.co/d/btqw-z65g</t>
  </si>
  <si>
    <t>2023-04-21 16:30:58+00:00</t>
  </si>
  <si>
    <t>2023-04-20 22:05:03+00:00</t>
  </si>
  <si>
    <t>tvma-7vvn</t>
  </si>
  <si>
    <t>https://www.datos.gov.co/resource/tvma-7vvn.json</t>
  </si>
  <si>
    <t>Estudiantes inscritos por estados civiles</t>
  </si>
  <si>
    <t>jornada,programas académicos,facultades,estrato socioeconómico,estado civil,sedes uniquindio,género,nacionalidad,modalidad,metodología</t>
  </si>
  <si>
    <t>https://www.datos.gov.co/d/tvma-7vvn</t>
  </si>
  <si>
    <t>2023-10-17 19:41:19+00:00</t>
  </si>
  <si>
    <t>2024-04-20 17:17:09+00:00</t>
  </si>
  <si>
    <t>2023-10-17 16:36:04+00:00</t>
  </si>
  <si>
    <t>5hkf-tnmr</t>
  </si>
  <si>
    <t>CATEDRATICOS POR PROGRAMA</t>
  </si>
  <si>
    <t>https://www.datos.gov.co/resource/5hkf-tnmr.json</t>
  </si>
  <si>
    <t>genero,programa,facultad,dedicacion,formacion,catedratico,docentes,categoria</t>
  </si>
  <si>
    <t>https://www.datos.gov.co/d/5hkf-tnmr</t>
  </si>
  <si>
    <t>2021-11-19 15:34:32+00:00</t>
  </si>
  <si>
    <t>2024-04-20 17:20:23+00:00</t>
  </si>
  <si>
    <t>2021-11-19 15:30:28+00:00</t>
  </si>
  <si>
    <t>trjm-8p8a</t>
  </si>
  <si>
    <t>https://www.datos.gov.co/resource/trjm-8p8a.json</t>
  </si>
  <si>
    <t>Estudiantes inscritos por género</t>
  </si>
  <si>
    <t>https://www.datos.gov.co/d/trjm-8p8a</t>
  </si>
  <si>
    <t>2023-10-19 14:37:41+00:00</t>
  </si>
  <si>
    <t>2024-04-20 17:18:35+00:00</t>
  </si>
  <si>
    <t>2023-10-19 13:44:50+00:00</t>
  </si>
  <si>
    <t>69tp-bxgi</t>
  </si>
  <si>
    <t>https://www.datos.gov.co/resource/69tp-bxgi.json</t>
  </si>
  <si>
    <t>Estudiantes Graduados por sede de atención tutorial</t>
  </si>
  <si>
    <t>https://www.datos.gov.co/d/69tp-bxgi</t>
  </si>
  <si>
    <t>2023-11-21 19:19:58+00:00</t>
  </si>
  <si>
    <t>2023-11-21 16:49:15+00:00</t>
  </si>
  <si>
    <t>fhzf-6dr8</t>
  </si>
  <si>
    <t>https://www.datos.gov.co/resource/fhzf-6dr8.json</t>
  </si>
  <si>
    <t>Docentes catedráticos por programa académico</t>
  </si>
  <si>
    <t>género,vinculación,dedicación,categoría,facultad,académico,programa</t>
  </si>
  <si>
    <t>https://www.datos.gov.co/d/fhzf-6dr8</t>
  </si>
  <si>
    <t>2022-06-07 14:35:52+00:00</t>
  </si>
  <si>
    <t>2024-04-20 17:17:07+00:00</t>
  </si>
  <si>
    <t>2022-06-07 14:23:19+00:00</t>
  </si>
  <si>
    <t>tg9f-cgaz</t>
  </si>
  <si>
    <t>Admitidos por modalidad</t>
  </si>
  <si>
    <t>https://www.datos.gov.co/resource/tg9f-cgaz.json</t>
  </si>
  <si>
    <t>programas,facultades,sedes uniquindio,jornada,metodología,modalidad,estrato socioeconómico,estado civil,género,nacionalidad</t>
  </si>
  <si>
    <t>https://www.datos.gov.co/d/tg9f-cgaz</t>
  </si>
  <si>
    <t>2022-08-31 18:46:53+00:00</t>
  </si>
  <si>
    <t>2024-04-20 17:19:52+00:00</t>
  </si>
  <si>
    <t>2022-08-31 16:38:57+00:00</t>
  </si>
  <si>
    <t>h774-nt4a</t>
  </si>
  <si>
    <t>https://www.datos.gov.co/resource/h774-nt4a.json</t>
  </si>
  <si>
    <t>facultades,ciudades,vigencias,sedes uniquindio,estrato socioeconómico,jornada,modalidad,nacionalidad,programas,estado civil,departamentos,género</t>
  </si>
  <si>
    <t>https://www.datos.gov.co/d/h774-nt4a</t>
  </si>
  <si>
    <t>2023-10-12 17:13:18+00:00</t>
  </si>
  <si>
    <t>2024-04-20 17:14:58+00:00</t>
  </si>
  <si>
    <t>2023-10-12 16:32:37+00:00</t>
  </si>
  <si>
    <t>pp5m-ttz9</t>
  </si>
  <si>
    <t>Admitidos por programa</t>
  </si>
  <si>
    <t>https://www.datos.gov.co/resource/pp5m-ttz9.json</t>
  </si>
  <si>
    <t>Estudiantes admitidos por programa académcio varios periodos</t>
  </si>
  <si>
    <t>programa,facultad,sedes uniquindio,modalidad,metodología,nacionalidad,género,estado civil,ciudades,departamentos,jornada,estrato socioeconómico</t>
  </si>
  <si>
    <t>https://www.datos.gov.co/d/pp5m-ttz9</t>
  </si>
  <si>
    <t>2022-08-30 21:03:16+00:00</t>
  </si>
  <si>
    <t>2024-04-20 17:20:34+00:00</t>
  </si>
  <si>
    <t>2022-08-30 20:38:44+00:00</t>
  </si>
  <si>
    <t>4bhm-58gu</t>
  </si>
  <si>
    <t>https://www.datos.gov.co/resource/4bhm-58gu.json</t>
  </si>
  <si>
    <t>https://www.datos.gov.co/d/4bhm-58gu</t>
  </si>
  <si>
    <t>2023-09-25 19:19:45+00:00</t>
  </si>
  <si>
    <t>2024-04-20 17:18:56+00:00</t>
  </si>
  <si>
    <t>2023-09-25 19:08:58+00:00</t>
  </si>
  <si>
    <t>Etiquetas de fila</t>
  </si>
  <si>
    <t>(en blanco)</t>
  </si>
  <si>
    <t>Total general</t>
  </si>
  <si>
    <t>Cuenta de Fecha de última actualización de datos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</si>
</sst>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s Francisco Sandoval Escudero" refreshedDate="46240.361241435188" createdVersion="8" refreshedVersion="8" minRefreshableVersion="3" recordCount="578" xr:uid="{2A6AA160-77B5-4A9D-BE28-B648082CA631}">
  <cacheSource type="worksheet">
    <worksheetSource ref="A1:BF1048576" sheet="Hoja1"/>
  </cacheSource>
  <cacheFields count="58">
    <cacheField name="Fecha Corte" numFmtId="0">
      <sharedItems containsString="0" containsBlank="1" containsNumber="1" containsInteger="1" minValue="46010" maxValue="46010"/>
    </cacheField>
    <cacheField name="UID" numFmtId="0">
      <sharedItems containsBlank="1"/>
    </cacheField>
    <cacheField name="Dominio" numFmtId="0">
      <sharedItems containsBlank="1"/>
    </cacheField>
    <cacheField name="Origen" numFmtId="0">
      <sharedItems containsBlank="1"/>
    </cacheField>
    <cacheField name="Etapa de publicación" numFmtId="0">
      <sharedItems containsBlank="1"/>
    </cacheField>
    <cacheField name="Recurso Derivado" numFmtId="0">
      <sharedItems containsBlank="1"/>
    </cacheField>
    <cacheField name="Número de Filas" numFmtId="0">
      <sharedItems containsString="0" containsBlank="1" containsNumber="1" containsInteger="1" minValue="5" maxValue="613955"/>
    </cacheField>
    <cacheField name="Etiqueta de las Filas" numFmtId="0">
      <sharedItems containsBlank="1" longText="1"/>
    </cacheField>
    <cacheField name="Número de Columnas" numFmtId="0">
      <sharedItems containsString="0" containsBlank="1" containsNumber="1" containsInteger="1" minValue="3" maxValue="39"/>
    </cacheField>
    <cacheField name="Atribución" numFmtId="0">
      <sharedItems containsBlank="1"/>
    </cacheField>
    <cacheField name="Tipo" numFmtId="0">
      <sharedItems containsBlank="1"/>
    </cacheField>
    <cacheField name="API" numFmtId="0">
      <sharedItems containsBlank="1"/>
    </cacheField>
    <cacheField name="Nombre" numFmtId="0">
      <sharedItems containsBlank="1"/>
    </cacheField>
    <cacheField name="Descripción" numFmtId="0">
      <sharedItems containsBlank="1" longText="1"/>
    </cacheField>
    <cacheField name="Dueño" numFmtId="0">
      <sharedItems containsBlank="1"/>
    </cacheField>
    <cacheField name="Categoría" numFmtId="0">
      <sharedItems containsBlank="1"/>
    </cacheField>
    <cacheField name="Etiqueta" numFmtId="0">
      <sharedItems containsBlank="1"/>
    </cacheField>
    <cacheField name="Público" numFmtId="0">
      <sharedItems containsBlank="1"/>
    </cacheField>
    <cacheField name="Estado de aprobación" numFmtId="0">
      <sharedItems containsBlank="1"/>
    </cacheField>
    <cacheField name="url" numFmtId="0">
      <sharedItems containsBlank="1"/>
    </cacheField>
    <cacheField name="Enlace de Atribución" numFmtId="0">
      <sharedItems containsBlank="1"/>
    </cacheField>
    <cacheField name="Información de Datos: Idioma" numFmtId="0">
      <sharedItems containsBlank="1"/>
    </cacheField>
    <cacheField name="Información de la Entidad: Nombre de la Entidad" numFmtId="0">
      <sharedItems containsBlank="1"/>
    </cacheField>
    <cacheField name="Información de la Entidad: Sector" numFmtId="0">
      <sharedItems containsBlank="1"/>
    </cacheField>
    <cacheField name="Información de la Entidad: Municipio" numFmtId="0">
      <sharedItems containsBlank="1"/>
    </cacheField>
    <cacheField name="Información de la Entidad: Orden" numFmtId="0">
      <sharedItems containsBlank="1"/>
    </cacheField>
    <cacheField name="Información de la Entidad: Departamento" numFmtId="0">
      <sharedItems containsBlank="1"/>
    </cacheField>
    <cacheField name="Visitas" numFmtId="0">
      <sharedItems containsString="0" containsBlank="1" containsNumber="1" containsInteger="1" minValue="16" maxValue="5183"/>
    </cacheField>
    <cacheField name="Descargas" numFmtId="0">
      <sharedItems containsString="0" containsBlank="1" containsNumber="1" containsInteger="1" minValue="4" maxValue="3835"/>
    </cacheField>
    <cacheField name="Fecha de última actualización de datos (UTC)" numFmtId="0">
      <sharedItems containsBlank="1" count="578">
        <s v="2021-01-13 15:44:18+00:00"/>
        <s v="2022-06-08 13:02:47+00:00"/>
        <s v="2022-10-11 15:01:46+00:00"/>
        <s v="2022-06-15 12:48:18+00:00"/>
        <s v="2021-11-09 18:15:31+00:00"/>
        <s v="2022-06-14 16:42:38+00:00"/>
        <s v="2022-06-01 15:43:38+00:00"/>
        <s v="2022-06-14 16:48:25+00:00"/>
        <s v="2021-11-09 19:01:48+00:00"/>
        <s v="2023-04-27 21:41:24+00:00"/>
        <s v="2022-06-14 21:30:04+00:00"/>
        <s v="2023-08-25 21:51:14+00:00"/>
        <s v="2022-07-26 18:22:03+00:00"/>
        <s v="2020-12-15 16:21:51+00:00"/>
        <s v="2023-08-23 19:17:53+00:00"/>
        <s v="2023-08-28 16:00:06+00:00"/>
        <s v="2022-12-20 15:28:02+00:00"/>
        <s v="2021-09-10 14:41:35+00:00"/>
        <s v="2020-10-15 00:43:13+00:00"/>
        <s v="2020-12-18 22:36:20+00:00"/>
        <s v="2023-11-07 21:30:19+00:00"/>
        <s v="2023-11-07 20:45:46+00:00"/>
        <s v="2023-11-07 21:01:48+00:00"/>
        <s v="2022-08-29 19:45:48+00:00"/>
        <s v="2022-08-22 20:56:27+00:00"/>
        <s v="2022-09-16 21:00:28+00:00"/>
        <s v="2025-01-29 15:56:30+00:00"/>
        <s v="2025-01-29 15:53:33+00:00"/>
        <s v="2025-04-30 15:59:30+00:00"/>
        <s v="2025-03-17 22:45:15+00:00"/>
        <s v="2022-11-14 11:52:42+00:00"/>
        <s v="2024-08-04 22:31:26+00:00"/>
        <s v="2022-09-29 23:21:08+00:00"/>
        <s v="2024-08-04 22:28:46+00:00"/>
        <s v="2024-07-23 16:56:52+00:00"/>
        <s v="2022-09-29 23:35:08+00:00"/>
        <s v="2022-09-29 23:39:10+00:00"/>
        <s v="2024-07-19 21:15:06+00:00"/>
        <s v="2024-07-19 21:13:07+00:00"/>
        <s v="2025-08-28 21:25:17+00:00"/>
        <s v="2022-09-22 20:01:22+00:00"/>
        <s v="2022-09-22 19:55:22+00:00"/>
        <s v="2022-09-22 19:49:42+00:00"/>
        <s v="2025-10-21 20:26:18+00:00"/>
        <s v="2025-10-24 21:43:05+00:00"/>
        <s v="2025-10-24 20:43:57+00:00"/>
        <s v="2025-10-24 21:06:52+00:00"/>
        <s v="2025-10-24 20:59:13+00:00"/>
        <s v="2023-03-09 22:27:36+00:00"/>
        <s v="2023-05-02 15:41:26+00:00"/>
        <s v="2023-03-13 17:06:18+00:00"/>
        <s v="2023-10-19 15:41:29+00:00"/>
        <s v="2023-11-20 14:45:22+00:00"/>
        <s v="2022-09-02 16:37:38+00:00"/>
        <s v="2023-12-01 14:26:03+00:00"/>
        <s v="2022-09-15 14:53:34+00:00"/>
        <s v="2022-08-30 21:32:06+00:00"/>
        <s v="2023-09-26 22:10:08+00:00"/>
        <s v="2022-06-10 21:26:43+00:00"/>
        <s v="2022-09-01 14:53:30+00:00"/>
        <s v="2021-11-18 14:32:24+00:00"/>
        <s v="2022-06-28 15:57:27+00:00"/>
        <s v="2021-11-05 13:58:28+00:00"/>
        <s v="2021-07-15 15:26:00+00:00"/>
        <s v="2022-06-06 21:28:41+00:00"/>
        <s v="2020-12-14 21:03:53+00:00"/>
        <s v="2023-04-12 16:30:59+00:00"/>
        <s v="2020-11-06 13:56:58+00:00"/>
        <s v="2022-06-21 19:56:40+00:00"/>
        <s v="2023-04-12 22:07:47+00:00"/>
        <s v="2022-09-05 16:53:35+00:00"/>
        <s v="2021-07-12 21:56:21+00:00"/>
        <s v="2023-10-12 16:30:46+00:00"/>
        <s v="2022-08-25 18:19:22+00:00"/>
        <s v="2023-04-28 20:23:39+00:00"/>
        <s v="2020-11-20 20:06:57+00:00"/>
        <s v="2021-11-08 13:37:49+00:00"/>
        <s v="2022-09-05 16:15:36+00:00"/>
        <s v="2022-08-30 20:21:20+00:00"/>
        <s v="2022-10-12 16:36:55+00:00"/>
        <s v="2022-06-30 17:01:14+00:00"/>
        <s v="2021-11-19 20:25:55+00:00"/>
        <s v="2021-11-04 15:36:24+00:00"/>
        <s v="2022-06-28 20:57:20+00:00"/>
        <s v="2020-12-10 21:55:11+00:00"/>
        <s v="2022-06-03 21:51:01+00:00"/>
        <s v="2021-11-04 20:35:55+00:00"/>
        <s v="2022-06-30 16:52:22+00:00"/>
        <s v="2021-07-15 13:05:45+00:00"/>
        <s v="2022-09-05 22:43:59+00:00"/>
        <s v="2021-11-19 14:31:08+00:00"/>
        <s v="2022-06-23 16:12:57+00:00"/>
        <s v="2020-04-15 16:30:13+00:00"/>
        <s v="2021-11-08 13:50:17+00:00"/>
        <s v="2021-11-16 13:36:15+00:00"/>
        <s v="2021-11-08 14:32:15+00:00"/>
        <s v="2021-11-08 13:26:28+00:00"/>
        <s v="2022-08-25 17:02:32+00:00"/>
        <s v="2021-11-17 16:42:51+00:00"/>
        <s v="2023-10-20 16:38:33+00:00"/>
        <s v="2021-11-09 13:03:54+00:00"/>
        <s v="2021-11-18 14:50:10+00:00"/>
        <s v="2022-06-24 13:58:22+00:00"/>
        <s v="2021-11-05 19:45:27+00:00"/>
        <s v="2022-06-21 22:52:10+00:00"/>
        <s v="2023-11-21 14:34:15+00:00"/>
        <s v="2022-06-29 13:58:51+00:00"/>
        <s v="2023-03-21 14:40:50+00:00"/>
        <s v="2020-12-11 14:38:01+00:00"/>
        <s v="2022-08-31 22:40:41+00:00"/>
        <s v="2023-03-10 16:06:30+00:00"/>
        <s v="2023-09-25 21:08:18+00:00"/>
        <s v="2022-06-07 15:57:09+00:00"/>
        <s v="2021-11-18 16:25:56+00:00"/>
        <s v="2022-09-15 16:04:49+00:00"/>
        <s v="2020-12-10 22:10:07+00:00"/>
        <s v="2023-09-26 22:59:58+00:00"/>
        <s v="2022-06-22 15:23:51+00:00"/>
        <s v="2023-12-01 15:44:38+00:00"/>
        <s v="2022-08-24 21:03:43+00:00"/>
        <s v="2021-11-18 13:32:56+00:00"/>
        <s v="2023-02-23 22:48:24+00:00"/>
        <s v="2022-06-03 22:37:01+00:00"/>
        <s v="2023-03-08 18:05:23+00:00"/>
        <s v="2022-06-07 14:54:27+00:00"/>
        <s v="2021-11-05 14:10:46+00:00"/>
        <s v="2023-09-26 21:44:10+00:00"/>
        <s v="2022-06-22 15:45:18+00:00"/>
        <s v="2021-11-16 16:08:01+00:00"/>
        <s v="2022-09-15 20:00:08+00:00"/>
        <s v="2022-06-23 22:09:33+00:00"/>
        <s v="2021-11-22 15:43:02+00:00"/>
        <s v="2023-02-24 15:47:28+00:00"/>
        <s v="2023-10-19 13:28:37+00:00"/>
        <s v="2023-09-21 21:22:56+00:00"/>
        <s v="2022-06-29 22:14:39+00:00"/>
        <s v="2023-10-10 20:22:22+00:00"/>
        <s v="2021-11-10 16:12:07+00:00"/>
        <s v="2022-06-10 16:06:26+00:00"/>
        <s v="2022-09-15 15:30:13+00:00"/>
        <s v="2020-12-10 20:34:34+00:00"/>
        <s v="2023-04-12 16:58:54+00:00"/>
        <s v="2022-09-01 18:25:58+00:00"/>
        <s v="2021-11-04 19:55:26+00:00"/>
        <s v="2021-07-13 21:46:39+00:00"/>
        <s v="2020-03-25 16:36:49+00:00"/>
        <s v="2022-06-09 19:45:36+00:00"/>
        <s v="2022-08-25 14:49:40+00:00"/>
        <s v="2023-03-01 16:52:38+00:00"/>
        <s v="2022-06-21 21:04:54+00:00"/>
        <s v="2023-09-25 22:49:49+00:00"/>
        <s v="2021-11-18 19:24:34+00:00"/>
        <s v="2022-10-10 21:45:50+00:00"/>
        <s v="2021-11-04 19:22:32+00:00"/>
        <s v="2022-10-11 13:27:19+00:00"/>
        <s v="2022-09-12 20:52:01+00:00"/>
        <s v="2023-11-21 16:36:45+00:00"/>
        <s v="2022-10-10 20:36:17+00:00"/>
        <s v="2023-03-10 14:43:49+00:00"/>
        <s v="2022-06-03 22:17:29+00:00"/>
        <s v="2023-11-29 23:01:47+00:00"/>
        <s v="2022-09-02 15:47:15+00:00"/>
        <s v="2022-10-14 14:42:45+00:00"/>
        <s v="2021-11-09 14:03:54+00:00"/>
        <s v="2020-12-11 14:25:15+00:00"/>
        <s v="2021-07-16 14:38:43+00:00"/>
        <s v="2022-06-23 16:29:43+00:00"/>
        <s v="2022-06-03 21:02:14+00:00"/>
        <s v="2022-09-16 15:20:44+00:00"/>
        <s v="2021-11-10 16:38:45+00:00"/>
        <s v="2022-06-23 20:53:54+00:00"/>
        <s v="2023-03-16 16:58:26+00:00"/>
        <s v="2023-04-28 15:05:38+00:00"/>
        <s v="2023-02-23 16:00:05+00:00"/>
        <s v="2022-10-11 16:35:47+00:00"/>
        <s v="2021-11-18 22:40:39+00:00"/>
        <s v="2022-06-06 22:35:38+00:00"/>
        <s v="2021-11-10 15:59:12+00:00"/>
        <s v="2023-09-21 22:07:23+00:00"/>
        <s v="2023-03-01 19:42:23+00:00"/>
        <s v="2021-11-22 15:57:26+00:00"/>
        <s v="2022-09-16 14:20:43+00:00"/>
        <s v="2023-10-24 22:25:28+00:00"/>
        <s v="2022-06-21 22:10:43+00:00"/>
        <s v="2023-02-22 21:40:23+00:00"/>
        <s v="2021-11-18 14:02:10+00:00"/>
        <s v="2020-11-24 00:52:25+00:00"/>
        <s v="2023-03-03 16:55:10+00:00"/>
        <s v="2022-06-21 22:36:46+00:00"/>
        <s v="2021-11-05 14:33:23+00:00"/>
        <s v="2022-08-31 16:35:18+00:00"/>
        <s v="2020-03-27 19:11:09+00:00"/>
        <s v="2022-09-06 20:59:46+00:00"/>
        <s v="2022-06-03 17:12:52+00:00"/>
        <s v="2023-09-25 21:46:58+00:00"/>
        <s v="2022-10-12 21:36:37+00:00"/>
        <s v="2023-11-21 16:13:57+00:00"/>
        <s v="2021-11-04 20:58:17+00:00"/>
        <s v="2023-02-21 16:44:47+00:00"/>
        <s v="2022-06-21 15:44:30+00:00"/>
        <s v="2022-06-10 16:33:10+00:00"/>
        <s v="2023-03-30 15:54:01+00:00"/>
        <s v="2021-11-19 13:55:24+00:00"/>
        <s v="2022-09-01 19:14:03+00:00"/>
        <s v="2021-11-16 14:20:50+00:00"/>
        <s v="2023-03-03 15:35:52+00:00"/>
        <s v="2023-03-23 13:45:37+00:00"/>
        <s v="2023-02-24 16:32:25+00:00"/>
        <s v="2020-04-15 20:29:02+00:00"/>
        <s v="2022-06-23 20:23:21+00:00"/>
        <s v="2022-06-06 17:35:23+00:00"/>
        <s v="2022-06-14 20:57:02+00:00"/>
        <s v="2022-09-16 14:39:21+00:00"/>
        <s v="2022-10-12 14:45:28+00:00"/>
        <s v="2023-10-27 13:28:31+00:00"/>
        <s v="2021-11-09 13:59:19+00:00"/>
        <s v="2022-06-21 20:25:43+00:00"/>
        <s v="2023-04-17 20:48:58+00:00"/>
        <s v="2023-11-29 14:23:27+00:00"/>
        <s v="2023-11-20 15:35:19+00:00"/>
        <s v="2023-11-29 22:25:30+00:00"/>
        <s v="2021-11-17 14:08:21+00:00"/>
        <s v="2022-06-22 14:29:28+00:00"/>
        <s v="2023-09-21 21:35:44+00:00"/>
        <s v="2023-11-20 21:06:28+00:00"/>
        <s v="2022-09-15 16:32:37+00:00"/>
        <s v="2023-03-02 23:01:47+00:00"/>
        <s v="2023-03-24 19:47:31+00:00"/>
        <s v="2023-11-20 19:18:56+00:00"/>
        <s v="2021-11-09 13:22:22+00:00"/>
        <s v="2020-04-15 14:23:28+00:00"/>
        <s v="2021-11-05 19:19:09+00:00"/>
        <s v="2022-06-28 16:33:47+00:00"/>
        <s v="2023-11-20 16:14:56+00:00"/>
        <s v="2021-11-17 15:57:27+00:00"/>
        <s v="2021-11-18 15:58:59+00:00"/>
        <s v="2022-06-21 20:40:43+00:00"/>
        <s v="2022-06-07 16:24:40+00:00"/>
        <s v="2021-07-27 20:38:47+00:00"/>
        <s v="2021-11-19 15:12:05+00:00"/>
        <s v="2022-06-06 18:04:15+00:00"/>
        <s v="2020-12-10 20:12:56+00:00"/>
        <s v="2021-11-04 19:35:24+00:00"/>
        <s v="2022-06-23 21:20:59+00:00"/>
        <s v="2023-02-23 16:32:20+00:00"/>
        <s v="2022-06-21 16:27:55+00:00"/>
        <s v="2023-03-29 14:22:24+00:00"/>
        <s v="2022-06-28 14:03:54+00:00"/>
        <s v="2022-06-28 16:10:00+00:00"/>
        <s v="2021-07-15 20:19:56+00:00"/>
        <s v="2023-03-23 16:39:52+00:00"/>
        <s v="2023-11-20 16:29:38+00:00"/>
        <s v="2021-11-19 19:46:35+00:00"/>
        <s v="2023-09-26 21:18:37+00:00"/>
        <s v="2023-03-07 17:11:16+00:00"/>
        <s v="2023-11-20 20:04:20+00:00"/>
        <s v="2023-12-01 15:31:47+00:00"/>
        <s v="2023-11-08 14:42:54+00:00"/>
        <s v="2020-11-20 19:54:18+00:00"/>
        <s v="2022-08-26 16:21:01+00:00"/>
        <s v="2023-03-06 20:34:38+00:00"/>
        <s v="2023-10-19 16:31:53+00:00"/>
        <s v="2022-06-21 14:04:47+00:00"/>
        <s v="2023-03-06 21:14:52+00:00"/>
        <s v="2021-11-18 15:16:29+00:00"/>
        <s v="2021-11-08 22:21:59+00:00"/>
        <s v="2021-11-17 20:03:15+00:00"/>
        <s v="2021-11-16 15:06:16+00:00"/>
        <s v="2022-06-30 20:15:12+00:00"/>
        <s v="2023-04-17 21:47:09+00:00"/>
        <s v="2022-09-05 22:25:09+00:00"/>
        <s v="2020-04-15 21:00:16+00:00"/>
        <s v="2022-08-25 18:55:59+00:00"/>
        <s v="2023-10-19 19:15:10+00:00"/>
        <s v="2021-11-05 19:28:28+00:00"/>
        <s v="2023-05-02 16:33:54+00:00"/>
        <s v="2023-11-29 15:45:57+00:00"/>
        <s v="2022-10-11 15:30:06+00:00"/>
        <s v="2022-08-26 15:14:07+00:00"/>
        <s v="2023-09-25 21:34:04+00:00"/>
        <s v="2023-02-23 19:45:02+00:00"/>
        <s v="2022-09-01 20:10:09+00:00"/>
        <s v="2022-06-13 23:28:18+00:00"/>
        <s v="2022-10-10 23:28:51+00:00"/>
        <s v="2023-10-27 13:21:29+00:00"/>
        <s v="2023-02-28 15:40:08+00:00"/>
        <s v="2023-03-13 21:50:31+00:00"/>
        <s v="2021-07-15 13:55:25+00:00"/>
        <s v="2023-03-01 22:05:31+00:00"/>
        <s v="2020-03-25 15:54:43+00:00"/>
        <s v="2023-09-29 15:42:07+00:00"/>
        <s v="2022-08-26 21:35:09+00:00"/>
        <s v="2022-06-06 22:50:43+00:00"/>
        <s v="2022-09-06 21:13:01+00:00"/>
        <s v="2022-10-10 21:07:51+00:00"/>
        <s v="2022-06-30 20:46:19+00:00"/>
        <s v="2021-11-17 21:41:30+00:00"/>
        <s v="2021-11-19 14:44:59+00:00"/>
        <s v="2021-11-08 14:46:23+00:00"/>
        <s v="2022-06-03 19:36:24+00:00"/>
        <s v="2022-10-14 15:16:53+00:00"/>
        <s v="2022-06-29 22:03:37+00:00"/>
        <s v="2021-11-05 15:31:10+00:00"/>
        <s v="2023-09-28 16:55:12+00:00"/>
        <s v="2023-10-17 21:22:15+00:00"/>
        <s v="2022-09-15 14:20:58+00:00"/>
        <s v="2023-11-20 15:51:54+00:00"/>
        <s v="2020-12-10 21:12:04+00:00"/>
        <s v="2022-09-05 17:53:33+00:00"/>
        <s v="2020-04-15 19:44:45+00:00"/>
        <s v="2020-04-15 20:14:17+00:00"/>
        <s v="2022-06-15 22:03:10+00:00"/>
        <s v="2022-10-11 16:28:51+00:00"/>
        <s v="2022-06-29 14:12:04+00:00"/>
        <s v="2021-11-05 16:17:51+00:00"/>
        <s v="2023-03-28 15:59:10+00:00"/>
        <s v="2022-08-26 15:55:49+00:00"/>
        <s v="2021-07-15 20:25:25+00:00"/>
        <s v="2023-04-17 15:30:13+00:00"/>
        <s v="2022-06-28 21:06:27+00:00"/>
        <s v="2022-09-06 21:34:33+00:00"/>
        <s v="2023-10-24 21:10:16+00:00"/>
        <s v="2023-11-20 19:41:46+00:00"/>
        <s v="2022-09-15 16:14:23+00:00"/>
        <s v="2023-03-13 16:10:31+00:00"/>
        <s v="2022-06-09 15:56:20+00:00"/>
        <s v="2022-06-14 14:22:31+00:00"/>
        <s v="2023-09-26 22:45:16+00:00"/>
        <s v="2023-02-28 15:17:26+00:00"/>
        <s v="2023-03-01 20:50:18+00:00"/>
        <s v="2022-08-31 16:07:28+00:00"/>
        <s v="2022-09-16 14:59:04+00:00"/>
        <s v="2022-06-29 21:52:54+00:00"/>
        <s v="2023-09-29 22:19:48+00:00"/>
        <s v="2021-11-19 14:13:55+00:00"/>
        <s v="2022-09-15 15:06:29+00:00"/>
        <s v="2023-03-10 15:07:42+00:00"/>
        <s v="2022-09-05 15:43:57+00:00"/>
        <s v="2023-03-10 16:45:24+00:00"/>
        <s v="2022-09-02 14:39:56+00:00"/>
        <s v="2022-08-25 17:49:14+00:00"/>
        <s v="2022-06-23 16:58:16+00:00"/>
        <s v="2023-10-23 21:02:14+00:00"/>
        <s v="2023-12-01 21:25:21+00:00"/>
        <s v="2023-10-26 23:40:43+00:00"/>
        <s v="2023-02-24 16:06:01+00:00"/>
        <s v="2022-10-13 22:33:09+00:00"/>
        <s v="2020-03-27 19:16:38+00:00"/>
        <s v="2022-06-29 22:29:25+00:00"/>
        <s v="2022-06-15 19:30:32+00:00"/>
        <s v="2021-11-18 14:41:58+00:00"/>
        <s v="2021-11-16 15:56:47+00:00"/>
        <s v="2020-11-23 21:47:49+00:00"/>
        <s v="2020-12-10 20:44:13+00:00"/>
        <s v="2023-11-20 15:18:58+00:00"/>
        <s v="2021-11-19 19:37:51+00:00"/>
        <s v="2021-11-04 16:17:59+00:00"/>
        <s v="2023-12-01 20:02:14+00:00"/>
        <s v="2023-10-30 16:09:51+00:00"/>
        <s v="2022-06-22 16:46:14+00:00"/>
        <s v="2020-12-14 21:24:02+00:00"/>
        <s v="2022-09-15 16:45:46+00:00"/>
        <s v="2022-06-29 20:57:12+00:00"/>
        <s v="2023-10-30 14:22:27+00:00"/>
        <s v="2022-08-25 17:29:00+00:00"/>
        <s v="2022-10-11 13:53:18+00:00"/>
        <s v="2021-11-10 15:11:21+00:00"/>
        <s v="2022-06-10 15:04:51+00:00"/>
        <s v="2023-05-02 17:01:58+00:00"/>
        <s v="2021-11-04 16:02:46+00:00"/>
        <s v="2022-08-31 21:53:01+00:00"/>
        <s v="2022-06-09 21:55:30+00:00"/>
        <s v="2023-03-24 22:31:00+00:00"/>
        <s v="2021-11-05 20:14:52+00:00"/>
        <s v="2022-06-03 16:54:19+00:00"/>
        <s v="2021-11-18 20:32:33+00:00"/>
        <s v="2023-03-29 15:33:55+00:00"/>
        <s v="2022-09-15 20:10:02+00:00"/>
        <s v="2021-11-19 19:24:39+00:00"/>
        <s v="2020-12-11 15:04:55+00:00"/>
        <s v="2020-11-23 21:37:36+00:00"/>
        <s v="2022-06-29 14:46:45+00:00"/>
        <s v="2020-12-10 20:19:26+00:00"/>
        <s v="2023-02-22 15:34:15+00:00"/>
        <s v="2022-06-14 20:34:58+00:00"/>
        <s v="2023-03-28 21:00:52+00:00"/>
        <s v="2023-10-09 20:15:16+00:00"/>
        <s v="2023-11-21 16:48:24+00:00"/>
        <s v="2021-11-19 14:23:51+00:00"/>
        <s v="2022-08-31 15:36:20+00:00"/>
        <s v="2023-10-25 16:54:58+00:00"/>
        <s v="2022-06-28 15:10:27+00:00"/>
        <s v="2020-04-15 21:37:33+00:00"/>
        <s v="2022-06-29 19:50:17+00:00"/>
        <s v="2020-12-11 14:08:08+00:00"/>
        <s v="2021-07-15 14:12:13+00:00"/>
        <s v="2020-03-26 21:56:04+00:00"/>
        <s v="2021-07-16 13:48:56+00:00"/>
        <s v="2023-10-26 19:49:03+00:00"/>
        <s v="2022-06-10 15:44:30+00:00"/>
        <s v="2023-03-10 14:24:30+00:00"/>
        <s v="2023-09-26 19:39:54+00:00"/>
        <s v="2023-10-25 16:20:15+00:00"/>
        <s v="2021-11-18 13:27:46+00:00"/>
        <s v="2023-03-29 15:48:55+00:00"/>
        <s v="2023-10-20 19:21:14+00:00"/>
        <s v="2021-11-19 15:17:06+00:00"/>
        <s v="2023-10-20 22:35:30+00:00"/>
        <s v="2021-11-09 22:26:44+00:00"/>
        <s v="2023-03-15 22:53:03+00:00"/>
        <s v="2022-08-31 20:32:16+00:00"/>
        <s v="2021-11-04 20:28:51+00:00"/>
        <s v="2023-03-01 22:47:24+00:00"/>
        <s v="2022-06-07 14:21:35+00:00"/>
        <s v="2023-03-23 21:25:04+00:00"/>
        <s v="2023-02-23 20:20:42+00:00"/>
        <s v="2021-07-16 15:00:27+00:00"/>
        <s v="2020-12-14 21:06:25+00:00"/>
        <s v="2023-04-20 22:01:20+00:00"/>
        <s v="2023-10-19 15:03:51+00:00"/>
        <s v="2022-09-05 13:58:44+00:00"/>
        <s v="2023-04-24 16:27:26+00:00"/>
        <s v="2023-03-13 16:47:08+00:00"/>
        <s v="2021-11-18 16:38:08+00:00"/>
        <s v="2021-11-05 21:08:35+00:00"/>
        <s v="2023-10-19 19:34:10+00:00"/>
        <s v="2023-11-29 14:41:40+00:00"/>
        <s v="2021-11-08 16:16:57+00:00"/>
        <s v="2022-06-10 22:49:30+00:00"/>
        <s v="2023-04-17 15:41:40+00:00"/>
        <s v="2022-08-30 22:20:24+00:00"/>
        <s v="2023-04-24 14:33:04+00:00"/>
        <s v="2020-04-15 15:51:52+00:00"/>
        <s v="2021-11-16 14:34:52+00:00"/>
        <s v="2022-09-15 20:39:54+00:00"/>
        <s v="2022-08-31 14:51:07+00:00"/>
        <s v="2020-04-15 15:03:32+00:00"/>
        <s v="2022-10-12 20:09:36+00:00"/>
        <s v="2021-11-18 15:06:58+00:00"/>
        <s v="2023-11-21 16:04:20+00:00"/>
        <s v="2023-10-20 20:14:26+00:00"/>
        <s v="2023-04-17 22:09:37+00:00"/>
        <s v="2020-03-26 22:02:54+00:00"/>
        <s v="2022-06-29 15:57:54+00:00"/>
        <s v="2023-10-27 16:25:27+00:00"/>
        <s v="2023-09-29 15:21:43+00:00"/>
        <s v="2023-10-26 23:14:51+00:00"/>
        <s v="2021-11-08 14:15:47+00:00"/>
        <s v="2020-11-20 20:19:27+00:00"/>
        <s v="2023-03-10 15:40:50+00:00"/>
        <s v="2021-11-22 15:49:33+00:00"/>
        <s v="2022-06-03 20:00:04+00:00"/>
        <s v="2023-11-08 16:11:55+00:00"/>
        <s v="2022-09-01 19:36:18+00:00"/>
        <s v="2021-07-15 20:31:48+00:00"/>
        <s v="2022-08-31 22:44:09+00:00"/>
        <s v="2023-09-25 14:51:27+00:00"/>
        <s v="2022-08-18 22:01:09+00:00"/>
        <s v="2021-11-04 19:00:28+00:00"/>
        <s v="2023-11-08 16:53:42+00:00"/>
        <s v="2023-09-21 22:30:00+00:00"/>
        <s v="2021-11-18 16:06:01+00:00"/>
        <s v="2022-06-09 20:43:44+00:00"/>
        <s v="2021-11-05 15:16:44+00:00"/>
        <s v="2022-09-05 17:15:03+00:00"/>
        <s v="2020-04-15 21:29:01+00:00"/>
        <s v="2021-11-18 19:54:08+00:00"/>
        <s v="2021-07-15 13:42:51+00:00"/>
        <s v="2022-06-07 15:35:07+00:00"/>
        <s v="2022-06-29 19:33:52+00:00"/>
        <s v="2023-03-28 22:39:32+00:00"/>
        <s v="2021-11-05 13:25:37+00:00"/>
        <s v="2021-11-10 15:03:12+00:00"/>
        <s v="2022-10-11 14:29:32+00:00"/>
        <s v="2021-11-08 21:40:25+00:00"/>
        <s v="2021-11-09 16:30:53+00:00"/>
        <s v="2023-11-30 22:42:10+00:00"/>
        <s v="2020-11-23 22:13:55+00:00"/>
        <s v="2020-11-23 21:58:56+00:00"/>
        <s v="2022-06-09 23:03:38+00:00"/>
        <s v="2023-11-21 16:27:11+00:00"/>
        <s v="2022-09-06 22:00:52+00:00"/>
        <s v="2020-12-10 21:38:13+00:00"/>
        <s v="2020-03-25 16:13:19+00:00"/>
        <s v="2023-04-28 21:26:45+00:00"/>
        <s v="2021-11-09 13:36:00+00:00"/>
        <s v="2023-04-13 15:27:19+00:00"/>
        <s v="2022-06-21 15:04:32+00:00"/>
        <s v="2020-11-13 21:31:42+00:00"/>
        <s v="2022-08-26 14:33:06+00:00"/>
        <s v="2023-10-27 20:10:40+00:00"/>
        <s v="2022-10-12 15:19:15+00:00"/>
        <s v="2021-11-08 14:22:18+00:00"/>
        <s v="2022-09-01 21:14:53+00:00"/>
        <s v="2023-09-28 14:42:33+00:00"/>
        <s v="2023-03-06 19:47:57+00:00"/>
        <s v="2023-09-25 17:11:44+00:00"/>
        <s v="2023-04-28 16:16:31+00:00"/>
        <s v="2021-11-19 14:04:31+00:00"/>
        <s v="2021-11-05 15:04:23+00:00"/>
        <s v="2023-09-25 16:52:13+00:00"/>
        <s v="2021-11-08 15:13:37+00:00"/>
        <s v="2023-02-28 21:11:52+00:00"/>
        <s v="2022-06-13 19:33:52+00:00"/>
        <s v="2022-08-24 22:59:23+00:00"/>
        <s v="2023-02-28 14:32:05+00:00"/>
        <s v="2020-12-11 15:15:54+00:00"/>
        <s v="2021-11-08 22:30:35+00:00"/>
        <s v="2023-03-10 19:37:53+00:00"/>
        <s v="2022-09-15 19:39:42+00:00"/>
        <s v="2023-04-13 21:51:44+00:00"/>
        <s v="2021-11-16 20:13:25+00:00"/>
        <s v="2022-06-22 14:53:23+00:00"/>
        <s v="2023-09-28 22:26:30+00:00"/>
        <s v="2021-11-18 14:59:23+00:00"/>
        <s v="2021-11-19 15:25:07+00:00"/>
        <s v="2022-06-13 21:26:49+00:00"/>
        <s v="2022-09-05 13:36:36+00:00"/>
        <s v="2023-10-20 22:53:33+00:00"/>
        <s v="2022-06-29 14:25:39+00:00"/>
        <s v="2023-03-23 19:55:04+00:00"/>
        <s v="2022-08-31 13:51:09+00:00"/>
        <s v="2023-02-27 16:50:20+00:00"/>
        <s v="2023-09-21 21:06:49+00:00"/>
        <s v="2023-03-29 15:02:20+00:00"/>
        <s v="2021-11-22 16:06:10+00:00"/>
        <s v="2022-09-01 14:08:15+00:00"/>
        <s v="2022-06-21 14:50:49+00:00"/>
        <s v="2022-08-25 19:41:51+00:00"/>
        <s v="2022-06-03 20:17:46+00:00"/>
        <s v="2023-02-22 16:32:20+00:00"/>
        <s v="2022-10-07 21:03:35+00:00"/>
        <s v="2022-06-29 21:23:14+00:00"/>
        <s v="2023-09-25 20:19:04+00:00"/>
        <s v="2022-10-12 21:56:18+00:00"/>
        <s v="2022-06-28 16:49:41+00:00"/>
        <s v="2021-11-04 15:25:51+00:00"/>
        <s v="2022-09-12 20:39:25+00:00"/>
        <s v="2022-09-12 21:20:47+00:00"/>
        <s v="2023-02-27 15:52:56+00:00"/>
        <s v="2021-11-05 20:36:48+00:00"/>
        <s v="2023-11-21 14:11:41+00:00"/>
        <s v="2022-06-22 20:34:41+00:00"/>
        <s v="2022-10-13 22:08:44+00:00"/>
        <s v="2023-03-15 22:17:41+00:00"/>
        <s v="2022-08-25 00:12:56+00:00"/>
        <s v="2023-02-24 16:49:29+00:00"/>
        <s v="2023-02-23 14:17:10+00:00"/>
        <s v="2023-09-28 22:38:20+00:00"/>
        <s v="2023-02-23 15:00:24+00:00"/>
        <s v="2022-09-15 15:47:59+00:00"/>
        <s v="2023-03-21 14:19:14+00:00"/>
        <s v="2021-11-05 13:40:43+00:00"/>
        <s v="2022-09-15 21:01:55+00:00"/>
        <s v="2022-09-05 15:13:03+00:00"/>
        <s v="2022-06-29 14:35:29+00:00"/>
        <s v="2022-06-15 16:30:14+00:00"/>
        <s v="2023-04-24 21:44:45+00:00"/>
        <s v="2022-06-29 22:46:12+00:00"/>
        <s v="2023-02-22 22:27:01+00:00"/>
        <s v="2022-06-21 14:25:12+00:00"/>
        <s v="2022-06-03 22:57:56+00:00"/>
        <s v="2023-11-20 15:00:00+00:00"/>
        <s v="2022-06-29 20:19:08+00:00"/>
        <s v="2022-06-22 22:13:43+00:00"/>
        <s v="2022-08-31 14:06:43+00:00"/>
        <s v="2023-10-17 14:30:32+00:00"/>
        <s v="2023-04-21 16:30:58+00:00"/>
        <s v="2023-10-17 19:41:19+00:00"/>
        <s v="2021-11-19 15:34:32+00:00"/>
        <s v="2023-10-19 14:37:41+00:00"/>
        <s v="2023-11-21 19:19:58+00:00"/>
        <s v="2022-06-07 14:35:52+00:00"/>
        <s v="2022-08-31 18:46:53+00:00"/>
        <s v="2023-10-12 17:13:18+00:00"/>
        <s v="2022-08-30 21:03:16+00:00"/>
        <s v="2023-09-25 19:19:45+00:00"/>
        <m/>
      </sharedItems>
    </cacheField>
    <cacheField name="Fecha de última actualización de metadatos (UTC)" numFmtId="0">
      <sharedItems containsBlank="1"/>
    </cacheField>
    <cacheField name="Fecha de creación (UTC)" numFmtId="0">
      <sharedItems containsBlank="1"/>
    </cacheField>
    <cacheField name="Información de Datos: Frecuencia de Actualización" numFmtId="0">
      <sharedItems containsBlank="1"/>
    </cacheField>
    <cacheField name="Información de Datos: Cobertura Geográfica" numFmtId="0">
      <sharedItems containsBlank="1"/>
    </cacheField>
    <cacheField name="Email" numFmtId="0">
      <sharedItems containsBlank="1"/>
    </cacheField>
    <cacheField name="Licencia" numFmtId="0">
      <sharedItems containsBlank="1"/>
    </cacheField>
    <cacheField name="UID del dueño" numFmtId="0">
      <sharedItems containsBlank="1"/>
    </cacheField>
    <cacheField name="Días desde la Última Actualización" numFmtId="0">
      <sharedItems containsString="0" containsBlank="1" containsNumber="1" containsInteger="1" minValue="9" maxValue="1176" count="17">
        <n v="607"/>
        <n v="632"/>
        <n v="626"/>
        <n v="606"/>
        <n v="594"/>
        <n v="322"/>
        <n v="323"/>
        <n v="232"/>
        <n v="276"/>
        <n v="501"/>
        <n v="513"/>
        <n v="1176"/>
        <n v="112"/>
        <n v="50"/>
        <n v="10"/>
        <n v="9"/>
        <m/>
      </sharedItems>
    </cacheField>
    <cacheField name="Actualidad" numFmtId="0">
      <sharedItems containsString="0" containsBlank="1" containsNumber="1" minValue="0" maxValue="10"/>
    </cacheField>
    <cacheField name="Completitud" numFmtId="0">
      <sharedItems containsString="0" containsBlank="1" containsNumber="1" minValue="6.4" maxValue="10"/>
    </cacheField>
    <cacheField name="Credibilidad" numFmtId="0">
      <sharedItems containsString="0" containsBlank="1" containsNumber="1" containsInteger="1" minValue="8" maxValue="10"/>
    </cacheField>
    <cacheField name="Accesibilidad" numFmtId="0">
      <sharedItems containsString="0" containsBlank="1" containsNumber="1" containsInteger="1" minValue="10" maxValue="10"/>
    </cacheField>
    <cacheField name="Conformidad" numFmtId="0">
      <sharedItems containsString="0" containsBlank="1" containsNumber="1" minValue="0" maxValue="10"/>
    </cacheField>
    <cacheField name="Comprensibilidad" numFmtId="0">
      <sharedItems containsString="0" containsBlank="1" containsNumber="1" minValue="0" maxValue="8"/>
    </cacheField>
    <cacheField name="Exactitud_Sintactica" numFmtId="0">
      <sharedItems containsString="0" containsBlank="1" containsNumber="1" containsInteger="1" minValue="10" maxValue="10"/>
    </cacheField>
    <cacheField name="Exactitud_Semantica" numFmtId="0">
      <sharedItems containsString="0" containsBlank="1" containsNumber="1" containsInteger="1" minValue="8" maxValue="8"/>
    </cacheField>
    <cacheField name="Exactitud" numFmtId="0">
      <sharedItems containsString="0" containsBlank="1" containsNumber="1" containsInteger="1" minValue="9" maxValue="9"/>
    </cacheField>
    <cacheField name="Relevancia" numFmtId="0">
      <sharedItems containsString="0" containsBlank="1" containsNumber="1" containsInteger="1" minValue="0" maxValue="10"/>
    </cacheField>
    <cacheField name="Portabilidad" numFmtId="0">
      <sharedItems containsString="0" containsBlank="1" containsNumber="1" minValue="0" maxValue="10"/>
    </cacheField>
    <cacheField name="Disponibilidad" numFmtId="0">
      <sharedItems containsString="0" containsBlank="1" containsNumber="1" containsInteger="1" minValue="10" maxValue="10"/>
    </cacheField>
    <cacheField name="Trazabilidad" numFmtId="0">
      <sharedItems containsString="0" containsBlank="1" containsNumber="1" containsInteger="1" minValue="5" maxValue="6"/>
    </cacheField>
    <cacheField name="Unicidad" numFmtId="0">
      <sharedItems containsString="0" containsBlank="1" containsNumber="1" minValue="0" maxValue="10"/>
    </cacheField>
    <cacheField name="Confidencialidad" numFmtId="0">
      <sharedItems containsString="0" containsBlank="1" containsNumber="1" minValue="0" maxValue="10"/>
    </cacheField>
    <cacheField name="Consistencia" numFmtId="0">
      <sharedItems containsString="0" containsBlank="1" containsNumber="1" minValue="0" maxValue="10"/>
    </cacheField>
    <cacheField name="Eficiencia" numFmtId="0">
      <sharedItems containsString="0" containsBlank="1" containsNumber="1" minValue="0" maxValue="10"/>
    </cacheField>
    <cacheField name="Precisión" numFmtId="0">
      <sharedItems containsString="0" containsBlank="1" containsNumber="1" minValue="0" maxValue="10"/>
    </cacheField>
    <cacheField name="Recuperabilidad" numFmtId="0">
      <sharedItems containsString="0" containsBlank="1" containsNumber="1" minValue="7.1" maxValue="8.6999999999999993"/>
    </cacheField>
    <cacheField name="Índice Global de Calidad" numFmtId="0">
      <sharedItems containsString="0" containsBlank="1" containsNumber="1" minValue="4.46" maxValue="9.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
  <r>
    <n v="46010"/>
    <s v="g693-38w4"/>
    <s v="www.datos.gov.co"/>
    <s v="official"/>
    <s v="published"/>
    <b v="0"/>
    <n v="164"/>
    <m/>
    <n v="14"/>
    <s v="Departamento Administrativo de Bienes y Suministros"/>
    <s v="dataset"/>
    <s v="https://www.datos.gov.co/resource/g693-38w4.json"/>
    <s v="Comodatos de Bienes e Inmuebles 2015-2020"/>
    <s v="Consolidado de los comodato del municipio de Armenia correspondiente al  periodo de 2015 al 2020"/>
    <s v="Alcaldía de Armenia"/>
    <s v="Vivienda, Ciudad y Territorio"/>
    <s v="alcaldia de armenia,armenia,quindio,bienes,suministros,comodato"/>
    <s v="public"/>
    <s v="approved"/>
    <s v="https://www.datos.gov.co/d/g693-38w4"/>
    <s v="https://www.datos.gov.co/d/g693-38w4"/>
    <s v="Español"/>
    <s v="Alcaldía de Armenia"/>
    <s v="No Aplica"/>
    <s v="Armenia"/>
    <s v="Territorial"/>
    <s v="Quindío"/>
    <n v="1196"/>
    <n v="233"/>
    <x v="0"/>
    <s v="2024-04-20 20:54:40+00:00"/>
    <s v="2021-01-13 15:38:10+00:00"/>
    <s v="No aplica"/>
    <s v="Municipal"/>
    <s v="bienes@armenia.gov.co"/>
    <m/>
    <s v="tmcw-vdzh"/>
    <x v="0"/>
    <n v="6.68"/>
    <n v="9.1"/>
    <n v="10"/>
    <n v="10"/>
    <n v="9.9600000000000009"/>
    <n v="8"/>
    <n v="10"/>
    <n v="8"/>
    <n v="9"/>
    <n v="9"/>
    <n v="9.6"/>
    <n v="10"/>
    <n v="6"/>
    <n v="7.1"/>
    <n v="9"/>
    <n v="8.5"/>
    <n v="9"/>
    <n v="9.3000000000000007"/>
    <n v="8.4"/>
    <n v="8.76"/>
  </r>
  <r>
    <n v="46010"/>
    <s v="r9ab-329t"/>
    <s v="www.datos.gov.co"/>
    <s v="official"/>
    <s v="published"/>
    <b v="0"/>
    <n v="2646"/>
    <m/>
    <n v="9"/>
    <s v="Alcaldía de Armenia"/>
    <s v="dataset"/>
    <s v="https://www.datos.gov.co/resource/r9ab-329t.json"/>
    <s v="Accidentalidad y hechos de tránsito de enero de 2021 a mayo de 2022"/>
    <s v="Base de datos con los hechos de accidentalidad durante el año 2021 y hasta mayo de 2022 acorde a movilidad y transporte."/>
    <s v="Alcaldía de Armenia"/>
    <s v="Transporte"/>
    <s v="movilidad,transporte,accidentes,carros"/>
    <s v="public"/>
    <s v="approved"/>
    <s v="https://www.datos.gov.co/d/r9ab-329t"/>
    <s v="https://www.datos.gov.co/d/r9ab-329t"/>
    <s v="Español"/>
    <s v="Alcaldía de Armenia"/>
    <s v="No Aplica"/>
    <s v="Armenia"/>
    <s v="Territorial"/>
    <s v="Quindío"/>
    <n v="1812"/>
    <n v="342"/>
    <x v="1"/>
    <s v="2024-04-20 20:54:29+00:00"/>
    <s v="2022-06-08 12:50:46+00:00"/>
    <s v="Semestral"/>
    <s v="Municipal"/>
    <s v="transito@armenia.gov.co"/>
    <s v="Creative Commons Attribution | Share Alike 4.0 International"/>
    <s v="tmcw-vdzh"/>
    <x v="0"/>
    <n v="0"/>
    <n v="10"/>
    <n v="10"/>
    <n v="10"/>
    <n v="10"/>
    <n v="8"/>
    <n v="10"/>
    <n v="8"/>
    <n v="9"/>
    <n v="9"/>
    <n v="10"/>
    <n v="10"/>
    <n v="6"/>
    <n v="10"/>
    <n v="10"/>
    <n v="10"/>
    <n v="10"/>
    <n v="10"/>
    <n v="8.6999999999999993"/>
    <n v="8.8699999999999992"/>
  </r>
  <r>
    <n v="46010"/>
    <s v="yt69-qmjq"/>
    <s v="www.datos.gov.co"/>
    <s v="official"/>
    <s v="published"/>
    <b v="0"/>
    <n v="944"/>
    <m/>
    <n v="3"/>
    <s v="Departamento Juridico"/>
    <s v="dataset"/>
    <s v="https://www.datos.gov.co/resource/yt69-qmjq.json"/>
    <s v="Propiedad Horizontal Armenia Quindío"/>
    <s v="Propiedad Horizontal de Armenia Quindío"/>
    <s v="Alcaldía de Armenia"/>
    <s v="Ordenamiento Territorial"/>
    <s v="propiedad horizontal"/>
    <s v="public"/>
    <s v="approved"/>
    <s v="https://www.datos.gov.co/d/yt69-qmjq"/>
    <m/>
    <s v="Español"/>
    <s v="Alcaldía de Armenia"/>
    <s v="No Aplica"/>
    <s v="Armenia"/>
    <s v="Territorial"/>
    <s v="Quindío"/>
    <n v="2528"/>
    <n v="402"/>
    <x v="2"/>
    <s v="2024-04-20 20:54:24+00:00"/>
    <s v="2022-10-11 14:18:20+00:00"/>
    <s v="Anual"/>
    <s v="Municipal"/>
    <s v="juridico@armenia.gov.co"/>
    <s v="Creative Commons Attribution 4.0 International"/>
    <s v="tmcw-vdzh"/>
    <x v="0"/>
    <n v="6.68"/>
    <n v="10"/>
    <n v="10"/>
    <n v="10"/>
    <n v="9.9600000000000009"/>
    <n v="8"/>
    <n v="10"/>
    <n v="8"/>
    <n v="9"/>
    <n v="10"/>
    <n v="8"/>
    <n v="10"/>
    <n v="6"/>
    <n v="10"/>
    <n v="10"/>
    <n v="9"/>
    <n v="10"/>
    <n v="10"/>
    <n v="8.6999999999999993"/>
    <n v="9.1300000000000008"/>
  </r>
  <r>
    <n v="46010"/>
    <s v="bj7e-xc9g"/>
    <s v="www.datos.gov.co"/>
    <s v="official"/>
    <s v="published"/>
    <b v="0"/>
    <n v="16943"/>
    <m/>
    <n v="8"/>
    <s v="Alcaldía de Calarcá"/>
    <s v="dataset"/>
    <s v="https://www.datos.gov.co/resource/bj7e-xc9g.json"/>
    <s v="Vehículos matriculados desde enero de 2020 hasta mayo del 2022 por clase, modelo y tipo de vehículo"/>
    <s v="Vehículos matriculados desde enero de 2020 hasta mayo del 2022 por clase, modelo y tipo de vehículo"/>
    <s v="Alcaldía de Calarcá"/>
    <s v="Transporte"/>
    <s v="vehiculo,carros,matricula"/>
    <s v="public"/>
    <s v="approved"/>
    <s v="https://www.datos.gov.co/d/bj7e-xc9g"/>
    <s v="https://www.datos.gov.co/d/bj7e-xc9g"/>
    <s v="Español"/>
    <s v="Alcaldía de Calarcá"/>
    <s v="Transporte"/>
    <s v="Calarcá"/>
    <s v="Territorial"/>
    <s v="Quindío"/>
    <n v="5143"/>
    <n v="644"/>
    <x v="3"/>
    <s v="2024-04-20 19:43:03+00:00"/>
    <s v="2022-06-15 12:00:26+00:00"/>
    <s v="Semestral"/>
    <s v="Municipal"/>
    <s v="movilidad@calarca-quindio.gov.co"/>
    <s v="Creative Commons Attribution | Share Alike 4.0 International"/>
    <s v="djni-vbje"/>
    <x v="0"/>
    <n v="0"/>
    <n v="10"/>
    <n v="10"/>
    <n v="10"/>
    <n v="10"/>
    <n v="8"/>
    <n v="10"/>
    <n v="8"/>
    <n v="9"/>
    <n v="10"/>
    <n v="10"/>
    <n v="10"/>
    <n v="6"/>
    <n v="10"/>
    <n v="10"/>
    <n v="10"/>
    <n v="10"/>
    <n v="10"/>
    <n v="8.6999999999999993"/>
    <n v="8.93"/>
  </r>
  <r>
    <n v="46010"/>
    <s v="9sd7-7mj3"/>
    <s v="www.datos.gov.co"/>
    <s v="official"/>
    <s v="published"/>
    <b v="0"/>
    <n v="18"/>
    <m/>
    <n v="10"/>
    <s v="Observatorio de Familia Calarcá"/>
    <s v="dataset"/>
    <s v="https://www.datos.gov.co/resource/9sd7-7mj3.json"/>
    <s v="PROYECCION DE POBLACION 2020"/>
    <m/>
    <s v="Alcaldía de Calarcá"/>
    <s v="Salud y Protección Social"/>
    <m/>
    <s v="public"/>
    <s v="approved"/>
    <s v="https://www.datos.gov.co/d/9sd7-7mj3"/>
    <s v="http://www.calarca-quindio.gov.co/estadisticas-de-familia/estadisticas-generales-de-calarca"/>
    <s v="Español"/>
    <s v="Alcaldía de Calarcá"/>
    <s v="Salud y Protección Social"/>
    <s v="Calarcá"/>
    <s v="Territorial"/>
    <s v="Quindío"/>
    <n v="1547"/>
    <n v="168"/>
    <x v="4"/>
    <s v="2024-04-20 19:22:46+00:00"/>
    <s v="2021-11-09 16:47:15+00:00"/>
    <s v="No aplica"/>
    <s v="Municipal"/>
    <m/>
    <m/>
    <s v="djni-vbje"/>
    <x v="0"/>
    <n v="6.68"/>
    <n v="6.4"/>
    <n v="8"/>
    <n v="10"/>
    <n v="10"/>
    <n v="0"/>
    <n v="10"/>
    <n v="8"/>
    <n v="9"/>
    <n v="7"/>
    <n v="10"/>
    <n v="10"/>
    <n v="5"/>
    <n v="10"/>
    <n v="10"/>
    <n v="10"/>
    <n v="10"/>
    <n v="10"/>
    <n v="7.1"/>
    <n v="8.23"/>
  </r>
  <r>
    <n v="46010"/>
    <s v="rj3t-x42z"/>
    <s v="www.datos.gov.co"/>
    <s v="official"/>
    <s v="published"/>
    <b v="0"/>
    <n v="100"/>
    <m/>
    <n v="4"/>
    <m/>
    <s v="dataset"/>
    <s v="https://www.datos.gov.co/resource/rj3t-x42z.json"/>
    <s v="SITIOS DE ESTETICA CALARCA"/>
    <s v="LISTADO DE LO SITIOS PARA ESTETICA EN CALARCA SALONES DE BELLEZA Y PELUQUERIAS"/>
    <s v="Alcaldía de Calarcá"/>
    <m/>
    <m/>
    <s v="public"/>
    <s v="approved"/>
    <s v="https://www.datos.gov.co/d/rj3t-x42z"/>
    <s v="https://www.datos.gov.co/d/rj3t-x42z"/>
    <s v="Español"/>
    <s v="Alcaldía de Calarcá"/>
    <s v="Comercio, Industria y Turismo"/>
    <s v="Calarcá"/>
    <s v="Territorial"/>
    <s v="Quindío"/>
    <n v="533"/>
    <n v="136"/>
    <x v="5"/>
    <s v="2024-03-26 14:04:51+00:00"/>
    <s v="2022-06-14 16:36:12+00:00"/>
    <s v="Trimestral"/>
    <s v="Municipal"/>
    <m/>
    <m/>
    <s v="djni-vbje"/>
    <x v="1"/>
    <n v="0"/>
    <n v="6.4"/>
    <n v="8"/>
    <n v="10"/>
    <n v="9.8800000000000008"/>
    <n v="6.5"/>
    <n v="10"/>
    <n v="8"/>
    <n v="9"/>
    <n v="0"/>
    <n v="7.7"/>
    <n v="10"/>
    <n v="5"/>
    <n v="9.9"/>
    <n v="9"/>
    <n v="8.5"/>
    <n v="10"/>
    <n v="7.5"/>
    <n v="7.1"/>
    <n v="7.42"/>
  </r>
  <r>
    <n v="46010"/>
    <s v="cu78-eher"/>
    <s v="www.datos.gov.co"/>
    <s v="official"/>
    <s v="published"/>
    <b v="0"/>
    <n v="64"/>
    <m/>
    <n v="4"/>
    <m/>
    <s v="dataset"/>
    <s v="https://www.datos.gov.co/resource/cu78-eher.json"/>
    <s v="CANTIDAD DE PAPELERIAS CALARCA"/>
    <m/>
    <s v="Alcaldía de Calarcá"/>
    <s v="Comercio, Industria y Turismo"/>
    <m/>
    <s v="public"/>
    <s v="approved"/>
    <s v="https://www.datos.gov.co/d/cu78-eher"/>
    <s v="https://www.datos.gov.co/d/cu78-eher"/>
    <s v="Español"/>
    <s v="Alcaldía de Calarcá"/>
    <s v="Comercio, Industria y Turismo"/>
    <s v="Calarcá"/>
    <s v="Territorial"/>
    <s v="Quindío"/>
    <n v="569"/>
    <n v="127"/>
    <x v="6"/>
    <s v="2024-03-26 14:04:50+00:00"/>
    <s v="2022-06-01 15:40:49+00:00"/>
    <s v="Trimestral"/>
    <s v="Municipal"/>
    <m/>
    <m/>
    <s v="djni-vbje"/>
    <x v="1"/>
    <n v="0"/>
    <n v="6.4"/>
    <n v="8"/>
    <n v="10"/>
    <n v="10"/>
    <n v="0"/>
    <n v="10"/>
    <n v="8"/>
    <n v="9"/>
    <n v="9"/>
    <n v="8.5"/>
    <n v="10"/>
    <n v="5"/>
    <n v="9.8000000000000007"/>
    <n v="9"/>
    <n v="8.5"/>
    <n v="9.9"/>
    <n v="7.5"/>
    <n v="7.1"/>
    <n v="7.59"/>
  </r>
  <r>
    <n v="46010"/>
    <s v="yq8a-4szx"/>
    <s v="www.datos.gov.co"/>
    <s v="official"/>
    <s v="published"/>
    <b v="0"/>
    <n v="109"/>
    <m/>
    <n v="4"/>
    <m/>
    <s v="dataset"/>
    <s v="https://www.datos.gov.co/resource/yq8a-4szx.json"/>
    <s v="LISTADO COMERCIALIZACION ALIMENTOS Y LICOR"/>
    <s v="LISTADO DE LOCALES COMERCIALES DE ALIMENTOS YNLICOR MUNICIPIO DE CALARCA."/>
    <s v="Alcaldía de Calarcá"/>
    <m/>
    <m/>
    <s v="public"/>
    <s v="approved"/>
    <s v="https://www.datos.gov.co/d/yq8a-4szx"/>
    <s v="https://www.datos.gov.co/d/yq8a-4szx"/>
    <s v="Español"/>
    <s v="Alcaldía de Calarcá"/>
    <s v="Comercio, Industria y Turismo"/>
    <s v="Calarcá"/>
    <s v="Territorial"/>
    <s v="Quindío"/>
    <n v="1000"/>
    <n v="230"/>
    <x v="7"/>
    <s v="2024-03-26 14:04:53+00:00"/>
    <s v="2022-06-14 16:44:56+00:00"/>
    <s v="Trimestral"/>
    <s v="Municipal"/>
    <m/>
    <m/>
    <s v="djni-vbje"/>
    <x v="1"/>
    <n v="0"/>
    <n v="6.4"/>
    <n v="8"/>
    <n v="10"/>
    <n v="10"/>
    <n v="6.5"/>
    <n v="10"/>
    <n v="8"/>
    <n v="9"/>
    <n v="0"/>
    <n v="9.1999999999999993"/>
    <n v="10"/>
    <n v="5"/>
    <n v="10"/>
    <n v="9"/>
    <n v="8.5"/>
    <n v="10"/>
    <n v="10"/>
    <n v="7.1"/>
    <n v="7.65"/>
  </r>
  <r>
    <n v="46010"/>
    <s v="q6k9-bk9h"/>
    <s v="www.datos.gov.co"/>
    <s v="official"/>
    <s v="published"/>
    <b v="0"/>
    <n v="42"/>
    <m/>
    <n v="4"/>
    <s v="Alcaldía de Calarcá"/>
    <s v="dataset"/>
    <s v="https://www.datos.gov.co/resource/q6k9-bk9h.json"/>
    <s v="ESCENARIOS DEPORTIVOS"/>
    <m/>
    <s v="Alcaldía de Calarcá"/>
    <s v="Deporte y Recreación"/>
    <m/>
    <s v="public"/>
    <s v="approved"/>
    <s v="https://www.datos.gov.co/d/q6k9-bk9h"/>
    <s v="http://www.calarca-quindio.gov.co/estadisticas-de-familia/estadisticas-generales-de-calarca"/>
    <s v="Español"/>
    <s v="Alcaldía de Calarcá"/>
    <s v="Deporte"/>
    <s v="Calarcá"/>
    <s v="Territorial"/>
    <s v="Quindío"/>
    <n v="595"/>
    <n v="124"/>
    <x v="8"/>
    <s v="2024-04-20 21:27:06+00:00"/>
    <s v="2021-11-09 18:58:03+00:00"/>
    <s v="No aplica"/>
    <s v="Municipal"/>
    <m/>
    <m/>
    <s v="djni-vbje"/>
    <x v="0"/>
    <n v="6.68"/>
    <n v="6.4"/>
    <n v="8"/>
    <n v="10"/>
    <n v="2.87"/>
    <n v="0"/>
    <n v="10"/>
    <n v="8"/>
    <n v="9"/>
    <n v="7"/>
    <n v="8"/>
    <n v="10"/>
    <n v="5"/>
    <n v="10"/>
    <n v="10"/>
    <n v="10"/>
    <n v="9.1999999999999993"/>
    <n v="10"/>
    <n v="7.1"/>
    <n v="7.68"/>
  </r>
  <r>
    <n v="46010"/>
    <s v="wacd-xkg8"/>
    <s v="www.datos.gov.co"/>
    <s v="official"/>
    <s v="published"/>
    <b v="0"/>
    <n v="1724"/>
    <s v="ORDEN, IPAT, FECHA, DIA, MES, AÑO, GRAVEDAD"/>
    <n v="7"/>
    <s v="Subsecretaria de Movilidad y Transito Municipio de Calarca"/>
    <s v="dataset"/>
    <s v="https://www.datos.gov.co/resource/wacd-xkg8.json"/>
    <s v="ACCIDENTES DE TRANSITO DESDE MARZO  2017 A DICIEMBRE DE 2022"/>
    <s v="DESCRIBE LA CANTIDAD DE ACCIDENTES EN EL MUNICIPIO DE CALARCA DESDE EL AÑO 2017"/>
    <s v="Alcaldía de Calarcá"/>
    <s v="Transporte"/>
    <m/>
    <s v="public"/>
    <s v="approved"/>
    <s v="https://www.datos.gov.co/d/wacd-xkg8"/>
    <s v="https://www.datos.gov.co/d/wacd-xkg8"/>
    <s v="Español"/>
    <s v="Alcaldía de Calarcá"/>
    <s v="Transporte"/>
    <s v="Calarcá"/>
    <s v="Territorial"/>
    <s v="Quindío"/>
    <n v="4612"/>
    <n v="485"/>
    <x v="9"/>
    <s v="2024-04-20 19:43:04+00:00"/>
    <s v="2022-06-01 15:10:08+00:00"/>
    <s v="Trimestral"/>
    <s v="Municipal"/>
    <s v="gobiernodigital@calarca-quindio.gov.co"/>
    <m/>
    <s v="djni-vbje"/>
    <x v="0"/>
    <n v="0"/>
    <n v="8.1999999999999993"/>
    <n v="10"/>
    <n v="10"/>
    <n v="10"/>
    <n v="8"/>
    <n v="10"/>
    <n v="8"/>
    <n v="9"/>
    <n v="10"/>
    <n v="10"/>
    <n v="10"/>
    <n v="6"/>
    <n v="10"/>
    <n v="10"/>
    <n v="10"/>
    <n v="10"/>
    <n v="10"/>
    <n v="8.1"/>
    <n v="8.7899999999999991"/>
  </r>
  <r>
    <n v="46010"/>
    <s v="w294-8sph"/>
    <s v="www.datos.gov.co"/>
    <s v="official"/>
    <s v="published"/>
    <b v="0"/>
    <n v="82"/>
    <m/>
    <n v="4"/>
    <s v="CAMARA DE COMERCIO"/>
    <s v="dataset"/>
    <s v="https://www.datos.gov.co/resource/w294-8sph.json"/>
    <s v="LISTADO DE HOSTALES, HOTELES Y/O HOSPEDAJES CALARCA"/>
    <s v="Descripción de la cantidad de Hosteles y Hostales para el municipio de Calarca"/>
    <s v="Alcaldía de Calarcá"/>
    <m/>
    <m/>
    <s v="public"/>
    <s v="approved"/>
    <s v="https://www.datos.gov.co/d/w294-8sph"/>
    <s v="https://www.datos.gov.co/d/w294-8sph"/>
    <s v="Español"/>
    <s v="Alcaldía de Calarcá"/>
    <s v="Comercio, Industria y Turismo"/>
    <s v="Calarcá"/>
    <s v="Territorial"/>
    <s v="Quindío"/>
    <n v="431"/>
    <n v="102"/>
    <x v="10"/>
    <s v="2024-03-26 14:04:52+00:00"/>
    <s v="2022-06-14 21:24:06+00:00"/>
    <s v="Trimestral"/>
    <s v="Municipal"/>
    <m/>
    <m/>
    <s v="djni-vbje"/>
    <x v="1"/>
    <n v="0"/>
    <n v="6.4"/>
    <n v="8"/>
    <n v="10"/>
    <n v="10"/>
    <n v="6.5"/>
    <n v="10"/>
    <n v="8"/>
    <n v="9"/>
    <n v="0"/>
    <n v="8.5"/>
    <n v="10"/>
    <n v="5"/>
    <n v="9.9"/>
    <n v="9"/>
    <n v="8.5"/>
    <n v="10"/>
    <n v="7.5"/>
    <n v="7.1"/>
    <n v="7.47"/>
  </r>
  <r>
    <n v="46010"/>
    <s v="tjev-rnf8"/>
    <s v="www.datos.gov.co"/>
    <s v="official"/>
    <s v="published"/>
    <b v="0"/>
    <n v="62"/>
    <m/>
    <n v="19"/>
    <s v="ALCALDIA DE CALARCA"/>
    <s v="dataset"/>
    <s v="https://www.datos.gov.co/resource/tjev-rnf8.json"/>
    <s v="INVENTARIO DE ACTIVOS DE INFORMACION ALCALDIA DE CALARCA"/>
    <s v="MATRIZ DE INVENTARIO DE ACTIVOS DE INFORMACIÓN"/>
    <s v="Alcaldía de Calarcá"/>
    <s v="Ciencia, Tecnología e Innovación"/>
    <s v="activos de información"/>
    <s v="public"/>
    <s v="approved"/>
    <s v="https://www.datos.gov.co/d/tjev-rnf8"/>
    <s v="https://www.calarca-quindio.gov.co/"/>
    <s v="Español"/>
    <s v="Alcaldía de Calarcá"/>
    <s v="Ciencia y Tecnología e Innovación"/>
    <s v="Calarcá"/>
    <s v="Territorial"/>
    <s v="Quindío"/>
    <n v="512"/>
    <n v="90"/>
    <x v="11"/>
    <s v="2024-04-20 21:14:22+00:00"/>
    <s v="2023-08-25 20:24:38+00:00"/>
    <s v="Anual"/>
    <s v="Municipal"/>
    <m/>
    <m/>
    <s v="djni-vbje"/>
    <x v="0"/>
    <n v="6.68"/>
    <n v="8.1999999999999993"/>
    <n v="10"/>
    <n v="10"/>
    <n v="6.35"/>
    <n v="8"/>
    <n v="10"/>
    <n v="8"/>
    <n v="9"/>
    <n v="9"/>
    <n v="9"/>
    <n v="10"/>
    <n v="5"/>
    <n v="10"/>
    <n v="10"/>
    <n v="6.5"/>
    <n v="9.6999999999999993"/>
    <n v="9.5"/>
    <n v="7.7"/>
    <n v="8.5399999999999991"/>
  </r>
  <r>
    <n v="46010"/>
    <s v="jjs9-f3ec"/>
    <s v="www.datos.gov.co"/>
    <s v="official"/>
    <s v="published"/>
    <b v="0"/>
    <n v="191"/>
    <s v="nit,razon social,tamaño empresa,direccion establecimiento,sede del establecimiento,telefono establecimiento,sector economico,actividad comercial"/>
    <n v="8"/>
    <m/>
    <s v="dataset"/>
    <s v="https://www.datos.gov.co/resource/jjs9-f3ec.json"/>
    <s v="Comerciantes Circasianos"/>
    <s v="Base"/>
    <s v="Alcaldia Municipal de Circasia"/>
    <s v="Comercio, Industria y Turismo"/>
    <m/>
    <s v="public"/>
    <s v="approved"/>
    <s v="https://www.datos.gov.co/d/jjs9-f3ec"/>
    <m/>
    <s v="Español"/>
    <s v="Alcaldía de Circasia"/>
    <s v="Comercio, Industria y Turismo"/>
    <s v="Circasia"/>
    <s v="Territorial"/>
    <s v="Quindío"/>
    <n v="301"/>
    <n v="181"/>
    <x v="12"/>
    <s v="2024-03-26 14:04:54+00:00"/>
    <s v="2022-07-26 17:35:36+00:00"/>
    <s v="Anual"/>
    <s v="Municipal"/>
    <m/>
    <m/>
    <s v="y4ft-buji"/>
    <x v="1"/>
    <n v="6.34"/>
    <n v="7.3"/>
    <n v="10"/>
    <n v="10"/>
    <n v="10"/>
    <n v="0"/>
    <n v="10"/>
    <n v="8"/>
    <n v="9"/>
    <n v="9"/>
    <n v="9.1999999999999993"/>
    <n v="10"/>
    <n v="5"/>
    <n v="9.5"/>
    <n v="9"/>
    <n v="6.5"/>
    <n v="9.8000000000000007"/>
    <n v="10"/>
    <n v="7.4"/>
    <n v="8.17"/>
  </r>
  <r>
    <n v="46010"/>
    <s v="89tk-jsgq"/>
    <s v="www.datos.gov.co"/>
    <s v="official"/>
    <s v="published"/>
    <b v="0"/>
    <n v="55"/>
    <m/>
    <n v="9"/>
    <s v="Alcaldia Municipal de Circasia"/>
    <s v="dataset"/>
    <s v="https://www.datos.gov.co/resource/89tk-jsgq.json"/>
    <s v="Instrumento Esquema de Publicación Alcaldia Municipal de Circasia"/>
    <s v="Instrumentos de Gestión de la Información Pública"/>
    <s v="Alcaldia Municipal de Circasia"/>
    <s v="Participación ciudadana"/>
    <m/>
    <s v="public"/>
    <s v="approved"/>
    <s v="https://www.datos.gov.co/d/89tk-jsgq"/>
    <s v="https://www.datos.gov.co/d/89tk-jsgq"/>
    <s v="Español"/>
    <s v="Alcaldía de Circasia"/>
    <s v="Planeación"/>
    <s v="Circasia"/>
    <s v="Territorial"/>
    <s v="Quindío"/>
    <n v="727"/>
    <n v="121"/>
    <x v="13"/>
    <s v="2024-03-26 14:17:02+00:00"/>
    <s v="2020-12-15 16:12:42+00:00"/>
    <s v="Semestral"/>
    <s v="Municipal"/>
    <s v="soporte@circasia-quindio.gov.co"/>
    <s v="Creative Commons 1.0 Universal (Public Domain Dedication)"/>
    <s v="y4ft-buji"/>
    <x v="1"/>
    <n v="0"/>
    <n v="9.1"/>
    <n v="10"/>
    <n v="10"/>
    <n v="0"/>
    <n v="8"/>
    <n v="10"/>
    <n v="8"/>
    <n v="9"/>
    <n v="9"/>
    <n v="0"/>
    <n v="10"/>
    <n v="6"/>
    <n v="0"/>
    <n v="0"/>
    <n v="0"/>
    <n v="0"/>
    <n v="0"/>
    <n v="8.4"/>
    <n v="4.92"/>
  </r>
  <r>
    <n v="46010"/>
    <s v="9a5y-9psj"/>
    <s v="www.datos.gov.co"/>
    <s v="official"/>
    <s v="published"/>
    <b v="0"/>
    <n v="335"/>
    <s v="Contratación Entidad Estatal"/>
    <n v="39"/>
    <s v="Alcladia de La Tebaida"/>
    <s v="dataset"/>
    <s v="https://www.datos.gov.co/resource/9a5y-9psj.json"/>
    <s v="Contratación Alcaldía Municipal de La Tebaida"/>
    <s v="La Alcaldía municipal de La Tebaida pone a discusión la información de la Contratación en lo que lleva el año 2023._x000a_Esto con el fin de generar trasparencia y acceso a las información publica."/>
    <s v="Alcaldía de La Tebaida"/>
    <s v="Presupuestos Gubernamentales"/>
    <m/>
    <s v="public"/>
    <s v="approved"/>
    <s v="https://www.datos.gov.co/d/9a5y-9psj"/>
    <s v="https://www.latebaida-quindio.gov.co/"/>
    <s v="Español"/>
    <s v="Alcaldía de La Tebaida"/>
    <s v="Función Pública"/>
    <s v="La Tebaida"/>
    <s v="Territorial"/>
    <s v="Quindío"/>
    <n v="333"/>
    <n v="75"/>
    <x v="14"/>
    <s v="2024-04-01 15:12:29+00:00"/>
    <s v="2023-08-23 18:53:57+00:00"/>
    <s v="Semestral"/>
    <s v="Municipal"/>
    <s v="secop@latebaida-quindio.gov.co"/>
    <s v="Creative Commons Attribution | NoDerivatives 4.0 International License"/>
    <s v="ffun-gqum"/>
    <x v="2"/>
    <n v="0"/>
    <n v="9.1"/>
    <n v="10"/>
    <n v="10"/>
    <n v="8.67"/>
    <n v="8"/>
    <n v="10"/>
    <n v="8"/>
    <n v="9"/>
    <n v="7"/>
    <n v="9.8000000000000007"/>
    <n v="10"/>
    <n v="6"/>
    <n v="9.1"/>
    <n v="10"/>
    <n v="6"/>
    <n v="9.6"/>
    <n v="7.9"/>
    <n v="8.4"/>
    <n v="8.1999999999999993"/>
  </r>
  <r>
    <n v="46010"/>
    <s v="ms35-zccq"/>
    <s v="www.datos.gov.co"/>
    <s v="official"/>
    <s v="published"/>
    <b v="0"/>
    <n v="691"/>
    <s v="Contratación Entidad Estatal"/>
    <n v="17"/>
    <s v="Alcladia de La Tebaida"/>
    <s v="dataset"/>
    <s v="https://www.datos.gov.co/resource/ms35-zccq.json"/>
    <s v="Plan Anual de Adquisiciones ALCALDIA DE LA TEBAIDA"/>
    <s v="RELACIÓN DE PUBLICACIÓN DE PLAN ANUAL DE ADQUISICIONES CON EL FIN DE GARANTIZAR TRASPARENCIA  Y ACCESO A LA INFORMACIÓN."/>
    <s v="Alcaldía de La Tebaida"/>
    <s v="Participación ciudadana"/>
    <s v="procesos de contratación"/>
    <s v="public"/>
    <s v="approved"/>
    <s v="https://www.datos.gov.co/d/ms35-zccq"/>
    <s v="https://www.latebaida-quindio.gov.co/"/>
    <s v="Español"/>
    <s v="Alcaldía de La Tebaida"/>
    <s v="Función Pública"/>
    <s v="La Tebaida"/>
    <s v="Territorial"/>
    <s v="Quindío"/>
    <n v="247"/>
    <n v="179"/>
    <x v="15"/>
    <s v="2024-04-01 15:12:27+00:00"/>
    <s v="2023-08-28 15:51:45+00:00"/>
    <s v="Semestral"/>
    <s v="Municipal"/>
    <s v="secop@latebaida-quindio.gov.co"/>
    <s v="Creative Commons Attribution | NoDerivatives 4.0 International License"/>
    <s v="ffun-gqum"/>
    <x v="2"/>
    <n v="0"/>
    <n v="10"/>
    <n v="10"/>
    <n v="10"/>
    <n v="9.98"/>
    <n v="8"/>
    <n v="10"/>
    <n v="8"/>
    <n v="9"/>
    <n v="9"/>
    <n v="9.6"/>
    <n v="10"/>
    <n v="6"/>
    <n v="9.3000000000000007"/>
    <n v="10"/>
    <n v="6"/>
    <n v="9.8000000000000007"/>
    <n v="7.1"/>
    <n v="8.6999999999999993"/>
    <n v="8.42"/>
  </r>
  <r>
    <n v="46010"/>
    <s v="hecw-3dai"/>
    <s v="www.datos.gov.co"/>
    <s v="official"/>
    <s v="published"/>
    <b v="0"/>
    <n v="4162"/>
    <m/>
    <n v="5"/>
    <s v="Alcaldía Municipal de Montenegro, Quindío"/>
    <s v="dataset"/>
    <s v="https://www.datos.gov.co/resource/hecw-3dai.json"/>
    <s v="Activos de Información Biblioteca Pública Montenegro Quindío 2022"/>
    <s v="Activos de información de la Biblioteca Pública de Montenegro, Alberto Marín Cardona."/>
    <s v="Alcaldía de Montenegro"/>
    <s v="Cultura"/>
    <s v="activos de información"/>
    <s v="public"/>
    <s v="approved"/>
    <s v="https://www.datos.gov.co/d/hecw-3dai"/>
    <m/>
    <s v="Español"/>
    <s v="Alcaldía de Montenegro"/>
    <s v="Cultura"/>
    <s v="Montenegro"/>
    <s v="Territorial"/>
    <s v="Quindío"/>
    <n v="438"/>
    <n v="3835"/>
    <x v="16"/>
    <s v="2024-04-01 15:12:43+00:00"/>
    <s v="2022-12-20 12:17:08+00:00"/>
    <s v="Trimestral"/>
    <s v="Municipal"/>
    <s v="sistemas@montenegro-quindio.gov.co"/>
    <s v="Creative Commons Attribution | NoDerivatives 4.0 International License"/>
    <s v="f2g2-tvif"/>
    <x v="2"/>
    <n v="0"/>
    <n v="10"/>
    <n v="10"/>
    <n v="10"/>
    <n v="9.44"/>
    <n v="8"/>
    <n v="10"/>
    <n v="8"/>
    <n v="9"/>
    <n v="10"/>
    <n v="8.6999999999999993"/>
    <n v="10"/>
    <n v="6"/>
    <n v="9.1"/>
    <n v="10"/>
    <n v="9"/>
    <n v="9.6999999999999993"/>
    <n v="8"/>
    <n v="8.6999999999999993"/>
    <n v="8.59"/>
  </r>
  <r>
    <n v="46010"/>
    <s v="bgqg-v25g"/>
    <s v="www.datos.gov.co"/>
    <s v="official"/>
    <s v="published"/>
    <b v="0"/>
    <n v="360"/>
    <m/>
    <n v="12"/>
    <s v="Alcaldía municipal de Quimbaya"/>
    <s v="dataset"/>
    <s v="https://www.datos.gov.co/resource/bgqg-v25g.json"/>
    <s v="Catastro de árboles Quimbaya"/>
    <s v="inventario de arboles que se encuentran en el municipio de Quimbaya, registrando su ubicación en una zona."/>
    <s v="Alcaldía de Quimbaya"/>
    <s v="Ambiente y Desarrollo Sostenible"/>
    <s v="monitoreo ambiental,ambiental,arbol"/>
    <s v="public"/>
    <s v="approved"/>
    <s v="https://www.datos.gov.co/d/bgqg-v25g"/>
    <s v="https://www.datos.gov.co/d/bgqg-v25g"/>
    <s v="Español"/>
    <s v="Alcaldía de Quimbaya"/>
    <s v="Agricultura y Desarrollo Social"/>
    <s v="Quimbaya"/>
    <s v="Territorial"/>
    <s v="Quindío"/>
    <n v="961"/>
    <n v="229"/>
    <x v="17"/>
    <s v="2024-03-26 13:54:38+00:00"/>
    <s v="2021-09-10 14:24:02+00:00"/>
    <s v="No aplica"/>
    <s v="Municipal"/>
    <s v="agropecuario@quimbaya-quindio.gov.co"/>
    <s v="Public Domain"/>
    <s v="v7ph-msha"/>
    <x v="1"/>
    <n v="6.34"/>
    <n v="10"/>
    <n v="10"/>
    <n v="10"/>
    <n v="9.94"/>
    <n v="8"/>
    <n v="10"/>
    <n v="8"/>
    <n v="9"/>
    <n v="9"/>
    <n v="9.1999999999999993"/>
    <n v="10"/>
    <n v="6"/>
    <n v="10"/>
    <n v="10"/>
    <n v="6.5"/>
    <n v="10"/>
    <n v="10"/>
    <n v="8.6999999999999993"/>
    <n v="8.98"/>
  </r>
  <r>
    <n v="46010"/>
    <s v="jcir-xai7"/>
    <s v="www.datos.gov.co"/>
    <s v="official"/>
    <s v="published"/>
    <b v="0"/>
    <n v="70"/>
    <m/>
    <n v="8"/>
    <m/>
    <s v="dataset"/>
    <s v="https://www.datos.gov.co/resource/jcir-xai7.json"/>
    <s v="Registro de activos de información Alcaldía de Salento Quindío"/>
    <s v="Registro de activos de información Alcaldía de Salento Quindío"/>
    <s v="alcaldia_de_salento"/>
    <m/>
    <m/>
    <s v="public"/>
    <s v="approved"/>
    <s v="https://www.datos.gov.co/d/jcir-xai7"/>
    <s v="https://www.datos.gov.co/d/jcir-xai7"/>
    <s v="Español"/>
    <s v="Alcaldía de Salento"/>
    <s v="Función Pública"/>
    <s v="Salento"/>
    <s v="Territorial"/>
    <s v="Quindío"/>
    <n v="807"/>
    <n v="116"/>
    <x v="18"/>
    <s v="2024-04-20 19:52:42+00:00"/>
    <s v="2020-10-15 00:36:07+00:00"/>
    <s v="Trienio"/>
    <s v="Municipal"/>
    <m/>
    <m/>
    <s v="qrxj-7hd2"/>
    <x v="0"/>
    <n v="10"/>
    <n v="6.4"/>
    <n v="8"/>
    <n v="10"/>
    <n v="9.5"/>
    <n v="6.5"/>
    <n v="10"/>
    <n v="8"/>
    <n v="9"/>
    <n v="0"/>
    <n v="9.9"/>
    <n v="10"/>
    <n v="5"/>
    <n v="10"/>
    <n v="10"/>
    <n v="10"/>
    <n v="10"/>
    <n v="10"/>
    <n v="7.1"/>
    <n v="8.36"/>
  </r>
  <r>
    <n v="46010"/>
    <s v="rtq3-tczp"/>
    <s v="www.datos.gov.co"/>
    <s v="official"/>
    <s v="published"/>
    <b v="0"/>
    <n v="51"/>
    <m/>
    <n v="7"/>
    <s v="Cámara de Comercio de Armenia y del Quindío"/>
    <s v="dataset"/>
    <s v="https://www.datos.gov.co/resource/rtq3-tczp.json"/>
    <s v="Registro de Activos de Información"/>
    <s v="El Registro de Activos de Información es el inventario de la información pública que la Cámara de Comercio de Armenia y del Quindío genera, obtiene, adquiere, transforma o controla en cumplimiento de la función pública registral."/>
    <s v="Cámara de Comercio de Armenia y del Quindío"/>
    <s v="Comercio, Industria y Turismo"/>
    <s v="registro,información,activos"/>
    <s v="public"/>
    <s v="approved"/>
    <s v="https://www.datos.gov.co/d/rtq3-tczp"/>
    <s v="https://www.datos.gov.co/d/rtq3-tczp"/>
    <s v="Español"/>
    <s v="Cámara de Comercio de Armenia Y del Quindío"/>
    <s v="Comercio, Industria y Turismo"/>
    <s v="Armenia"/>
    <s v="Territorial"/>
    <s v="Quindío"/>
    <n v="855"/>
    <n v="121"/>
    <x v="19"/>
    <s v="2024-04-21 03:30:18+00:00"/>
    <s v="2020-12-18 22:23:07+00:00"/>
    <s v="No aplica"/>
    <s v="Departamental"/>
    <s v="camara@camaraarmenia.org.co"/>
    <m/>
    <s v="kt5y-82pp"/>
    <x v="3"/>
    <n v="6.7"/>
    <n v="9.1"/>
    <n v="10"/>
    <n v="10"/>
    <n v="10"/>
    <n v="8"/>
    <n v="10"/>
    <n v="8"/>
    <n v="9"/>
    <n v="9"/>
    <n v="10"/>
    <n v="10"/>
    <n v="6"/>
    <n v="10"/>
    <n v="10"/>
    <n v="7"/>
    <n v="10"/>
    <n v="8.6"/>
    <n v="8.4"/>
    <n v="8.93"/>
  </r>
  <r>
    <n v="46010"/>
    <s v="mqhw-sbqb"/>
    <s v="www.datos.gov.co"/>
    <s v="official"/>
    <s v="published"/>
    <b v="0"/>
    <n v="5"/>
    <s v="nombre o titulo de la categoria de informacion, nombre o titulo de la información, idioma, medio de conservación, fecha de generación,  nombre del responsable de producir la información, nombre del responsable de la información, objetivo de la excepción, fundamento legal, fundamento jurídico, excepción total o parcial, plazo de la excepción, enlace a datos.gov."/>
    <n v="13"/>
    <s v="Contraloría General del Quindío"/>
    <s v="dataset"/>
    <s v="https://www.datos.gov.co/resource/mqhw-sbqb.json"/>
    <s v="Información Clasificada y Reservada CGQ"/>
    <s v="Listado de documentos con características de reserva que no permiten su publicación"/>
    <s v="datosabiertoscgq"/>
    <m/>
    <s v="indice de información clasificada y reservada,índice de información clasificada y reservada,información clasificada y reservada"/>
    <s v="public"/>
    <s v="approved"/>
    <s v="https://www.datos.gov.co/d/mqhw-sbqb"/>
    <s v="http://www.contraloria-quindio.gov.co/control/indice-de-informacion-clasificada-y-reservada"/>
    <s v="Español"/>
    <s v="Contraloría General del Quindío"/>
    <s v="Organismos de Control y Vigilancia"/>
    <s v="Armenia"/>
    <s v="Territorial"/>
    <s v="Quindío"/>
    <n v="69"/>
    <n v="55"/>
    <x v="20"/>
    <s v="2024-04-20 21:04:06+00:00"/>
    <s v="2023-11-07 21:10:47+00:00"/>
    <s v="Anual"/>
    <s v="Departamental"/>
    <s v="admin@contraloria-quindio.gov.co"/>
    <s v="Creative Commons Attribution | Share Alike 4.0 International"/>
    <s v="894n-qvne"/>
    <x v="0"/>
    <n v="6.68"/>
    <n v="9.1"/>
    <n v="10"/>
    <n v="10"/>
    <n v="7.94"/>
    <n v="8"/>
    <n v="10"/>
    <n v="8"/>
    <n v="9"/>
    <n v="0"/>
    <n v="9.6"/>
    <n v="10"/>
    <n v="6"/>
    <n v="10"/>
    <n v="10"/>
    <n v="8.5"/>
    <n v="9.8000000000000007"/>
    <n v="6.9"/>
    <n v="8.4"/>
    <n v="8.27"/>
  </r>
  <r>
    <n v="46010"/>
    <s v="ibcg-9wue"/>
    <s v="www.datos.gov.co"/>
    <s v="official"/>
    <s v="published"/>
    <b v="0"/>
    <n v="47"/>
    <s v="identificador, proceso, tipo de activo, nombre del activo, descripción, ubicación, propietario, custodio, medio, formato, fecha ingreso, fecha salida, confidencialidad, integridad, disponibilidad, nivel de criticidad, fecha de inventario"/>
    <n v="17"/>
    <s v="Contraloría General del Quindío"/>
    <s v="dataset"/>
    <s v="https://www.datos.gov.co/resource/ibcg-9wue.json"/>
    <s v="Activos de Información CGQ"/>
    <s v="En este conjunto de datos se pueden evidenciar todos los activos de información de los que dispone la Contraloría General del Quindío"/>
    <s v="datosabiertoscgq"/>
    <s v="Organismos de Control"/>
    <s v="activos de información,inventario de activos de información,registro de activos de información"/>
    <s v="public"/>
    <s v="approved"/>
    <s v="https://www.datos.gov.co/d/ibcg-9wue"/>
    <s v="http://www.contraloria-quindio.gov.co/control/registro-de-actividad-de-informacion"/>
    <s v="Español"/>
    <s v="Contraloría General del Quindío"/>
    <s v="Organismos de Control y Vigilancia"/>
    <s v="Armenia"/>
    <s v="Territorial"/>
    <s v="Quindío"/>
    <n v="64"/>
    <n v="65"/>
    <x v="21"/>
    <s v="2024-04-20 21:04:06+00:00"/>
    <s v="2023-11-07 20:14:06+00:00"/>
    <s v="Anual"/>
    <s v="Departamental"/>
    <s v="admin@contraloria-quindio.gov.co"/>
    <s v="Creative Commons Attribution | Share Alike 4.0 International"/>
    <s v="894n-qvne"/>
    <x v="0"/>
    <n v="6.68"/>
    <n v="10"/>
    <n v="10"/>
    <n v="10"/>
    <n v="7.04"/>
    <n v="8"/>
    <n v="10"/>
    <n v="8"/>
    <n v="9"/>
    <n v="5"/>
    <n v="8.9"/>
    <n v="10"/>
    <n v="6"/>
    <n v="10"/>
    <n v="10"/>
    <n v="2.5"/>
    <n v="9.8000000000000007"/>
    <n v="10"/>
    <n v="8.6999999999999993"/>
    <n v="8.3699999999999992"/>
  </r>
  <r>
    <n v="46010"/>
    <s v="hpax-66bf"/>
    <s v="www.datos.gov.co"/>
    <s v="official"/>
    <s v="published"/>
    <b v="0"/>
    <n v="71"/>
    <s v="categoria, titulo de la informacion, idioma, medio de conservación, formato, otro formato, frecuencia de actualización, lugar de consulta, dependencia responsable de producir la informacion"/>
    <n v="10"/>
    <s v="Contraloría General del Quindío"/>
    <s v="dataset"/>
    <s v="https://www.datos.gov.co/resource/hpax-66bf.json"/>
    <s v="Esquema de publicación de información CGQ"/>
    <s v="Este conjunto de datos recopila el esquema de la información que es publicada por este órgano de control en su portal web, dando cumplimiento a la ley de transparencia y acceso a la información."/>
    <s v="datosabiertoscgq"/>
    <s v="Organismos de Control"/>
    <s v="esquema de publicación,esquema de publicación de la información,esquema de publicacion de informacion"/>
    <s v="public"/>
    <s v="approved"/>
    <s v="https://www.datos.gov.co/d/hpax-66bf"/>
    <s v="http://www.contraloria-quindio.gov.co/control/esquema-de-publicacion-de-informacion"/>
    <s v="Español"/>
    <s v="Contraloría General del Quindío"/>
    <s v="Organismos de Control y Vigilancia"/>
    <s v="Armenia"/>
    <s v="Territorial"/>
    <s v="Quindío"/>
    <n v="59"/>
    <n v="56"/>
    <x v="22"/>
    <s v="2024-04-20 21:04:05+00:00"/>
    <s v="2023-11-07 20:49:46+00:00"/>
    <s v="Anual"/>
    <s v="Departamental"/>
    <s v="admin@contraloria-quindio.gov.co"/>
    <s v="Creative Commons Attribution | Share Alike 4.0 International"/>
    <s v="894n-qvne"/>
    <x v="0"/>
    <n v="6.68"/>
    <n v="10"/>
    <n v="10"/>
    <n v="10"/>
    <n v="0"/>
    <n v="8"/>
    <n v="10"/>
    <n v="8"/>
    <n v="9"/>
    <n v="7"/>
    <n v="0"/>
    <n v="10"/>
    <n v="6"/>
    <n v="0"/>
    <n v="0"/>
    <n v="0"/>
    <n v="0"/>
    <n v="0"/>
    <n v="8.6999999999999993"/>
    <n v="5.24"/>
  </r>
  <r>
    <n v="46010"/>
    <s v="kxbk-kq9z"/>
    <s v="www.datos.gov.co"/>
    <s v="official"/>
    <s v="published"/>
    <b v="0"/>
    <n v="60"/>
    <s v="Registro de activos de información"/>
    <n v="6"/>
    <s v="CMA"/>
    <s v="dataset"/>
    <s v="https://www.datos.gov.co/resource/kxbk-kq9z.json"/>
    <s v="Registro de Activos de Información"/>
    <s v="Registro de activos de información de la Contraloría Municipal de Armenia"/>
    <s v="Contraloría Municipal de Armenia"/>
    <s v="Organismos de Control"/>
    <s v="contraloria,armenia"/>
    <s v="public"/>
    <s v="approved"/>
    <s v="https://www.datos.gov.co/d/kxbk-kq9z"/>
    <s v="http://www.contraloria-armenia.gov.co"/>
    <s v="Español"/>
    <s v="Contraloría Municipal de Armenia"/>
    <s v="Organismos de Control y Vigilancia"/>
    <s v="Armenia"/>
    <s v="Territorial"/>
    <s v="Quindío"/>
    <n v="143"/>
    <n v="83"/>
    <x v="23"/>
    <s v="2024-05-03 22:27:32+00:00"/>
    <s v="2022-08-29 19:40:43+00:00"/>
    <s v="Anual"/>
    <s v="Municipal"/>
    <s v="sistemas@contraloriarmenia.gov.co"/>
    <m/>
    <s v="nizd-s4gu"/>
    <x v="4"/>
    <n v="6.86"/>
    <n v="9.1"/>
    <n v="10"/>
    <n v="10"/>
    <n v="10"/>
    <n v="8"/>
    <n v="10"/>
    <n v="8"/>
    <n v="9"/>
    <n v="7"/>
    <n v="10"/>
    <n v="10"/>
    <n v="6"/>
    <n v="10"/>
    <n v="10"/>
    <n v="10"/>
    <n v="10"/>
    <n v="8.3000000000000007"/>
    <n v="8.4"/>
    <n v="8.98"/>
  </r>
  <r>
    <n v="46010"/>
    <s v="3hzt-hz6z"/>
    <s v="www.datos.gov.co"/>
    <s v="official"/>
    <s v="published"/>
    <b v="0"/>
    <n v="52"/>
    <s v="Contraloria Municipal de Armenia"/>
    <n v="10"/>
    <s v="CMA"/>
    <s v="dataset"/>
    <s v="https://www.datos.gov.co/resource/3hzt-hz6z.json"/>
    <s v="Esquema de publicación de informacion"/>
    <s v="Esquema de publicación de informacion 2022"/>
    <s v="Contraloría Municipal de Armenia"/>
    <s v="Organismos de Control"/>
    <m/>
    <s v="public"/>
    <s v="approved"/>
    <s v="https://www.datos.gov.co/d/3hzt-hz6z"/>
    <s v="http://www.contraloria-armenia.gov.co"/>
    <s v="Español"/>
    <s v="Contraloría Municipal de Armenia"/>
    <s v="Organismos de Control y Vigilancia"/>
    <s v="Armenia"/>
    <s v="Territorial"/>
    <s v="Quindío"/>
    <n v="189"/>
    <n v="66"/>
    <x v="24"/>
    <s v="2024-04-20 21:04:11+00:00"/>
    <s v="2022-08-22 20:47:56+00:00"/>
    <s v="Anual"/>
    <s v="Municipal"/>
    <s v="sistemas@contraloriarmenia.gov.co"/>
    <m/>
    <s v="nizd-s4gu"/>
    <x v="0"/>
    <n v="6.68"/>
    <n v="8.1999999999999993"/>
    <n v="10"/>
    <n v="10"/>
    <n v="10"/>
    <n v="8"/>
    <n v="10"/>
    <n v="8"/>
    <n v="9"/>
    <n v="7"/>
    <n v="10"/>
    <n v="10"/>
    <n v="6"/>
    <n v="10"/>
    <n v="10"/>
    <n v="10"/>
    <n v="10"/>
    <n v="7"/>
    <n v="8.1"/>
    <n v="8.83"/>
  </r>
  <r>
    <n v="46010"/>
    <s v="kdau-kauw"/>
    <s v="www.datos.gov.co"/>
    <s v="official"/>
    <s v="published"/>
    <b v="0"/>
    <n v="6"/>
    <m/>
    <n v="14"/>
    <s v="CMA"/>
    <s v="dataset"/>
    <s v="https://www.datos.gov.co/resource/kdau-kauw.json"/>
    <s v="Índice de Información Clasificada y Reservada"/>
    <s v="Índice de Información Clasificada y Reservada"/>
    <s v="Contraloría Municipal de Armenia"/>
    <s v="Organismos de Control"/>
    <s v="índice de información clasificada y reservada"/>
    <s v="public"/>
    <s v="approved"/>
    <s v="https://www.datos.gov.co/d/kdau-kauw"/>
    <s v="http://www.contraloria-armenia.gov.co"/>
    <s v="Español"/>
    <s v="Contraloría Municipal de Armenia"/>
    <s v="Organismos de Control y Vigilancia"/>
    <s v="Armenia"/>
    <s v="Territorial"/>
    <s v="Quindío"/>
    <n v="64"/>
    <n v="45"/>
    <x v="25"/>
    <s v="2024-04-20 21:04:09+00:00"/>
    <s v="2022-09-16 20:56:10+00:00"/>
    <s v="Anual"/>
    <s v="Municipal"/>
    <s v="sistemas@contraloriarmenia.gov.co"/>
    <m/>
    <s v="nizd-s4gu"/>
    <x v="0"/>
    <n v="6.68"/>
    <n v="9.1"/>
    <n v="10"/>
    <n v="10"/>
    <n v="10"/>
    <n v="8"/>
    <n v="10"/>
    <n v="8"/>
    <n v="9"/>
    <n v="5"/>
    <n v="10"/>
    <n v="10"/>
    <n v="6"/>
    <n v="10"/>
    <n v="10"/>
    <n v="7.5"/>
    <n v="10"/>
    <n v="7.9"/>
    <n v="8.4"/>
    <n v="8.6999999999999993"/>
  </r>
  <r>
    <n v="46010"/>
    <s v="bevj-avdi"/>
    <s v="www.datos.gov.co"/>
    <s v="official"/>
    <s v="published"/>
    <b v="0"/>
    <n v="111480"/>
    <m/>
    <n v="4"/>
    <s v="Corporación Autónoma Regional del Quindío"/>
    <s v="dataset"/>
    <s v="https://www.datos.gov.co/resource/bevj-avdi.json"/>
    <s v="Registros Diarios de Observación Climatológica (temperatura del aire)"/>
    <s v="Corresponde a las lecturas obtenidas en los equipos que monitorean variables ambientales tales como temperatura del aire. (De que años)"/>
    <s v="datosabiertoscrq"/>
    <s v="Ambiente y Desarrollo Sostenible"/>
    <s v="temperatura,car,quindio"/>
    <s v="public"/>
    <s v="approved"/>
    <s v="https://www.datos.gov.co/d/bevj-avdi"/>
    <m/>
    <s v="Español"/>
    <s v="Corporación Autónoma Regional del Quindío"/>
    <s v="Ambiente y Desarrollo Sostenible"/>
    <s v="Armenia, Quindío"/>
    <s v="Nacional"/>
    <s v="Quindío"/>
    <n v="377"/>
    <n v="113"/>
    <x v="26"/>
    <s v="2025-01-30 20:03:15+00:00"/>
    <s v="2023-12-12 13:13:42+00:00"/>
    <s v="Anual"/>
    <s v="Departamental"/>
    <m/>
    <s v="Creative Commons Attribution | Share Alike 4.0 International"/>
    <s v="cnp7-d9fs"/>
    <x v="5"/>
    <n v="10"/>
    <n v="9.1"/>
    <n v="10"/>
    <n v="10"/>
    <n v="10"/>
    <n v="8"/>
    <n v="10"/>
    <n v="8"/>
    <n v="9"/>
    <n v="9"/>
    <n v="8.5"/>
    <n v="10"/>
    <n v="5"/>
    <n v="10"/>
    <n v="10"/>
    <n v="10"/>
    <n v="10"/>
    <n v="10"/>
    <n v="8"/>
    <n v="9.1999999999999993"/>
  </r>
  <r>
    <n v="46010"/>
    <s v="nuk6-xevt"/>
    <s v="www.datos.gov.co"/>
    <s v="official"/>
    <s v="published"/>
    <b v="0"/>
    <n v="613955"/>
    <m/>
    <n v="4"/>
    <s v="Corporación Autónoma Regional del Quindío"/>
    <s v="dataset"/>
    <s v="https://www.datos.gov.co/resource/nuk6-xevt.json"/>
    <s v="Registros Diarios de Observación Climatológica (precipitación)"/>
    <s v="Corresponde a las lecturas obtenidas en los equipos que monitorean variables ambientales tales como precipitación y temperatura entre otras."/>
    <s v="datosabiertoscrq"/>
    <s v="Ambiente y Desarrollo Sostenible"/>
    <s v="quindio,car,precipitación"/>
    <s v="public"/>
    <s v="approved"/>
    <s v="https://www.datos.gov.co/d/nuk6-xevt"/>
    <m/>
    <s v="Español"/>
    <s v="Corporación Autónoma Regional del Quindío"/>
    <s v="Ambiente y Desarrollo Sostenible"/>
    <s v="Armenia, Quindío"/>
    <s v="Nacional"/>
    <s v="Quindío"/>
    <n v="384"/>
    <n v="120"/>
    <x v="27"/>
    <s v="2025-01-29 15:53:52+00:00"/>
    <s v="2023-11-28 21:43:48+00:00"/>
    <s v="Anual"/>
    <s v="Departamental"/>
    <s v="crq@crq.gov.co"/>
    <s v="Creative Commons Attribution | Share Alike 4.0 International"/>
    <s v="cnp7-d9fs"/>
    <x v="6"/>
    <n v="10"/>
    <n v="10"/>
    <n v="10"/>
    <n v="10"/>
    <n v="10"/>
    <n v="8"/>
    <n v="10"/>
    <n v="8"/>
    <n v="9"/>
    <n v="9"/>
    <n v="8.5"/>
    <n v="10"/>
    <n v="6"/>
    <n v="10"/>
    <n v="10"/>
    <n v="10"/>
    <n v="10"/>
    <n v="10"/>
    <n v="8.6999999999999993"/>
    <n v="9.34"/>
  </r>
  <r>
    <n v="46010"/>
    <s v="66ku-wyca"/>
    <s v="www.datos.gov.co"/>
    <s v="official"/>
    <s v="published"/>
    <b v="0"/>
    <n v="122"/>
    <s v="Oficina"/>
    <n v="12"/>
    <s v="Empresas Públicas de Armenia EPA ESP"/>
    <s v="dataset"/>
    <s v="https://www.datos.gov.co/resource/66ku-wyca.json"/>
    <s v="Sedes de Empresas Públicas de Armenia ESP"/>
    <s v="Direcciones y Correos de las Sedes de Empresas públicas de Armenia ESP"/>
    <s v="Empresas Públicas de Armenia ESP (EPA)"/>
    <s v="Comercio, Industria y Turismo"/>
    <s v="servicios públicos"/>
    <s v="public"/>
    <s v="approved"/>
    <s v="https://www.datos.gov.co/d/66ku-wyca"/>
    <s v="https://epa.gov.co/"/>
    <s v="Español"/>
    <s v="Empresas Públicas de Armenia"/>
    <s v="Función Pública"/>
    <s v="Armenia, Quindío"/>
    <s v="Territorial"/>
    <s v="Quindío"/>
    <n v="256"/>
    <n v="56"/>
    <x v="28"/>
    <s v="2025-04-30 15:59:29+00:00"/>
    <s v="2025-03-28 12:31:32+00:00"/>
    <s v="Anual"/>
    <s v="Municipal"/>
    <s v="tecnico.tic@epa.gov.co"/>
    <s v="Creative Commons Attribution | Share Alike 4.0 International"/>
    <s v="su4w-4s88"/>
    <x v="7"/>
    <n v="10"/>
    <n v="10"/>
    <n v="10"/>
    <n v="10"/>
    <n v="0"/>
    <n v="8"/>
    <n v="10"/>
    <n v="8"/>
    <n v="9"/>
    <n v="7"/>
    <n v="0"/>
    <n v="10"/>
    <n v="6"/>
    <n v="0"/>
    <n v="0"/>
    <n v="0"/>
    <n v="0"/>
    <n v="0"/>
    <n v="8.6999999999999993"/>
    <n v="5.43"/>
  </r>
  <r>
    <n v="46010"/>
    <s v="gqhg-jix2"/>
    <s v="www.datos.gov.co"/>
    <s v="official"/>
    <s v="published"/>
    <b v="0"/>
    <n v="372"/>
    <s v="Usuarios Servicios Públicos"/>
    <n v="6"/>
    <s v="Empresas Públicas de Armenia EPA ESP"/>
    <s v="dataset"/>
    <s v="https://www.datos.gov.co/resource/gqhg-jix2.json"/>
    <s v="Usuarios Empresas Públicas de Armenia"/>
    <s v="Cantidad de Usuarios por cada Servicio Prestado, Estrato y Uso."/>
    <s v="Empresas Públicas de Armenia ESP (EPA)"/>
    <s v="Comercio, Industria y Turismo"/>
    <s v="servicios públicos,usuarios,estrato"/>
    <s v="public"/>
    <s v="approved"/>
    <s v="https://www.datos.gov.co/d/gqhg-jix2"/>
    <m/>
    <s v="Español"/>
    <s v="Empresas Públicas de Armenia"/>
    <s v="Función Pública"/>
    <s v="Armenia, Quindío"/>
    <s v="Territorial"/>
    <s v="Quindío"/>
    <n v="236"/>
    <n v="36"/>
    <x v="29"/>
    <s v="2025-03-17 22:45:26+00:00"/>
    <s v="2025-03-17 21:54:26+00:00"/>
    <s v="Anual"/>
    <s v="Municipal"/>
    <m/>
    <s v="Creative Commons Attribution | NoDerivatives 4.0 International License"/>
    <s v="su4w-4s88"/>
    <x v="8"/>
    <n v="10"/>
    <n v="9.1"/>
    <n v="10"/>
    <n v="10"/>
    <n v="10"/>
    <n v="8"/>
    <n v="10"/>
    <n v="8"/>
    <n v="9"/>
    <n v="7"/>
    <n v="10"/>
    <n v="10"/>
    <n v="5"/>
    <n v="10"/>
    <n v="10"/>
    <n v="8.5"/>
    <n v="10"/>
    <n v="8.3000000000000007"/>
    <n v="8"/>
    <n v="8.99"/>
  </r>
  <r>
    <n v="46010"/>
    <s v="pmyn-wf77"/>
    <s v="www.datos.gov.co"/>
    <s v="official"/>
    <s v="published"/>
    <b v="0"/>
    <n v="499"/>
    <s v="ACTO ADMINISTRATIVO"/>
    <n v="6"/>
    <s v="JURIDICA"/>
    <s v="dataset"/>
    <s v="https://www.datos.gov.co/resource/pmyn-wf77.json"/>
    <s v="ACTOS ADMINISTRATIVOS"/>
    <s v="Historial de los actos administrativos 2021"/>
    <s v="GOBIERNO DEL QUINDIO"/>
    <s v="Justicia y Derecho"/>
    <s v="acto administrativo"/>
    <s v="public"/>
    <s v="approved"/>
    <s v="https://www.datos.gov.co/d/pmyn-wf77"/>
    <m/>
    <s v="Español"/>
    <s v="Gobernación de Quindío"/>
    <s v="Justicia y Derecho"/>
    <s v="Armenia"/>
    <s v="Territorial"/>
    <s v="Quindío"/>
    <n v="586"/>
    <n v="875"/>
    <x v="30"/>
    <s v="2024-04-01 15:11:13+00:00"/>
    <s v="2022-11-14 01:15:30+00:00"/>
    <s v="Anual"/>
    <s v="Departamental"/>
    <m/>
    <m/>
    <s v="2u43-jc66"/>
    <x v="2"/>
    <n v="6.42"/>
    <n v="8.1999999999999993"/>
    <n v="10"/>
    <n v="10"/>
    <n v="9.9"/>
    <n v="8"/>
    <n v="10"/>
    <n v="8"/>
    <n v="9"/>
    <n v="10"/>
    <n v="8"/>
    <n v="10"/>
    <n v="5"/>
    <n v="10"/>
    <n v="10"/>
    <n v="10"/>
    <n v="10"/>
    <n v="10"/>
    <n v="7.7"/>
    <n v="8.9600000000000009"/>
  </r>
  <r>
    <n v="46010"/>
    <s v="dkt5-dzj2"/>
    <s v="www.datos.gov.co"/>
    <s v="official"/>
    <s v="published"/>
    <b v="0"/>
    <n v="69"/>
    <m/>
    <n v="9"/>
    <s v="NOTARÍA SEGUNDA DEL CÍRCULO DE ARMENIA"/>
    <s v="dataset"/>
    <s v="https://www.datos.gov.co/resource/dkt5-dzj2.json"/>
    <s v="Registro de Activos de Información"/>
    <m/>
    <s v="Notaría Segunda del Círculo de Armenia"/>
    <s v="Función pública"/>
    <s v="registro de activos de información,gestión documental,notaría"/>
    <s v="public"/>
    <s v="approved"/>
    <s v="https://www.datos.gov.co/d/dkt5-dzj2"/>
    <m/>
    <s v="Español"/>
    <s v="Notaría Segunda del Círculo de Armenia"/>
    <s v="Función Pública"/>
    <s v="Armenia, Quindío"/>
    <s v="Territorial"/>
    <s v="Quindío"/>
    <n v="111"/>
    <n v="44"/>
    <x v="31"/>
    <s v="2024-08-04 22:31:32+00:00"/>
    <s v="2024-07-23 17:20:34+00:00"/>
    <s v="Anual"/>
    <s v="Municipal"/>
    <m/>
    <s v="Creative Commons Attribution | NoDerivatives 4.0 International License"/>
    <s v="rsvk-cc7g"/>
    <x v="9"/>
    <n v="8.14"/>
    <n v="8.1999999999999993"/>
    <n v="10"/>
    <n v="10"/>
    <n v="10"/>
    <n v="0"/>
    <n v="10"/>
    <n v="8"/>
    <n v="9"/>
    <n v="7"/>
    <n v="10"/>
    <n v="10"/>
    <n v="5"/>
    <n v="10"/>
    <n v="10"/>
    <n v="10"/>
    <n v="10"/>
    <n v="7.8"/>
    <n v="7.7"/>
    <n v="8.44"/>
  </r>
  <r>
    <n v="46010"/>
    <s v="inag-6wya"/>
    <s v="www.datos.gov.co"/>
    <s v="official"/>
    <s v="published"/>
    <b v="0"/>
    <n v="57"/>
    <m/>
    <n v="13"/>
    <s v="NOTARÍA SEGUNDA DEL CÍRCULO DE ARMENIA"/>
    <s v="dataset"/>
    <s v="https://www.datos.gov.co/resource/inag-6wya.json"/>
    <s v="Registro_de_activos_de_informacion Notaría Segunda del Círculo de Armenia"/>
    <m/>
    <s v="Notaría Segunda del Círculo de Armenia"/>
    <s v="Función pública"/>
    <s v="notaria,gestión documental,registro de activos de información"/>
    <s v="public"/>
    <s v="approved"/>
    <s v="https://www.datos.gov.co/d/inag-6wya"/>
    <m/>
    <s v="Español"/>
    <s v="Notaría Segunda del Círculo de Armenia"/>
    <s v="Función Pública"/>
    <s v="Armenia"/>
    <s v="Territorial"/>
    <s v="Quindío"/>
    <n v="171"/>
    <n v="75"/>
    <x v="32"/>
    <s v="2024-04-21 03:30:23+00:00"/>
    <s v="2022-09-29 23:12:40+00:00"/>
    <s v="Anual"/>
    <s v="Municipal"/>
    <s v="segundaarmenia@supernotariado.gov.co"/>
    <s v="Creative Commons Attribution | NoDerivatives 4.0 International License"/>
    <s v="rsvk-cc7g"/>
    <x v="3"/>
    <n v="6.7"/>
    <n v="9.1"/>
    <n v="10"/>
    <n v="10"/>
    <n v="0.87"/>
    <n v="0"/>
    <n v="10"/>
    <n v="8"/>
    <n v="9"/>
    <n v="7"/>
    <n v="6.1"/>
    <n v="10"/>
    <n v="6"/>
    <n v="10"/>
    <n v="10"/>
    <n v="10"/>
    <n v="8.4"/>
    <n v="10"/>
    <n v="8.4"/>
    <n v="7.81"/>
  </r>
  <r>
    <n v="46010"/>
    <s v="a4k3-xjmg"/>
    <s v="www.datos.gov.co"/>
    <s v="official"/>
    <s v="published"/>
    <b v="0"/>
    <n v="65"/>
    <m/>
    <n v="16"/>
    <s v="NOTARÍA SEGUNDA DEL CÍRCULO DE ARMENIA"/>
    <s v="dataset"/>
    <s v="https://www.datos.gov.co/resource/a4k3-xjmg.json"/>
    <s v="Índice de Información Clasificada y Reservada"/>
    <m/>
    <s v="Notaría Segunda del Círculo de Armenia"/>
    <s v="Función pública"/>
    <s v="indice de información clasificada y reservada,notaría,gestión documental"/>
    <s v="public"/>
    <s v="approved"/>
    <s v="https://www.datos.gov.co/d/a4k3-xjmg"/>
    <m/>
    <s v="Español"/>
    <s v="Notaría Segunda del Círculo de Armenia"/>
    <s v="Función Pública"/>
    <s v="Armenia, Quindío"/>
    <s v="Territorial"/>
    <s v="Quindío"/>
    <n v="120"/>
    <n v="52"/>
    <x v="33"/>
    <s v="2024-08-04 22:28:52+00:00"/>
    <s v="2024-07-23 16:57:25+00:00"/>
    <s v="Anual"/>
    <s v="Municipal"/>
    <m/>
    <s v="Creative Commons Attribution | NoDerivatives 4.0 International License"/>
    <s v="rsvk-cc7g"/>
    <x v="9"/>
    <n v="8.14"/>
    <n v="8.1999999999999993"/>
    <n v="10"/>
    <n v="10"/>
    <n v="9.17"/>
    <n v="0"/>
    <n v="10"/>
    <n v="8"/>
    <n v="9"/>
    <n v="7"/>
    <n v="9.9"/>
    <n v="10"/>
    <n v="5"/>
    <n v="9.6999999999999993"/>
    <n v="10"/>
    <n v="10"/>
    <n v="9.8000000000000007"/>
    <n v="7.5"/>
    <n v="7.7"/>
    <n v="8.34"/>
  </r>
  <r>
    <n v="46010"/>
    <s v="vgry-ek8t"/>
    <s v="www.datos.gov.co"/>
    <s v="official"/>
    <s v="published"/>
    <b v="0"/>
    <n v="30"/>
    <m/>
    <n v="9"/>
    <s v="NOTARÍA SEGUNDA DEL CÍRCULO DE ARMENIA"/>
    <s v="dataset"/>
    <s v="https://www.datos.gov.co/resource/vgry-ek8t.json"/>
    <s v="Esquema de publicación de información"/>
    <m/>
    <s v="Notaría Segunda del Círculo de Armenia"/>
    <s v="Función pública"/>
    <s v="notaría,gestión documental,esquema de publicación"/>
    <s v="public"/>
    <s v="approved"/>
    <s v="https://www.datos.gov.co/d/vgry-ek8t"/>
    <m/>
    <s v="Español"/>
    <s v="Notaría Segunda del Círculo de Armenia"/>
    <s v="Función Pública"/>
    <s v="Armenia, Quindío"/>
    <s v="Territorial"/>
    <s v="Quindío"/>
    <n v="112"/>
    <n v="44"/>
    <x v="34"/>
    <s v="2024-07-23 16:56:58+00:00"/>
    <s v="2024-07-23 16:54:14+00:00"/>
    <s v="Anual"/>
    <s v="Municipal"/>
    <m/>
    <s v="Creative Commons Attribution | NoDerivatives 4.0 International License"/>
    <s v="rsvk-cc7g"/>
    <x v="10"/>
    <n v="7.97"/>
    <n v="8.1999999999999993"/>
    <n v="10"/>
    <n v="10"/>
    <n v="0"/>
    <n v="0"/>
    <n v="10"/>
    <n v="8"/>
    <n v="9"/>
    <n v="5"/>
    <n v="0"/>
    <n v="10"/>
    <n v="5"/>
    <n v="0"/>
    <n v="0"/>
    <n v="0"/>
    <n v="0"/>
    <n v="0"/>
    <n v="7.7"/>
    <n v="4.55"/>
  </r>
  <r>
    <n v="46010"/>
    <s v="a2ii-fv2u"/>
    <s v="www.datos.gov.co"/>
    <s v="official"/>
    <s v="published"/>
    <b v="0"/>
    <n v="53"/>
    <m/>
    <n v="12"/>
    <s v="NOTARÍA SEGUNDA DEL CÍRCULO DE ARMENIA"/>
    <s v="dataset"/>
    <s v="https://www.datos.gov.co/resource/a2ii-fv2u.json"/>
    <s v="Informacion_clasificada_y_reservada Notaría Segunda del Círculo de Armenia"/>
    <m/>
    <s v="Notaría Segunda del Círculo de Armenia"/>
    <s v="Función pública"/>
    <s v="notaria,indice de información clasificada y reservada,gestión documental"/>
    <s v="public"/>
    <s v="approved"/>
    <s v="https://www.datos.gov.co/d/a2ii-fv2u"/>
    <m/>
    <s v="Español"/>
    <s v="Notaría Segunda del Círculo de Armenia"/>
    <s v="Función Pública"/>
    <s v="Armenia"/>
    <s v="Territorial"/>
    <s v="Quindío"/>
    <n v="326"/>
    <n v="75"/>
    <x v="35"/>
    <s v="2022-09-29 23:35:14+00:00"/>
    <s v="2022-09-29 23:24:27+00:00"/>
    <s v="Anual"/>
    <s v="Municipal"/>
    <s v="segundaarmenia@supernotariado.gov.co"/>
    <s v="Creative Commons Attribution | NoDerivatives 4.0 International License"/>
    <s v="rsvk-cc7g"/>
    <x v="11"/>
    <n v="0"/>
    <n v="9.1"/>
    <n v="10"/>
    <n v="10"/>
    <n v="3.4"/>
    <n v="0"/>
    <n v="10"/>
    <n v="8"/>
    <n v="9"/>
    <n v="7"/>
    <n v="8.3000000000000007"/>
    <n v="10"/>
    <n v="6"/>
    <n v="10"/>
    <n v="10"/>
    <n v="10"/>
    <n v="9.3000000000000007"/>
    <n v="7.8"/>
    <n v="8.4"/>
    <n v="7.63"/>
  </r>
  <r>
    <n v="46010"/>
    <s v="vvmi-cegh"/>
    <s v="www.datos.gov.co"/>
    <s v="official"/>
    <s v="published"/>
    <b v="0"/>
    <n v="53"/>
    <m/>
    <n v="20"/>
    <s v="NOTARÍA SEGUNDA DEL CÍRCULO DE ARMENIA"/>
    <s v="dataset"/>
    <s v="https://www.datos.gov.co/resource/vvmi-cegh.json"/>
    <s v="Tablas_de_Retención_Documental Notaría Segunda del Círculo de Armenia"/>
    <m/>
    <s v="Notaría Segunda del Círculo de Armenia"/>
    <s v="Función pública"/>
    <s v="notaria,gestión documental,tablas de retención documental"/>
    <s v="public"/>
    <s v="approved"/>
    <s v="https://www.datos.gov.co/d/vvmi-cegh"/>
    <m/>
    <s v="Español"/>
    <s v="Notaría Segunda del Círculo de Armenia"/>
    <s v="Función Pública"/>
    <s v="Armenia"/>
    <s v="Territorial"/>
    <s v="Quindío"/>
    <n v="206"/>
    <n v="63"/>
    <x v="36"/>
    <s v="2024-04-21 03:30:22+00:00"/>
    <s v="2022-09-29 23:36:29+00:00"/>
    <s v="Anual"/>
    <s v="Municipal"/>
    <s v="segundaarmenia@supernotariado.gov.co"/>
    <s v="Creative Commons Attribution | NoDerivatives 4.0 International License"/>
    <s v="rsvk-cc7g"/>
    <x v="3"/>
    <n v="6.7"/>
    <n v="9.1"/>
    <n v="10"/>
    <n v="10"/>
    <n v="1.68"/>
    <n v="0"/>
    <n v="10"/>
    <n v="8"/>
    <n v="9"/>
    <n v="7"/>
    <n v="7.1"/>
    <n v="10"/>
    <n v="6"/>
    <n v="10"/>
    <n v="10"/>
    <n v="10"/>
    <n v="8.8000000000000007"/>
    <n v="4.3"/>
    <n v="8.4"/>
    <n v="7.62"/>
  </r>
  <r>
    <n v="46010"/>
    <s v="wuzv-k8wt"/>
    <s v="www.datos.gov.co"/>
    <s v="official"/>
    <s v="published"/>
    <b v="0"/>
    <n v="59"/>
    <m/>
    <n v="11"/>
    <s v="Notaría Segunda del Círculo de Calarcá"/>
    <s v="dataset"/>
    <s v="https://www.datos.gov.co/resource/wuzv-k8wt.json"/>
    <s v="Informacion_clasificada_y_reservada_Notaría Segunda del Círculo de Calarcá"/>
    <s v="Informacion_clasificada_y_reservada_Notaría Segunda del Círculo de Calarcá"/>
    <s v="Notaría Segunda del Círculo de Calarcá"/>
    <m/>
    <m/>
    <s v="public"/>
    <s v="approved"/>
    <s v="https://www.datos.gov.co/d/wuzv-k8wt"/>
    <m/>
    <s v="Español"/>
    <s v="Notaría Segunda del Círculo de Calarcá"/>
    <s v="Función Pública"/>
    <s v="Calarcá"/>
    <s v="Territorial"/>
    <s v="Quindío"/>
    <n v="232"/>
    <n v="65"/>
    <x v="37"/>
    <s v="2025-08-28 21:30:28+00:00"/>
    <s v="2022-09-30 16:18:26+00:00"/>
    <s v="Anual"/>
    <s v="Municipal"/>
    <s v="segundacalarca@supernotariado.gov.co"/>
    <m/>
    <s v="mpfz-5jgf"/>
    <x v="12"/>
    <n v="10"/>
    <n v="7.3"/>
    <n v="10"/>
    <n v="10"/>
    <n v="5.96"/>
    <n v="6.5"/>
    <n v="10"/>
    <n v="8"/>
    <n v="9"/>
    <n v="0"/>
    <n v="9.1999999999999993"/>
    <n v="10"/>
    <n v="6"/>
    <n v="10"/>
    <n v="10"/>
    <n v="10"/>
    <n v="9.6999999999999993"/>
    <n v="6.7"/>
    <n v="7.8"/>
    <n v="8.18"/>
  </r>
  <r>
    <n v="46010"/>
    <s v="awqy-zapg"/>
    <s v="www.datos.gov.co"/>
    <s v="official"/>
    <s v="published"/>
    <b v="0"/>
    <n v="59"/>
    <m/>
    <n v="21"/>
    <s v="Notaría Segunda del Círculo de Calarcá"/>
    <s v="dataset"/>
    <s v="https://www.datos.gov.co/resource/awqy-zapg.json"/>
    <s v="Tablas_de_Retención_Documental_Notaría Segunda del Círculo de Calarcá"/>
    <m/>
    <s v="Notaría Segunda del Círculo de Calarcá"/>
    <s v="Función pública"/>
    <s v="tablas de retención documental,gestión documental,notarias"/>
    <s v="public"/>
    <s v="approved"/>
    <s v="https://www.datos.gov.co/d/awqy-zapg"/>
    <m/>
    <s v="Español"/>
    <s v="Notaría Segunda del Círculo de Calarcá"/>
    <s v="Función Pública"/>
    <s v="Calarcá"/>
    <s v="Territorial"/>
    <s v="Quindío"/>
    <n v="172"/>
    <n v="73"/>
    <x v="38"/>
    <s v="2025-08-28 21:31:15+00:00"/>
    <s v="2022-09-30 16:21:42+00:00"/>
    <s v="Anual"/>
    <s v="Municipal"/>
    <s v="segundacalarca@supernotariado.gov.co"/>
    <s v="Creative Commons Attribution | NoDerivatives 4.0 International License"/>
    <s v="mpfz-5jgf"/>
    <x v="12"/>
    <n v="10"/>
    <n v="9.1"/>
    <n v="10"/>
    <n v="10"/>
    <n v="1.63"/>
    <n v="0"/>
    <n v="10"/>
    <n v="8"/>
    <n v="9"/>
    <n v="7"/>
    <n v="7.1"/>
    <n v="10"/>
    <n v="6"/>
    <n v="10"/>
    <n v="10"/>
    <n v="10"/>
    <n v="8.8000000000000007"/>
    <n v="8.1"/>
    <n v="8.4"/>
    <n v="8.01"/>
  </r>
  <r>
    <n v="46010"/>
    <s v="2grs-zjcb"/>
    <s v="www.datos.gov.co"/>
    <s v="official"/>
    <s v="published"/>
    <b v="0"/>
    <n v="62"/>
    <m/>
    <n v="13"/>
    <s v="Notaría Segunda del Círculo de Calarcá"/>
    <s v="dataset"/>
    <s v="https://www.datos.gov.co/resource/2grs-zjcb.json"/>
    <s v="Registro_de_activos_de_informacion_Notaría Segunda del Círculo de Calarcá"/>
    <s v="rEG"/>
    <s v="Notaría Segunda del Círculo de Calarcá"/>
    <m/>
    <m/>
    <s v="public"/>
    <s v="approved"/>
    <s v="https://www.datos.gov.co/d/2grs-zjcb"/>
    <m/>
    <s v="Español"/>
    <s v="Notaría Segunda del Círculo de Calarcá"/>
    <s v="Función Pública"/>
    <s v="Calarcá"/>
    <s v="Territorial"/>
    <s v="Quindío"/>
    <n v="326"/>
    <n v="82"/>
    <x v="39"/>
    <s v="2025-08-28 21:25:16+00:00"/>
    <s v="2022-09-30 16:14:55+00:00"/>
    <s v="Anual"/>
    <s v="Municipal"/>
    <s v="segundacalarca@supernotariado.gov.co"/>
    <s v="Creative Commons Attribution | NoDerivatives 4.0 International License"/>
    <s v="mpfz-5jgf"/>
    <x v="12"/>
    <n v="10"/>
    <n v="8.1999999999999993"/>
    <n v="10"/>
    <n v="10"/>
    <n v="0"/>
    <n v="0"/>
    <n v="10"/>
    <n v="8"/>
    <n v="9"/>
    <n v="0"/>
    <n v="0"/>
    <n v="10"/>
    <n v="6"/>
    <n v="0"/>
    <n v="0"/>
    <n v="0"/>
    <n v="0"/>
    <n v="0"/>
    <n v="8.1"/>
    <n v="4.46"/>
  </r>
  <r>
    <n v="46010"/>
    <s v="g563-kpmj"/>
    <s v="www.datos.gov.co"/>
    <s v="official"/>
    <s v="published"/>
    <b v="0"/>
    <n v="61"/>
    <m/>
    <n v="21"/>
    <s v="Notaría Única del Círculo de Montenegro Quindío"/>
    <s v="dataset"/>
    <s v="https://www.datos.gov.co/resource/g563-kpmj.json"/>
    <s v="Tablas_de_Retención_Documental_Notaría Única del Círculo de Montenegro Quindío"/>
    <m/>
    <s v="Notaría Única del Círculo de Montenegro"/>
    <s v="Función pública"/>
    <s v="gestión documental,notarias,tablas de retención documental"/>
    <s v="public"/>
    <s v="approved"/>
    <s v="https://www.datos.gov.co/d/g563-kpmj"/>
    <m/>
    <s v="Español"/>
    <s v="Notaría Única del Círculo de Montenegro, Quindío"/>
    <s v="Función Pública"/>
    <s v="Montenegro"/>
    <s v="Territorial"/>
    <s v="Quindío"/>
    <n v="129"/>
    <n v="52"/>
    <x v="40"/>
    <s v="2024-04-21 03:30:36+00:00"/>
    <s v="2022-09-22 19:56:21+00:00"/>
    <s v="Anual"/>
    <s v="Municipal"/>
    <s v="unicamontenegro@supernotariado.gov.co"/>
    <m/>
    <s v="427j-bn8t"/>
    <x v="3"/>
    <n v="6.7"/>
    <n v="8.1999999999999993"/>
    <n v="10"/>
    <n v="10"/>
    <n v="1.76"/>
    <n v="0"/>
    <n v="10"/>
    <n v="8"/>
    <n v="9"/>
    <n v="7"/>
    <n v="7.2"/>
    <n v="10"/>
    <n v="6"/>
    <n v="10"/>
    <n v="10"/>
    <n v="10"/>
    <n v="8.8000000000000007"/>
    <n v="8.1"/>
    <n v="8.1"/>
    <n v="7.77"/>
  </r>
  <r>
    <n v="46010"/>
    <s v="8tf8-kjic"/>
    <s v="www.datos.gov.co"/>
    <s v="official"/>
    <s v="published"/>
    <b v="0"/>
    <n v="61"/>
    <m/>
    <n v="11"/>
    <s v="Notaría Única del Círculo de Montenegro Quindío"/>
    <s v="dataset"/>
    <s v="https://www.datos.gov.co/resource/8tf8-kjic.json"/>
    <s v="Informacion_clasificada_y_reservada_Notaría Única del Círculo de Montenegro Quindío"/>
    <m/>
    <s v="Notaría Única del Círculo de Montenegro"/>
    <s v="Función pública"/>
    <s v="indice de información clasificada y reservada,notaria,gestión documental"/>
    <s v="public"/>
    <s v="approved"/>
    <s v="https://www.datos.gov.co/d/8tf8-kjic"/>
    <m/>
    <s v="Español"/>
    <s v="Notaría Única del Círculo de Montenegro, Quindío"/>
    <s v="Función Pública"/>
    <s v="Montenegro"/>
    <s v="Territorial"/>
    <s v="Quindío"/>
    <n v="169"/>
    <n v="58"/>
    <x v="41"/>
    <s v="2024-04-21 03:30:35+00:00"/>
    <s v="2022-09-22 19:50:26+00:00"/>
    <s v="Anual"/>
    <s v="Municipal"/>
    <s v="unicamontenegro@supernotariado.gov.co"/>
    <s v="Creative Commons Attribution | NoDerivatives 4.0 International License"/>
    <s v="427j-bn8t"/>
    <x v="3"/>
    <n v="6.7"/>
    <n v="9.1"/>
    <n v="10"/>
    <n v="10"/>
    <n v="7.07"/>
    <n v="0"/>
    <n v="10"/>
    <n v="8"/>
    <n v="9"/>
    <n v="7"/>
    <n v="9.4"/>
    <n v="10"/>
    <n v="6"/>
    <n v="10"/>
    <n v="10"/>
    <n v="10"/>
    <n v="9.8000000000000007"/>
    <n v="5.6"/>
    <n v="8.4"/>
    <n v="8.17"/>
  </r>
  <r>
    <n v="46010"/>
    <s v="kpj4-ervd"/>
    <s v="www.datos.gov.co"/>
    <s v="official"/>
    <s v="published"/>
    <b v="0"/>
    <n v="66"/>
    <m/>
    <n v="13"/>
    <s v="Notaría Única del Círculo de Montenegro Quindío"/>
    <s v="dataset"/>
    <s v="https://www.datos.gov.co/resource/kpj4-ervd.json"/>
    <s v="Registro_de_activos_de_informacion_Notaría Única del Círculo de Montenegro Quindío"/>
    <m/>
    <s v="Notaría Única del Círculo de Montenegro"/>
    <s v="Función pública"/>
    <s v="registro de activos de información,gestion documental,notaria"/>
    <s v="public"/>
    <s v="approved"/>
    <s v="https://www.datos.gov.co/d/kpj4-ervd"/>
    <m/>
    <s v="Español"/>
    <s v="Notaría Única del Círculo de Montenegro, Quindío"/>
    <s v="Función Pública"/>
    <s v="Montenegro"/>
    <s v="Territorial"/>
    <s v="Quindío"/>
    <n v="166"/>
    <n v="62"/>
    <x v="42"/>
    <s v="2024-04-21 03:30:37+00:00"/>
    <s v="2022-09-22 19:38:30+00:00"/>
    <s v="Anual"/>
    <s v="Municipal"/>
    <s v="unicamontenegro@supernotariado.gov.co"/>
    <s v="Creative Commons Attribution | NoDerivatives 4.0 International License"/>
    <s v="427j-bn8t"/>
    <x v="3"/>
    <n v="6.7"/>
    <n v="9.1"/>
    <n v="10"/>
    <n v="10"/>
    <n v="0"/>
    <n v="0"/>
    <n v="10"/>
    <n v="8"/>
    <n v="9"/>
    <n v="7"/>
    <n v="0"/>
    <n v="10"/>
    <n v="6"/>
    <n v="0"/>
    <n v="0"/>
    <n v="0"/>
    <n v="0"/>
    <n v="0"/>
    <n v="8.4"/>
    <n v="4.7300000000000004"/>
  </r>
  <r>
    <n v="46010"/>
    <s v="gdqq-rry2"/>
    <s v="www.datos.gov.co"/>
    <s v="official"/>
    <s v="published"/>
    <b v="0"/>
    <n v="83813"/>
    <m/>
    <n v="9"/>
    <s v="RAP Eje Cafetero"/>
    <s v="dataset"/>
    <s v="https://www.datos.gov.co/resource/gdqq-rry2.json"/>
    <s v="Historico de Precios Productos de la Canasta Familiar RAP Eje Cafetero"/>
    <s v="Listado de precios de Productos de la Canasta Familiar desde fecha inicial del año 2022 hasta el año 2025, de los Municipios de Armenia, Ibague, Manizales y Pereira"/>
    <s v="RapEjeCafetero"/>
    <s v="Agricultura y Desarrollo Rural"/>
    <s v="rap eje cafetero,ibague,canasta familiar,manizales,pereira,armenia"/>
    <s v="public"/>
    <s v="approved"/>
    <s v="https://www.datos.gov.co/d/gdqq-rry2"/>
    <s v="https://ejecafeterorap.gov.co/"/>
    <s v="Español"/>
    <s v="Región Administrativa Y De Planificación Del Eje Cafetero, Quindío"/>
    <m/>
    <s v="Armenia"/>
    <s v="Territorial"/>
    <s v="Quindío"/>
    <n v="318"/>
    <n v="88"/>
    <x v="43"/>
    <s v="2025-10-29 15:55:40+00:00"/>
    <s v="2025-10-21 20:08:45+00:00"/>
    <s v="Semanal"/>
    <s v="Municipal"/>
    <s v="contacto@ejecafeterorap.gov.co"/>
    <s v="Creative Commons Attribution | Share Alike 4.0 International"/>
    <s v="gf5j-hgr2"/>
    <x v="13"/>
    <n v="0"/>
    <n v="10"/>
    <n v="10"/>
    <n v="10"/>
    <n v="10"/>
    <n v="8"/>
    <n v="10"/>
    <n v="8"/>
    <n v="9"/>
    <n v="7"/>
    <n v="10"/>
    <n v="10"/>
    <n v="6"/>
    <n v="10"/>
    <n v="10"/>
    <n v="10"/>
    <n v="10"/>
    <n v="10"/>
    <n v="8.6999999999999993"/>
    <n v="8.76"/>
  </r>
  <r>
    <n v="46010"/>
    <s v="g45y-xjju"/>
    <s v="www.datos.gov.co"/>
    <s v="official"/>
    <s v="published"/>
    <b v="0"/>
    <n v="25674"/>
    <m/>
    <n v="14"/>
    <s v="RAP Eje Cafetero"/>
    <s v="dataset"/>
    <s v="https://www.datos.gov.co/resource/g45y-xjju.json"/>
    <s v="Objetivos de Desarrollo Sostenible – Social"/>
    <s v="ODS 1. Fin de la pobreza: Poner fin a la pobreza en todas sus formas en todo el mundo. _x000a__x000a_ODS 2. Hambre cero: Poner fin al hambre, lograr la seguridad alimentaria y mejorar la nutrición y promover la agricultura sostenible. _x000a__x000a_ODS 3. Salud y bienestar: Garantizar una vida sana y promover el bienestar para todos en todas las edades. _x000a__x000a_ODS 4. Educación de calidad: Garantizar una educación inclusiva, equitativa y de calidad y promover oportunidades de aprendizaje durante toda la vida para todos. _x000a__x000a_ODS 5. Igualdad de género: Lograr la igualdad entre los géneros y empoderar a todas las mujeres y niñas."/>
    <s v="RapEjeCafetero"/>
    <s v="Vivienda, Ciudad y Territorio"/>
    <s v="salud,educacion,bienestar,igualdad"/>
    <s v="public"/>
    <s v="approved"/>
    <s v="https://www.datos.gov.co/d/g45y-xjju"/>
    <s v="https://ejecafeterorap.gov.co/"/>
    <s v="Español"/>
    <s v="Región Administrativa Y De Planificación Del Eje Cafetero, Quindío"/>
    <m/>
    <s v="Armenia"/>
    <s v="Territorial"/>
    <s v="Quindío"/>
    <n v="72"/>
    <n v="12"/>
    <x v="44"/>
    <s v="2025-10-29 14:13:44+00:00"/>
    <s v="2025-10-24 21:08:35+00:00"/>
    <s v="Anual"/>
    <s v="Municipal"/>
    <s v="sistemas@ejecafeterorap.gov.co"/>
    <m/>
    <s v="gf5j-hgr2"/>
    <x v="13"/>
    <n v="10"/>
    <n v="9.1"/>
    <n v="10"/>
    <n v="10"/>
    <n v="10"/>
    <n v="8"/>
    <n v="10"/>
    <n v="8"/>
    <n v="9"/>
    <n v="7"/>
    <n v="10"/>
    <n v="10"/>
    <n v="6"/>
    <n v="10"/>
    <n v="10"/>
    <n v="2.5"/>
    <n v="10"/>
    <n v="10"/>
    <n v="8.4"/>
    <n v="8.83"/>
  </r>
  <r>
    <n v="46010"/>
    <s v="sn8u-y99w"/>
    <s v="www.datos.gov.co"/>
    <s v="official"/>
    <s v="published"/>
    <b v="0"/>
    <n v="2053"/>
    <m/>
    <n v="14"/>
    <s v="RAP Eje Cafetero"/>
    <s v="dataset"/>
    <s v="https://www.datos.gov.co/resource/sn8u-y99w.json"/>
    <s v="Objetivos de Desarrollo Sostenible – Ambiental - RAP Eje Cafetero"/>
    <s v="ODS 6. Agua limpia y saneamiento: Garantizar la disponibilidad y la gestión sostenible del agua y el saneamiento para todos._x000a__x000a_ODS 12. Producción y consumo responsables: Garantizar modalidades de consumo y producción sostenibles. _x000a__x000a_ODS 13. Acción por el clima: Adoptar medidas urgentes para combatir el cambio climático y sus efectos. _x000a__x000a_ODS 15. Vida de ecosistemas terrestres: Proteger, restaurar y promover el uso sostenible de los ecosistemas terrestres, gestionar los bosques de forma sostenible, luchar contra la desertificación, detener e invertir la degradación de las tierras y poner freno a la pérdida de biodiversidad."/>
    <s v="RapEjeCafetero"/>
    <s v="Ambiente y Desarrollo Sostenible"/>
    <s v="ecosistemas terrestres,agua potable,ambiente y desarrollo sostenible"/>
    <s v="public"/>
    <s v="approved"/>
    <s v="https://www.datos.gov.co/d/sn8u-y99w"/>
    <s v="https://ejecafeterorap.gov.co/"/>
    <s v="Español"/>
    <s v="Región Administrativa Y De Planificación Del Eje Cafetero, Quindío"/>
    <m/>
    <s v="Armenia"/>
    <s v="Territorial"/>
    <s v="Quindío"/>
    <n v="120"/>
    <n v="14"/>
    <x v="45"/>
    <s v="2025-12-08 21:44:29+00:00"/>
    <s v="2025-10-24 19:55:27+00:00"/>
    <s v="Anual"/>
    <s v="Municipal"/>
    <s v="sistemas@ejecafeterorap.gov.co"/>
    <s v="Creative Commons Attribution | Share Alike 4.0 International"/>
    <s v="gf5j-hgr2"/>
    <x v="14"/>
    <n v="10"/>
    <n v="10"/>
    <n v="10"/>
    <n v="10"/>
    <n v="10"/>
    <n v="8"/>
    <n v="10"/>
    <n v="8"/>
    <n v="9"/>
    <n v="7"/>
    <n v="10"/>
    <n v="10"/>
    <n v="6"/>
    <n v="10"/>
    <n v="10"/>
    <n v="2.5"/>
    <n v="10"/>
    <n v="10"/>
    <n v="8.6999999999999993"/>
    <n v="8.9"/>
  </r>
  <r>
    <n v="46010"/>
    <s v="ykbv-kh5g"/>
    <s v="www.datos.gov.co"/>
    <s v="official"/>
    <s v="published"/>
    <b v="0"/>
    <n v="3561"/>
    <m/>
    <n v="14"/>
    <s v="RAP Eje Cafetero"/>
    <s v="dataset"/>
    <s v="https://www.datos.gov.co/resource/ykbv-kh5g.json"/>
    <s v="Objetivos de Desarrollo Sostenible – Paz Institucional -"/>
    <s v="ODS 16. Paz, justicia e instituciones sólidas: Promover sociedades pacíficas e inclusivas para el desarrollo sostenible, facilitar el acceso a la justicia para todos y construir a todos los niveles instituciones eficaces, responsables e inclusivas. _x000a__x000a_ODS 17. Alianzas para lograr los objetivos: Fortalecer los medios de implementación y revitalizar la Alianza Mundial para el Desarrollo Sostenible."/>
    <s v="RapEjeCafetero"/>
    <s v="Justicia y Derecho"/>
    <s v="paz,justicia"/>
    <s v="public"/>
    <s v="approved"/>
    <s v="https://www.datos.gov.co/d/ykbv-kh5g"/>
    <s v="https://ejecafeterorap.gov.co/"/>
    <s v="Español"/>
    <s v="Región Administrativa Y De Planificación Del Eje Cafetero, Quindío"/>
    <m/>
    <s v="Armenia"/>
    <s v="Territorial"/>
    <s v="Quindío"/>
    <n v="52"/>
    <n v="4"/>
    <x v="46"/>
    <s v="2025-12-09 00:24:47+00:00"/>
    <s v="2025-10-24 21:00:20+00:00"/>
    <s v="Anual"/>
    <s v="Municipal"/>
    <s v="sistemas@ejecafeterorap.gov.co"/>
    <s v="Creative Commons Attribution | Share Alike 4.0 International"/>
    <s v="gf5j-hgr2"/>
    <x v="15"/>
    <n v="10"/>
    <n v="10"/>
    <n v="10"/>
    <n v="10"/>
    <n v="10"/>
    <n v="8"/>
    <n v="10"/>
    <n v="8"/>
    <n v="9"/>
    <n v="7"/>
    <n v="10"/>
    <n v="10"/>
    <n v="6"/>
    <n v="10"/>
    <n v="10"/>
    <n v="4"/>
    <n v="10"/>
    <n v="10"/>
    <n v="8.6999999999999993"/>
    <n v="8.98"/>
  </r>
  <r>
    <n v="46010"/>
    <s v="n83f-6qt7"/>
    <s v="www.datos.gov.co"/>
    <s v="official"/>
    <s v="published"/>
    <b v="0"/>
    <n v="8093"/>
    <m/>
    <n v="14"/>
    <s v="RAP Eje Cafetero"/>
    <s v="dataset"/>
    <s v="https://www.datos.gov.co/resource/n83f-6qt7.json"/>
    <s v="Objetivos de Desarrollo Sostenible – Económico - RAP Eje Cafetero"/>
    <s v="ODS 7. Energía asequible y no contaminante: Garantizar el acceso a una energía asequible, segura, sostenible y moderna para todos. _x000a__x000a_ODS 8.Trabajo decente y crecimiento económico: Promover el crecimiento económico inclusivo y sostenible, el empleo pleno y productivo y el trabajo decente para todos. _x000a__x000a_ODS 9. Industria, innovación e infraestructura: Construir infraestructuras resilientes, promover la industrialización inclusiva y sostenible y fomentar la innovación. _x000a__x000a_ODS 10. Reducción de las desigualdades: Reducir la desigualdad en y entre los países. _x000a__x000a_ODS 11. Ciudades y comunidades sostenibles: Lograr que las ciudades sean más inclusivas, seguras, resilientes y sostenibles."/>
    <s v="RapEjeCafetero"/>
    <s v="Economía y Finanzas"/>
    <s v="cobertura energia electrica,intensidad energetica,demanda energía eléctrica mercado no regulado,crecimiento anual del producto interno bruto (pib) real per cápita"/>
    <s v="public"/>
    <s v="approved"/>
    <s v="https://www.datos.gov.co/d/n83f-6qt7"/>
    <s v="https://ejecafeterorap.gov.co/"/>
    <s v="Español"/>
    <s v="Región Administrativa Y De Planificación Del Eje Cafetero, Quindío"/>
    <m/>
    <s v="Armenia"/>
    <s v="Territorial"/>
    <s v="Quindío"/>
    <n v="107"/>
    <n v="20"/>
    <x v="47"/>
    <s v="2025-12-08 21:35:02+00:00"/>
    <s v="2025-10-24 20:49:27+00:00"/>
    <s v="Anual"/>
    <s v="Municipal"/>
    <s v="sistemas@ejecafeterorap.gov.co"/>
    <s v="Creative Commons Attribution | Share Alike 4.0 International"/>
    <s v="gf5j-hgr2"/>
    <x v="14"/>
    <n v="10"/>
    <n v="10"/>
    <n v="10"/>
    <n v="10"/>
    <n v="10"/>
    <n v="8"/>
    <n v="10"/>
    <n v="8"/>
    <n v="9"/>
    <n v="7"/>
    <n v="10"/>
    <n v="10"/>
    <n v="6"/>
    <n v="10"/>
    <n v="10"/>
    <n v="2.5"/>
    <n v="10"/>
    <n v="10"/>
    <n v="8.6999999999999993"/>
    <n v="8.9"/>
  </r>
  <r>
    <n v="46010"/>
    <s v="s9wn-mnj2"/>
    <s v="www.datos.gov.co"/>
    <s v="official"/>
    <s v="published"/>
    <b v="0"/>
    <n v="133983"/>
    <s v="MATRICULADOS POR ESTADO CIVIL"/>
    <n v="16"/>
    <s v="Universidad del quindio"/>
    <s v="dataset"/>
    <s v="https://www.datos.gov.co/resource/s9wn-mnj2.json"/>
    <s v="MATRICULADOS POR ESTADO CIVIL"/>
    <s v="Estudiantes matriculados por programa académico varios periodos"/>
    <s v="Universidad del Quindio"/>
    <s v="Educación"/>
    <s v="programas,metodología,nacionalidad,estrato socioeconómico,jornada,sedes uniquindio,facultades,departamentos,ciudades,género,estado civil,modalidad"/>
    <s v="public"/>
    <s v="approved"/>
    <s v="https://www.datos.gov.co/d/s9wn-mnj2"/>
    <s v="https://www.uniquindio.edu.co"/>
    <s v="Español"/>
    <s v="Universidad del Quindío"/>
    <s v="Educación"/>
    <s v="Armenia"/>
    <s v="Territorial"/>
    <s v="Quindío"/>
    <n v="121"/>
    <n v="102"/>
    <x v="48"/>
    <s v="2024-04-20 17:17:08+00:00"/>
    <s v="2023-03-08 21:32:58+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rgsr-khs3"/>
    <s v="www.datos.gov.co"/>
    <s v="official"/>
    <s v="published"/>
    <b v="0"/>
    <n v="5792"/>
    <s v="DOCENTES CATEDRÁTICOS POR FACULTAD"/>
    <n v="8"/>
    <s v="Universidad del Quindío"/>
    <s v="dataset"/>
    <s v="https://www.datos.gov.co/resource/rgsr-khs3.json"/>
    <s v="DOCENTES CATEDRÁTICOS POR FACULTAD"/>
    <s v="Docentes catedráticos por facultad académica varios periodos"/>
    <s v="Universidad del Quindio"/>
    <s v="Educación"/>
    <s v="categorías,formación,dedicación,género,facultad,programas,vinculación"/>
    <s v="public"/>
    <s v="approved"/>
    <s v="https://www.datos.gov.co/d/rgsr-khs3"/>
    <s v="https://www.uniquindio.edu.co/"/>
    <s v="Español"/>
    <s v="Universidad del Quindío"/>
    <s v="Educación"/>
    <s v="Armenia"/>
    <s v="Territorial"/>
    <s v="Quindío"/>
    <n v="210"/>
    <n v="62"/>
    <x v="49"/>
    <s v="2024-04-20 17:14:46+00:00"/>
    <s v="2023-05-02 14:35:13+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7ueq-as83"/>
    <s v="www.datos.gov.co"/>
    <s v="official"/>
    <s v="published"/>
    <b v="0"/>
    <n v="18379"/>
    <s v="PRIMER CURSO POR NACIONALIDAD"/>
    <n v="16"/>
    <s v="Universidad del quindio"/>
    <s v="dataset"/>
    <s v="https://www.datos.gov.co/resource/7ueq-as83.json"/>
    <s v="PRIMER CURSO POR NACIONALIDAD"/>
    <s v="Estudiantes matriculados primer curso por nacionalidad varios periodos"/>
    <s v="Universidad del Quindio"/>
    <s v="Educación"/>
    <s v="estrato socioeconómico,sedes uniquindio,vigencias,ciudades,departamentos,estado civil,programas,facultades,género,nacionalidad,modalidad,jornada"/>
    <s v="public"/>
    <s v="approved"/>
    <s v="https://www.datos.gov.co/d/7ueq-as83"/>
    <s v="https://www.uniquindio.edu.co"/>
    <s v="Español"/>
    <s v="Universidad del Quindío"/>
    <s v="Educación"/>
    <s v="Armenia"/>
    <s v="Territorial"/>
    <s v="Quindío"/>
    <n v="244"/>
    <n v="90"/>
    <x v="50"/>
    <s v="2024-04-20 17:14:38+00:00"/>
    <s v="2023-03-13 16:54:16+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hsx5-gegt"/>
    <s v="www.datos.gov.co"/>
    <s v="official"/>
    <s v="published"/>
    <b v="0"/>
    <n v="46860"/>
    <s v="INSCRITOS POR JORNADA"/>
    <n v="16"/>
    <s v="Universidad del Quindío"/>
    <s v="dataset"/>
    <s v="https://www.datos.gov.co/resource/hsx5-gegt.json"/>
    <s v="INSCRITOS POR JORNADA"/>
    <s v="Estudiantes inscritos por jornadas académicas"/>
    <s v="Universidad del Quindio"/>
    <s v="Educación"/>
    <s v="facultades,metodología,género,modalidad,programas académicos,jornada,estrato socioeconómico,nacionalidad,estado civil,sedes uniquindio"/>
    <s v="public"/>
    <s v="approved"/>
    <s v="https://www.datos.gov.co/d/hsx5-gegt"/>
    <s v="https://www.uniquindio.edu.co/"/>
    <s v="Español"/>
    <s v="Universidad del Quindío"/>
    <s v="Educación"/>
    <s v="Armenia"/>
    <s v="Territorial"/>
    <s v="Quindío"/>
    <n v="113"/>
    <n v="49"/>
    <x v="51"/>
    <s v="2024-04-20 17:21:18+00:00"/>
    <s v="2023-10-19 15:15:12+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8tfh-8ytz"/>
    <s v="www.datos.gov.co"/>
    <s v="official"/>
    <s v="published"/>
    <b v="0"/>
    <n v="20570"/>
    <s v="ESTUDIANTES PRIMER CURSO POR DEPARTAMENTO DE PROCEDENCIA"/>
    <n v="16"/>
    <s v="Universidad del Quindío"/>
    <s v="dataset"/>
    <s v="https://www.datos.gov.co/resource/8tfh-8ytz.json"/>
    <s v="ESTUDIANTES PRIMER CURSO POR DEPARTAMENTO"/>
    <s v="Estudiantes matriculados primer curso por departamento de procedencia colegio"/>
    <s v="Universidad del Quindio"/>
    <s v="Educación"/>
    <s v="jornada,estrato socioeconómico,sedes uniquindio,vigencias,ciudades,departamentos,estado civil,programas,facultades,género,nacionalidad,modalidad"/>
    <s v="public"/>
    <s v="approved"/>
    <s v="https://www.datos.gov.co/d/8tfh-8ytz"/>
    <s v="https://www.uniquindio.edu.co/"/>
    <s v="Español"/>
    <s v="Universidad del Quindío"/>
    <s v="Educación"/>
    <s v="Armenia"/>
    <s v="Territorial"/>
    <s v="Quindío"/>
    <n v="99"/>
    <n v="66"/>
    <x v="52"/>
    <s v="2024-04-20 17:21:28+00:00"/>
    <s v="2023-11-20 14:24:44+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v2kt-4v9a"/>
    <s v="www.datos.gov.co"/>
    <s v="official"/>
    <s v="published"/>
    <b v="0"/>
    <n v="117233"/>
    <s v="Matriculados por facultad"/>
    <n v="16"/>
    <s v="Universidad del Quindío"/>
    <s v="dataset"/>
    <s v="https://www.datos.gov.co/resource/v2kt-4v9a.json"/>
    <s v="Matriculados por facultad"/>
    <s v="Estudiantes matriculados totales por facultad académica varios periodos"/>
    <s v="Universidad del Quindio"/>
    <s v="Educación"/>
    <s v="programas,facultades,nacionalidad,modalidad,metodología,género,jornada,sedes uniquindio,estrato socioeconómico,estado civil,ciudades,departamentos"/>
    <s v="public"/>
    <s v="approved"/>
    <s v="https://www.datos.gov.co/d/v2kt-4v9a"/>
    <s v="https://www.uniquindio.edu.co/"/>
    <s v="Español"/>
    <s v="Universidad del Quindío"/>
    <s v="Educación"/>
    <s v="Armenia"/>
    <s v="Territorial"/>
    <s v="Quindío"/>
    <n v="196"/>
    <n v="378"/>
    <x v="53"/>
    <s v="2024-04-20 17:17:45+00:00"/>
    <s v="2022-09-02 16:01:47+00:00"/>
    <s v="Semestral"/>
    <s v="Departamental"/>
    <s v="datospersonales@uniquindio.edu.co"/>
    <s v="Creative Commons Attribution | NoDerivatives 4.0 International License"/>
    <s v="r9f9-nfit"/>
    <x v="0"/>
    <n v="0"/>
    <n v="10"/>
    <n v="10"/>
    <n v="10"/>
    <n v="10"/>
    <n v="8"/>
    <n v="10"/>
    <n v="8"/>
    <n v="9"/>
    <n v="9"/>
    <n v="9.4"/>
    <n v="10"/>
    <n v="6"/>
    <n v="4.9000000000000004"/>
    <n v="10"/>
    <n v="8.5"/>
    <n v="8.3000000000000007"/>
    <n v="9.4"/>
    <n v="8.6999999999999993"/>
    <n v="8.34"/>
  </r>
  <r>
    <n v="46010"/>
    <s v="6unm-vg9f"/>
    <s v="www.datos.gov.co"/>
    <s v="official"/>
    <s v="published"/>
    <b v="0"/>
    <n v="7019"/>
    <s v="PRÁCTICAS Y PASANTÍAS HISTÓRICO"/>
    <n v="8"/>
    <s v="Universidad del Quindío"/>
    <s v="dataset"/>
    <s v="https://www.datos.gov.co/resource/6unm-vg9f.json"/>
    <s v="PRÁCTICAS Y PASANTÍAS HISTÓRICO"/>
    <s v="Prácticas y pasantías varios periodos uniquindio"/>
    <s v="Universidad del Quindio"/>
    <s v="Educación"/>
    <s v="programas,metodología,convenio,género,modalidad,practica,pasantía"/>
    <s v="public"/>
    <s v="approved"/>
    <s v="https://www.datos.gov.co/d/6unm-vg9f"/>
    <s v="https://www.uniquindio.edu.co/"/>
    <s v="Español"/>
    <s v="Universidad del Quindío"/>
    <s v="Educación"/>
    <s v="Armenia"/>
    <s v="Territorial"/>
    <s v="Quindío"/>
    <n v="95"/>
    <n v="67"/>
    <x v="54"/>
    <s v="2024-04-20 17:17:03+00:00"/>
    <s v="2023-12-01 13:57:45+00:00"/>
    <s v="Semestral"/>
    <s v="Departamental"/>
    <s v="datospersonales@uniquindio.edu.co"/>
    <s v="Creative Commons Attribution | NoDerivatives 4.0 International License"/>
    <s v="r9f9-nfit"/>
    <x v="0"/>
    <n v="0"/>
    <n v="10"/>
    <n v="10"/>
    <n v="10"/>
    <n v="9.76"/>
    <n v="8"/>
    <n v="10"/>
    <n v="8"/>
    <n v="9"/>
    <n v="7"/>
    <n v="9.1999999999999993"/>
    <n v="10"/>
    <n v="6"/>
    <n v="3.6"/>
    <n v="10"/>
    <n v="5"/>
    <n v="7.8"/>
    <n v="10"/>
    <n v="8.6999999999999993"/>
    <n v="7.95"/>
  </r>
  <r>
    <n v="46010"/>
    <s v="epzw-m42u"/>
    <s v="www.datos.gov.co"/>
    <s v="official"/>
    <s v="published"/>
    <b v="0"/>
    <n v="1871"/>
    <s v="Docentes de planta por formación"/>
    <n v="8"/>
    <s v="Universidad del Quindío"/>
    <s v="dataset"/>
    <s v="https://www.datos.gov.co/resource/epzw-m42u.json"/>
    <s v="Docentes de planta por formación"/>
    <s v="Docentes de planta por formación académica varios periodos"/>
    <s v="Universidad del Quindio"/>
    <s v="Educación"/>
    <s v="categorías,formación académica,dedicación,género,facultad,programa"/>
    <s v="public"/>
    <s v="approved"/>
    <s v="https://www.datos.gov.co/d/epzw-m42u"/>
    <s v="https://www.uniquindio.edu.co/"/>
    <s v="Español"/>
    <s v="Universidad del Quindío"/>
    <s v="Educación"/>
    <s v="Armenia"/>
    <s v="Territorial"/>
    <s v="Quindío"/>
    <n v="209"/>
    <n v="58"/>
    <x v="55"/>
    <s v="2024-04-20 17:18:04+00:00"/>
    <s v="2022-09-15 14:31:26+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wwnj-wckw"/>
    <s v="www.datos.gov.co"/>
    <s v="official"/>
    <s v="published"/>
    <b v="0"/>
    <n v="18694"/>
    <s v="Admitidos por sede"/>
    <n v="16"/>
    <s v="Universidad del Quindío"/>
    <s v="dataset"/>
    <s v="https://www.datos.gov.co/resource/wwnj-wckw.json"/>
    <s v="Admitidos por sede"/>
    <s v="Estudiantes admitidos por sedes uniquindio varios periodos"/>
    <s v="Universidad del Quindio"/>
    <s v="Educación"/>
    <s v="metodología,programa,sedes uniquindio,departamentos,ciudades,jornada,estrato socioeconómico,modalidad,género,facultad,estado civil,nacionalidad"/>
    <s v="public"/>
    <s v="approved"/>
    <s v="https://www.datos.gov.co/d/wwnj-wckw"/>
    <s v="https://www.uniquindio.edu.co/"/>
    <s v="Español"/>
    <s v="Universidad del Quindío"/>
    <s v="Educación"/>
    <s v="Armenia"/>
    <s v="Territorial"/>
    <s v="Quindío"/>
    <n v="423"/>
    <n v="68"/>
    <x v="56"/>
    <s v="2024-04-20 17:19:56+00:00"/>
    <s v="2022-08-30 21:06:02+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ntub-g5bv"/>
    <s v="www.datos.gov.co"/>
    <s v="official"/>
    <s v="published"/>
    <b v="0"/>
    <n v="1999"/>
    <s v="DOCENTES DE CONTRATO POR FACULTAD"/>
    <n v="8"/>
    <s v="Universidad del Quindío"/>
    <s v="dataset"/>
    <s v="https://www.datos.gov.co/resource/ntub-g5bv.json"/>
    <s v="DOCENTES DE CONTRATO POR FACULTAD"/>
    <s v="Docentes de contrato por facultad académica varios periodos"/>
    <s v="Universidad del Quindio"/>
    <s v="Educación"/>
    <s v="programas,vinculación,facultad,género,dedicación,formación,categorías"/>
    <s v="public"/>
    <s v="approved"/>
    <s v="https://www.datos.gov.co/d/ntub-g5bv"/>
    <s v="https://www.uniquindio.edu.co/"/>
    <s v="Español"/>
    <s v="Universidad del Quindío"/>
    <s v="Educación"/>
    <s v="Armenia"/>
    <s v="Territorial"/>
    <s v="Quindío"/>
    <n v="176"/>
    <n v="52"/>
    <x v="57"/>
    <s v="2024-04-20 17:19:53+00:00"/>
    <s v="2023-09-26 21:50:56+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bfvp-ian4"/>
    <s v="www.datos.gov.co"/>
    <s v="official"/>
    <s v="published"/>
    <b v="0"/>
    <n v="30596"/>
    <s v="INSCRITOS POR PROGRAMA"/>
    <n v="17"/>
    <s v="Universidad del Quindío"/>
    <s v="dataset"/>
    <s v="https://www.datos.gov.co/resource/bfvp-ian4.json"/>
    <s v="INSCRITOS POR PROGRAMA"/>
    <s v="Estudiantes inscritos por programa académico varios periodos"/>
    <s v="Universidad del Quindio"/>
    <s v="Educación"/>
    <s v="modalidad,nacionalidad,departamentos,ciudades,facultad,estado civil,sede,metodología,programa,jornada,estrato socioeconómico,vigencia,género"/>
    <s v="public"/>
    <s v="approved"/>
    <s v="https://www.datos.gov.co/d/bfvp-ian4"/>
    <s v="https://www.uniquindio.edu.co/"/>
    <s v="Español"/>
    <s v="Universidad del Quindío"/>
    <s v="Educación"/>
    <s v="Armenia"/>
    <s v="Territorial"/>
    <s v="Quindío"/>
    <n v="41"/>
    <n v="62"/>
    <x v="58"/>
    <s v="2024-04-20 17:18:12+00:00"/>
    <s v="2022-06-10 20:39:51+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3inu-f7ny"/>
    <s v="www.datos.gov.co"/>
    <s v="official"/>
    <s v="published"/>
    <b v="0"/>
    <n v="16227"/>
    <s v="Primer curso por jornada"/>
    <n v="16"/>
    <s v="Universidad del Quindío"/>
    <s v="dataset"/>
    <s v="https://www.datos.gov.co/resource/3inu-f7ny.json"/>
    <s v="Primer curso por jornada"/>
    <s v="Estudiantes de primer curso por jonada varios periodos"/>
    <s v="Universidad del Quindio"/>
    <s v="Educación"/>
    <s v="estado civil,nacionalidad,departamentos,ciudades,metodología,modalidad,estrato socioeconómico,sedes uniquindio,programa,facultades,género,jornada"/>
    <s v="public"/>
    <s v="approved"/>
    <s v="https://www.datos.gov.co/d/3inu-f7ny"/>
    <s v="https://www.uniquindio.edu.co/"/>
    <s v="Español"/>
    <s v="Universidad del Quindío"/>
    <s v="Educación"/>
    <s v="Armenia"/>
    <s v="Territorial"/>
    <s v="Quindío"/>
    <n v="244"/>
    <n v="62"/>
    <x v="59"/>
    <s v="2024-04-20 17:16:28+00:00"/>
    <s v="2022-09-01 14:14:27+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jjne-h4uq"/>
    <s v="www.datos.gov.co"/>
    <s v="official"/>
    <s v="published"/>
    <b v="0"/>
    <n v="1346"/>
    <s v="DOCENTES PLANTA POR FORMACION"/>
    <n v="9"/>
    <s v="Universidad del Quindío"/>
    <s v="dataset"/>
    <s v="https://www.datos.gov.co/resource/jjne-h4uq.json"/>
    <s v="DOCENTES PLANTA POR FORMACION"/>
    <s v="Docentes de planta por formación varios periodos"/>
    <s v="Universidad del Quindio"/>
    <s v="Educación"/>
    <s v="docente,planta,genero,programa,facultad,dedicacion,categoria,formacion,academica"/>
    <s v="public"/>
    <s v="approved"/>
    <s v="https://www.datos.gov.co/d/jjne-h4uq"/>
    <s v="https://www.uniquindio.edu.co/"/>
    <s v="Español"/>
    <s v="Universidad del Quindío"/>
    <s v="Educación"/>
    <s v="Armenia"/>
    <s v="Territorial"/>
    <s v="Quindío"/>
    <n v="339"/>
    <n v="92"/>
    <x v="60"/>
    <s v="2024-04-20 17:18:38+00:00"/>
    <s v="2021-11-18 14:11:50+00:00"/>
    <s v="Semestral"/>
    <s v="Departamental"/>
    <s v="datospersonales@uniquindio.edu.co"/>
    <s v="Creative Commons 1.0 Universal (Public Domain Dedication)"/>
    <s v="r9f9-nfit"/>
    <x v="0"/>
    <n v="0"/>
    <n v="10"/>
    <n v="10"/>
    <n v="10"/>
    <n v="10"/>
    <n v="8"/>
    <n v="10"/>
    <n v="8"/>
    <n v="9"/>
    <n v="7"/>
    <n v="9.6999999999999993"/>
    <n v="10"/>
    <n v="6"/>
    <n v="10"/>
    <n v="3.5"/>
    <n v="9"/>
    <n v="10"/>
    <n v="8.9"/>
    <n v="8.6999999999999993"/>
    <n v="8.27"/>
  </r>
  <r>
    <n v="46010"/>
    <s v="w2vj-xtia"/>
    <s v="www.datos.gov.co"/>
    <s v="official"/>
    <s v="published"/>
    <b v="0"/>
    <n v="8132"/>
    <s v="GRADUADOS POR NIVEL DE FORMACIÓN"/>
    <n v="9"/>
    <s v="Universidad del Quindío"/>
    <s v="dataset"/>
    <s v="https://www.datos.gov.co/resource/w2vj-xtia.json"/>
    <s v="GRADUADOS POR NIVEL DE FORMACIÓN"/>
    <s v="Estudiantes graduados por nivel de formación académica varios periodos"/>
    <s v="Universidad del Quindio"/>
    <s v="Educación"/>
    <s v="jornada,vigencias,nivel de formación,facultad,sedes uniquindio,género,metodología"/>
    <s v="public"/>
    <s v="approved"/>
    <s v="https://www.datos.gov.co/d/w2vj-xtia"/>
    <s v="https://www.uniquindio.edu.co/"/>
    <s v="Español"/>
    <s v="Universidad del Quindío"/>
    <s v="Educación"/>
    <s v="Armenia"/>
    <s v="Territorial"/>
    <s v="Quindío"/>
    <n v="296"/>
    <n v="68"/>
    <x v="61"/>
    <s v="2024-04-20 17:17:14+00:00"/>
    <s v="2022-06-28 15:15:39+00:00"/>
    <s v="Semestral"/>
    <s v="Departamental"/>
    <s v="datospersonales@uniquindio.edu.co"/>
    <s v="Creative Commons Attribution | NoDerivatives 4.0 International License"/>
    <s v="r9f9-nfit"/>
    <x v="0"/>
    <n v="0"/>
    <n v="10"/>
    <n v="10"/>
    <n v="10"/>
    <n v="10"/>
    <n v="8"/>
    <n v="10"/>
    <n v="8"/>
    <n v="9"/>
    <n v="7"/>
    <n v="9.6999999999999993"/>
    <n v="10"/>
    <n v="6"/>
    <n v="10"/>
    <n v="10"/>
    <n v="10"/>
    <n v="10"/>
    <n v="10"/>
    <n v="8.6999999999999993"/>
    <n v="8.74"/>
  </r>
  <r>
    <n v="46010"/>
    <s v="sv9s-284f"/>
    <s v="www.datos.gov.co"/>
    <s v="official"/>
    <s v="published"/>
    <b v="0"/>
    <n v="11498"/>
    <s v="PRIMER CURSO HISTORICO"/>
    <n v="17"/>
    <s v="Universidad del Quindío"/>
    <s v="dataset"/>
    <s v="https://www.datos.gov.co/resource/sv9s-284f.json"/>
    <s v="PRIMER CURSO HISTORICO"/>
    <s v="Estudiantes de primer curso varios periodos"/>
    <s v="Universidad del Quindio"/>
    <s v="Educación"/>
    <s v="genero,metodologia,programa,modalidad,facultad,jornada,sede,estrato,depto procedencia"/>
    <s v="public"/>
    <s v="approved"/>
    <s v="https://www.datos.gov.co/d/sv9s-284f"/>
    <s v="https://www.uniquindio.edu.co/"/>
    <s v="Español"/>
    <s v="Universidad del Quindío"/>
    <s v="Educación"/>
    <s v="Armenia"/>
    <s v="Territorial"/>
    <s v="Quindío"/>
    <n v="228"/>
    <n v="57"/>
    <x v="62"/>
    <s v="2024-04-20 17:17:57+00:00"/>
    <s v="2021-11-05 13:43:23+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pnbu-pncu"/>
    <s v="www.datos.gov.co"/>
    <s v="official"/>
    <s v="published"/>
    <b v="0"/>
    <n v="5675"/>
    <s v="GRADUADOS HISTORICO UNIQUINDIO"/>
    <n v="8"/>
    <s v="Universidad del Quindío"/>
    <s v="dataset"/>
    <s v="https://www.datos.gov.co/resource/pnbu-pncu.json"/>
    <s v="GRADUADOS HISTORICO UNIQUINDIO"/>
    <s v="Estudiantes graduados en varios periodos universidad del quindio"/>
    <s v="Universidad del Quindio"/>
    <s v="Educación"/>
    <s v="metodologia,jornada,graduados,programa,sede"/>
    <s v="public"/>
    <s v="approved"/>
    <s v="https://www.datos.gov.co/d/pnbu-pncu"/>
    <s v="https://www.uniquindio.edu.co/"/>
    <s v="Español"/>
    <s v="Universidad del Quindío"/>
    <s v="Educación"/>
    <s v="Armenia"/>
    <s v="Territorial"/>
    <s v="Quindío"/>
    <n v="921"/>
    <n v="98"/>
    <x v="63"/>
    <s v="2024-04-20 17:20:49+00:00"/>
    <s v="2021-07-15 15:18:44+00:00"/>
    <s v="Semestral"/>
    <s v="Departamental"/>
    <s v="datospersonales@uniquindio.edu.co"/>
    <s v="Creative Commons 1.0 Universal (Public Domain Dedication)"/>
    <s v="r9f9-nfit"/>
    <x v="0"/>
    <n v="0"/>
    <n v="10"/>
    <n v="10"/>
    <n v="10"/>
    <n v="10"/>
    <n v="8"/>
    <n v="10"/>
    <n v="8"/>
    <n v="9"/>
    <n v="9"/>
    <n v="9.6"/>
    <n v="10"/>
    <n v="6"/>
    <n v="10"/>
    <n v="10"/>
    <n v="9"/>
    <n v="10"/>
    <n v="10"/>
    <n v="8.6999999999999993"/>
    <n v="8.7899999999999991"/>
  </r>
  <r>
    <n v="46010"/>
    <s v="8zai-68wr"/>
    <s v="www.datos.gov.co"/>
    <s v="official"/>
    <s v="published"/>
    <b v="0"/>
    <n v="4098"/>
    <s v="DOCENTES CATEDRÁTICOS POR FACULTAD"/>
    <n v="9"/>
    <s v="Universidad del Quindío"/>
    <s v="dataset"/>
    <s v="https://www.datos.gov.co/resource/8zai-68wr.json"/>
    <s v="DOCENTES CATEDRÁTICOS POR FACULTAD"/>
    <s v="Docentes catedráticos por facultad académica"/>
    <s v="Universidad del Quindio"/>
    <s v="Educación"/>
    <s v="dedicación,facultad,categoría,género,académico,programa,vinculación,vigencia"/>
    <s v="public"/>
    <s v="approved"/>
    <s v="https://www.datos.gov.co/d/8zai-68wr"/>
    <s v="https://www.uniquindio.edu.co/"/>
    <s v="Español"/>
    <s v="Universidad del Quindío"/>
    <s v="Educación"/>
    <s v="Armenia"/>
    <s v="Territorial"/>
    <s v="Quindío"/>
    <n v="42"/>
    <n v="75"/>
    <x v="64"/>
    <s v="2024-04-20 17:17:15+00:00"/>
    <s v="2022-06-06 21:10:52+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sphs-xppa"/>
    <s v="www.datos.gov.co"/>
    <s v="official"/>
    <s v="published"/>
    <b v="0"/>
    <n v="974"/>
    <s v="Indice de informacion reservada y clasificada"/>
    <n v="17"/>
    <s v="Universidad del quindio"/>
    <s v="dataset"/>
    <s v="https://www.datos.gov.co/resource/sphs-xppa.json"/>
    <s v="Indice de informacion reservada y clasificada"/>
    <s v="Indice de la informacion reservada y clasificada para el periodo 2017 de la Universidad del Quindio"/>
    <s v="Universidad del Quindio"/>
    <s v="Educación"/>
    <s v="descripcion,periodo,idioma,formato,medio de conservacion,nombre,excepcion,fundamento legal,serie,subserie"/>
    <s v="public"/>
    <s v="approved"/>
    <s v="https://www.datos.gov.co/d/sphs-xppa"/>
    <s v="http://uniquindio.edu.co"/>
    <s v="Español"/>
    <s v="Universidad del Quindío"/>
    <s v="Educación"/>
    <s v="Armenia"/>
    <s v="Territorial"/>
    <s v="Quindío"/>
    <n v="932"/>
    <n v="83"/>
    <x v="65"/>
    <s v="2024-04-20 17:15:50+00:00"/>
    <s v="2020-12-10 19:39:06+00:00"/>
    <s v="Semestral"/>
    <s v="Departamental"/>
    <s v="datospersonales@uniquindio.edu.co"/>
    <s v="Creative Commons 1.0 Universal (Public Domain Dedication)"/>
    <s v="r9f9-nfit"/>
    <x v="0"/>
    <n v="0"/>
    <n v="10"/>
    <n v="10"/>
    <n v="10"/>
    <n v="3.08"/>
    <n v="8"/>
    <n v="10"/>
    <n v="8"/>
    <n v="9"/>
    <n v="9"/>
    <n v="7.6"/>
    <n v="10"/>
    <n v="6"/>
    <n v="9.9"/>
    <n v="10"/>
    <n v="0"/>
    <n v="9.1999999999999993"/>
    <n v="9.4"/>
    <n v="8.6999999999999993"/>
    <n v="7.72"/>
  </r>
  <r>
    <n v="46010"/>
    <s v="x9i7-6pd2"/>
    <s v="www.datos.gov.co"/>
    <s v="official"/>
    <s v="published"/>
    <b v="0"/>
    <n v="5904"/>
    <s v="PASANTÍAS POR GÉNERO"/>
    <n v="8"/>
    <s v="Universidad del Quindío"/>
    <s v="dataset"/>
    <s v="https://www.datos.gov.co/resource/x9i7-6pd2.json"/>
    <s v="PASANTÍAS POR GÉNERO"/>
    <s v="Prácticas y pasantías por género varios periodos uniquindio"/>
    <s v="Universidad del Quindio"/>
    <s v="Educación"/>
    <s v="programas,modalidad,metodología,practica,pasantía,convenio,género"/>
    <s v="public"/>
    <s v="approved"/>
    <s v="https://www.datos.gov.co/d/x9i7-6pd2"/>
    <s v="https://www.uniquindio.edu.co/"/>
    <s v="Español"/>
    <s v="Universidad del Quindío"/>
    <s v="Educación"/>
    <s v="Armenia"/>
    <s v="Territorial"/>
    <s v="Quindío"/>
    <n v="146"/>
    <n v="148"/>
    <x v="66"/>
    <s v="2024-04-20 17:14:56+00:00"/>
    <s v="2023-04-12 15:40:17+00:00"/>
    <s v="Semestral"/>
    <s v="Departamental"/>
    <s v="datospersonales@uniquindio.edu.co"/>
    <s v="Creative Commons Attribution | NoDerivatives 4.0 International License"/>
    <s v="r9f9-nfit"/>
    <x v="0"/>
    <n v="0"/>
    <n v="10"/>
    <n v="10"/>
    <n v="10"/>
    <n v="9.6999999999999993"/>
    <n v="8"/>
    <n v="10"/>
    <n v="8"/>
    <n v="9"/>
    <n v="9"/>
    <n v="8.8000000000000007"/>
    <n v="10"/>
    <n v="6"/>
    <n v="3.8"/>
    <n v="10"/>
    <n v="6"/>
    <n v="7.9"/>
    <n v="10"/>
    <n v="8.6999999999999993"/>
    <n v="8.11"/>
  </r>
  <r>
    <n v="46010"/>
    <s v="2dp2-qxuz"/>
    <s v="www.datos.gov.co"/>
    <s v="official"/>
    <s v="published"/>
    <b v="0"/>
    <n v="2277"/>
    <s v="Docentes Uniquindio"/>
    <n v="9"/>
    <s v="Universidad del quindio"/>
    <s v="dataset"/>
    <s v="https://www.datos.gov.co/resource/2dp2-qxuz.json"/>
    <s v="Docentes Uniquindio"/>
    <s v="Docentes Universidad del Quindio periodos 2019-2 y 2020-1 de planta, contrato, catedraticos"/>
    <s v="Universidad del Quindio"/>
    <s v="Educación"/>
    <s v="formacion,dedicacion,planta,contrato,horas,docentes,facultad,programa,catedratico,ocasional"/>
    <s v="public"/>
    <s v="approved"/>
    <s v="https://www.datos.gov.co/d/2dp2-qxuz"/>
    <s v="https://www.uniquindio.edu.co/"/>
    <s v="Español"/>
    <s v="Universidad del Quindío"/>
    <s v="Educación"/>
    <s v="Armenia"/>
    <s v="Territorial"/>
    <s v="Quindío"/>
    <n v="1567"/>
    <n v="337"/>
    <x v="67"/>
    <s v="2024-04-20 17:14:27+00:00"/>
    <s v="2020-11-06 13:46:20+00:00"/>
    <s v="Semestral"/>
    <s v="Departamental"/>
    <s v="datospersonales@uniquindio.edu.co"/>
    <s v="Creative Commons 1.0 Universal (Public Domain Dedication)"/>
    <s v="r9f9-nfit"/>
    <x v="0"/>
    <n v="0"/>
    <n v="10"/>
    <n v="10"/>
    <n v="10"/>
    <n v="10"/>
    <n v="8"/>
    <n v="10"/>
    <n v="8"/>
    <n v="9"/>
    <n v="9"/>
    <n v="10"/>
    <n v="10"/>
    <n v="6"/>
    <n v="7.8"/>
    <n v="10"/>
    <n v="9"/>
    <n v="9.3000000000000007"/>
    <n v="8.9"/>
    <n v="8.6999999999999993"/>
    <n v="8.59"/>
  </r>
  <r>
    <n v="46010"/>
    <s v="mj5t-hvcv"/>
    <s v="www.datos.gov.co"/>
    <s v="official"/>
    <s v="published"/>
    <b v="0"/>
    <n v="13665"/>
    <s v="PRIMER CURSO POR ESTADO CIVIL"/>
    <n v="17"/>
    <s v="Universidad del Quindío"/>
    <s v="dataset"/>
    <s v="https://www.datos.gov.co/resource/mj5t-hvcv.json"/>
    <s v="PRIMER CURSO POR ESTADO CIVIL"/>
    <s v="Estudiantes de primer curso por estado civil varios periodos"/>
    <s v="Universidad del Quindio"/>
    <s v="Educación"/>
    <s v="jornada,sedes,género,vigencia,programa,facultad,nacionalidad,modalidad,metodología,estrato socioeconómico"/>
    <s v="public"/>
    <s v="approved"/>
    <s v="https://www.datos.gov.co/d/mj5t-hvcv"/>
    <s v="https://www.uniquindio.edu.co/"/>
    <s v="Español"/>
    <s v="Universidad del Quindío"/>
    <s v="Educación"/>
    <s v="Armenia"/>
    <s v="Territorial"/>
    <s v="Quindío"/>
    <n v="25"/>
    <n v="57"/>
    <x v="68"/>
    <s v="2024-04-20 17:15:38+00:00"/>
    <s v="2022-06-21 19:38:39+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ke8u-jdz5"/>
    <s v="www.datos.gov.co"/>
    <s v="official"/>
    <s v="published"/>
    <b v="0"/>
    <n v="5904"/>
    <s v="PASANTÍAS POR MODALIDAD"/>
    <n v="8"/>
    <s v="Universidad del Quindío"/>
    <s v="dataset"/>
    <s v="https://www.datos.gov.co/resource/ke8u-jdz5.json"/>
    <s v="PASANTÍAS POR MODALIDAD"/>
    <s v="Prácticas y pasantías por modalidad varios periodos uniquindio"/>
    <s v="Universidad del Quindio"/>
    <s v="Educación"/>
    <s v="programas,modalidad,metodología,practica,pasantía,convenio,género"/>
    <s v="public"/>
    <s v="approved"/>
    <s v="https://www.datos.gov.co/d/ke8u-jdz5"/>
    <s v="https://www.uniquindio.edu.co/"/>
    <s v="Español"/>
    <s v="Universidad del Quindío"/>
    <s v="Educación"/>
    <s v="Armenia"/>
    <s v="Territorial"/>
    <s v="Quindío"/>
    <n v="137"/>
    <n v="68"/>
    <x v="69"/>
    <s v="2024-04-20 17:16:19+00:00"/>
    <s v="2023-04-12 20:48:56+00:00"/>
    <s v="Semestral"/>
    <s v="Departamental"/>
    <s v="datospersonales@uniquindio.edu.co"/>
    <s v="Creative Commons Attribution | NoDerivatives 4.0 International License"/>
    <s v="r9f9-nfit"/>
    <x v="0"/>
    <n v="0"/>
    <n v="10"/>
    <n v="10"/>
    <n v="10"/>
    <n v="9.6999999999999993"/>
    <n v="8"/>
    <n v="10"/>
    <n v="8"/>
    <n v="9"/>
    <n v="7"/>
    <n v="8.8000000000000007"/>
    <n v="10"/>
    <n v="6"/>
    <n v="3.8"/>
    <n v="10"/>
    <n v="6"/>
    <n v="7.9"/>
    <n v="10"/>
    <n v="8.6999999999999993"/>
    <n v="7.99"/>
  </r>
  <r>
    <n v="46010"/>
    <s v="etuf-uj7m"/>
    <s v="www.datos.gov.co"/>
    <s v="official"/>
    <s v="published"/>
    <b v="0"/>
    <n v="117233"/>
    <s v="Matriculados por programa"/>
    <n v="16"/>
    <s v="Universidad del Quindío"/>
    <s v="dataset"/>
    <s v="https://www.datos.gov.co/resource/etuf-uj7m.json"/>
    <s v="Matriculados por programa"/>
    <s v="Estudiantes  matriculados por programas académicos  varios periodos"/>
    <s v="Universidad del Quindio"/>
    <s v="Educación"/>
    <s v="estrato socioeconómico,modalidad,nacionalidad,programas académicos,facultades,metodología,sedes uniquindio,género,departamentos,jornada académica,estado civil,ciudades"/>
    <s v="public"/>
    <s v="approved"/>
    <s v="https://www.datos.gov.co/d/etuf-uj7m"/>
    <s v="https://www.uniquindio.edu.co/"/>
    <s v="Español"/>
    <s v="Universidad del Quindío"/>
    <s v="Educación"/>
    <s v="Armenia"/>
    <s v="Territorial"/>
    <s v="Quindío"/>
    <n v="818"/>
    <n v="192"/>
    <x v="70"/>
    <s v="2024-04-20 17:14:10+00:00"/>
    <s v="2022-09-05 16:26:13+00:00"/>
    <s v="Semestral"/>
    <s v="Departamental"/>
    <s v="datospersonales@uniquindio.edu.co"/>
    <s v="Creative Commons Attribution | NoDerivatives 4.0 International License"/>
    <s v="r9f9-nfit"/>
    <x v="0"/>
    <n v="0"/>
    <n v="10"/>
    <n v="10"/>
    <n v="10"/>
    <n v="10"/>
    <n v="8"/>
    <n v="10"/>
    <n v="8"/>
    <n v="9"/>
    <n v="9"/>
    <n v="9.4"/>
    <n v="10"/>
    <n v="6"/>
    <n v="4.9000000000000004"/>
    <n v="10"/>
    <n v="8.5"/>
    <n v="8.3000000000000007"/>
    <n v="9.4"/>
    <n v="8.6999999999999993"/>
    <n v="8.34"/>
  </r>
  <r>
    <n v="46010"/>
    <s v="g4gb-yvjp"/>
    <s v="www.datos.gov.co"/>
    <s v="official"/>
    <s v="published"/>
    <b v="0"/>
    <n v="106449"/>
    <s v="Estudiantes Universidad del Quindio"/>
    <n v="17"/>
    <s v="Universidad del Quindío"/>
    <s v="dataset"/>
    <s v="https://www.datos.gov.co/resource/g4gb-yvjp.json"/>
    <s v="Estudiantes Inscritos-admitidos-primer curso-Totales"/>
    <s v="Estudiantes inscritos, admitidos, primer curso y matriculados totales de los periodos 2019 y 2020, primer y segundo semestre"/>
    <s v="Universidad del Quindio"/>
    <s v="Educación"/>
    <s v="admitidos,sede,inscritos,estudiantes,programa,facultad,jornada,primer curso,modalidad,genero,metodologia,matriculados"/>
    <s v="public"/>
    <s v="approved"/>
    <s v="https://www.datos.gov.co/d/g4gb-yvjp"/>
    <s v="https://www.uniquindio.edu.co/"/>
    <s v="Español"/>
    <s v="Universidad del Quindío"/>
    <s v="Educación"/>
    <s v="Armenia"/>
    <s v="Territorial"/>
    <s v="Quindío"/>
    <n v="606"/>
    <n v="637"/>
    <x v="71"/>
    <s v="2024-04-20 17:19:46+00:00"/>
    <s v="2021-07-12 21:13:59+00:00"/>
    <s v="Semestral"/>
    <s v="Departamental"/>
    <s v="datospersonales@uniquindio.edu.co"/>
    <s v="Creative Commons 1.0 Universal (Public Domain Dedication)"/>
    <s v="r9f9-nfit"/>
    <x v="0"/>
    <n v="0"/>
    <n v="10"/>
    <n v="10"/>
    <n v="10"/>
    <n v="9.98"/>
    <n v="8"/>
    <n v="10"/>
    <n v="8"/>
    <n v="9"/>
    <n v="10"/>
    <n v="9.3000000000000007"/>
    <n v="10"/>
    <n v="6"/>
    <n v="10"/>
    <n v="10"/>
    <n v="6"/>
    <n v="10"/>
    <n v="10"/>
    <n v="8.6999999999999993"/>
    <n v="8.67"/>
  </r>
  <r>
    <n v="46010"/>
    <s v="heqs-nvbd"/>
    <s v="www.datos.gov.co"/>
    <s v="official"/>
    <s v="published"/>
    <b v="0"/>
    <n v="150458"/>
    <s v="MATRICULADOS HISTÓRICO"/>
    <n v="16"/>
    <s v="Universidad del Quindío"/>
    <s v="dataset"/>
    <s v="https://www.datos.gov.co/resource/heqs-nvbd.json"/>
    <s v="MATRICULADOS HISTÓRICO"/>
    <s v="Estudiantes matriculados varios periodos uniquindio"/>
    <s v="Universidad del Quindio"/>
    <s v="Educación"/>
    <s v="depto de procedencia,ciudad de procedencia,estrato,jornada,sede,modalidad,metodologia,genero,programa,facultad"/>
    <s v="public"/>
    <s v="approved"/>
    <s v="https://www.datos.gov.co/d/heqs-nvbd"/>
    <s v="https://www.uniquindio.edu.co/"/>
    <s v="Español"/>
    <s v="Universidad del Quindío"/>
    <s v="Educación"/>
    <s v="Armenia"/>
    <s v="Territorial"/>
    <s v="Quindío"/>
    <n v="200"/>
    <n v="250"/>
    <x v="72"/>
    <s v="2024-04-20 17:19:41+00:00"/>
    <s v="2023-10-12 15:22:11+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hmqc-9wi3"/>
    <s v="www.datos.gov.co"/>
    <s v="official"/>
    <s v="published"/>
    <b v="0"/>
    <n v="37195"/>
    <s v="Inscritos por facultad"/>
    <n v="16"/>
    <s v="Universidad del Quindío"/>
    <s v="dataset"/>
    <s v="https://www.datos.gov.co/resource/hmqc-9wi3.json"/>
    <s v="Inscritos por facultad"/>
    <s v="Estudiantes inscritos por facultad académica varios periodos"/>
    <s v="Universidad del Quindio"/>
    <s v="Educación"/>
    <s v="sedes uniquindio,nacionalidad,modalidad,facultades,programas académicos,metodología,estado civil,jornada,género,departamentos,estrato socioeconómico,ciudades"/>
    <s v="public"/>
    <s v="approved"/>
    <s v="https://www.datos.gov.co/d/hmqc-9wi3"/>
    <s v="https://www.uniquindio.edu.co/"/>
    <s v="Español"/>
    <s v="Universidad del Quindío"/>
    <s v="Educación"/>
    <s v="Armenia"/>
    <s v="Territorial"/>
    <s v="Quindío"/>
    <n v="201"/>
    <n v="56"/>
    <x v="73"/>
    <s v="2024-04-20 17:18:02+00:00"/>
    <s v="2022-08-25 17:52:27+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squi-u724"/>
    <s v="www.datos.gov.co"/>
    <s v="official"/>
    <s v="published"/>
    <b v="0"/>
    <n v="5792"/>
    <s v="DOCENTES CATEDRÁTICOS POR GÉNERO"/>
    <n v="8"/>
    <s v="Universidad del Quindío"/>
    <s v="dataset"/>
    <s v="https://www.datos.gov.co/resource/squi-u724.json"/>
    <s v="DOCENTES CATEDRÁTICOS POR GÉNERO"/>
    <s v="Docentes catedráticos por género varios periodos"/>
    <s v="Universidad del Quindio"/>
    <s v="Educación"/>
    <s v="categorías,formación,dedicación,género,facultad,programas"/>
    <s v="public"/>
    <s v="approved"/>
    <s v="https://www.datos.gov.co/d/squi-u724"/>
    <s v="https://www.uniquindio.edu.co/"/>
    <s v="Español"/>
    <s v="Universidad del Quindío"/>
    <s v="Educación"/>
    <s v="Armenia"/>
    <s v="Territorial"/>
    <s v="Quindío"/>
    <n v="145"/>
    <n v="64"/>
    <x v="74"/>
    <s v="2024-04-20 17:17:06+00:00"/>
    <s v="2023-04-28 20:03:06+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2mtd-i7gr"/>
    <s v="www.datos.gov.co"/>
    <s v="official"/>
    <s v="published"/>
    <b v="0"/>
    <n v="2174"/>
    <s v="Practicas y Pasantías Universidad del Quindio"/>
    <n v="7"/>
    <s v="Universidad del quindio"/>
    <s v="dataset"/>
    <s v="https://www.datos.gov.co/resource/2mtd-i7gr.json"/>
    <s v="Practicas y Pasantías Universidad del Quindio"/>
    <s v="Practicas y pasantías realizadas por los estudiantes de los diferentes programas en los periodos 2019-2 y 2020-1"/>
    <s v="Universidad del Quindio"/>
    <s v="Educación"/>
    <s v="pasantias,practicas,facultad,periodo,modalidad,metodologia,genero,programa"/>
    <s v="public"/>
    <s v="approved"/>
    <s v="https://www.datos.gov.co/d/2mtd-i7gr"/>
    <s v="http://uniquindio.edu.co"/>
    <s v="Español"/>
    <s v="Universidad del Quindío"/>
    <s v="Educación"/>
    <s v="Armenia"/>
    <s v="Territorial"/>
    <s v="Quindío"/>
    <n v="454"/>
    <n v="187"/>
    <x v="75"/>
    <s v="2024-04-20 17:13:59+00:00"/>
    <s v="2020-11-20 19:55:08+00:00"/>
    <s v="Semestral"/>
    <s v="Departamental"/>
    <s v="datospersonales@uniquindio.edu.co"/>
    <s v="Creative Commons 1.0 Universal (Public Domain Dedication)"/>
    <s v="r9f9-nfit"/>
    <x v="0"/>
    <n v="0"/>
    <n v="10"/>
    <n v="10"/>
    <n v="10"/>
    <n v="10"/>
    <n v="8"/>
    <n v="10"/>
    <n v="8"/>
    <n v="9"/>
    <n v="9"/>
    <n v="10"/>
    <n v="10"/>
    <n v="6"/>
    <n v="0.6"/>
    <n v="10"/>
    <n v="7"/>
    <n v="6.9"/>
    <n v="10"/>
    <n v="8.6999999999999993"/>
    <n v="8.01"/>
  </r>
  <r>
    <n v="46010"/>
    <s v="ajsc-37fh"/>
    <s v="www.datos.gov.co"/>
    <s v="official"/>
    <s v="published"/>
    <b v="0"/>
    <n v="1184"/>
    <s v="ADMINISTRATIVOS PLANTA POR CENTROS DE COSTOS"/>
    <n v="6"/>
    <s v="Universidad del Quindío"/>
    <s v="dataset"/>
    <s v="https://www.datos.gov.co/resource/ajsc-37fh.json"/>
    <s v="ADMINISTRATIVOS PLANTA POR CENTROS DE COSTOS"/>
    <s v="Funcionarios administrativos por dependencia y centro de costos varios periodos uniquindio"/>
    <s v="Universidad del Quindio"/>
    <s v="Educación"/>
    <s v="dependencia,cargo,centro de costos,genero,formacion academica"/>
    <s v="public"/>
    <s v="approved"/>
    <s v="https://www.datos.gov.co/d/ajsc-37fh"/>
    <s v="https://www.uniquindio.edu.co/"/>
    <s v="Español"/>
    <s v="Universidad del Quindío"/>
    <s v="Educación"/>
    <s v="Armenia"/>
    <s v="Territorial"/>
    <s v="Quindío"/>
    <n v="319"/>
    <n v="87"/>
    <x v="76"/>
    <s v="2024-04-20 17:17:40+00:00"/>
    <s v="2021-11-08 13:32:22+00:00"/>
    <s v="Semestral"/>
    <s v="Departamental"/>
    <s v="datospersonales@uniquindio.edu.co"/>
    <s v="Creative Commons 1.0 Universal (Public Domain Dedication)"/>
    <s v="r9f9-nfit"/>
    <x v="0"/>
    <n v="0"/>
    <n v="10"/>
    <n v="10"/>
    <n v="10"/>
    <n v="10"/>
    <n v="8"/>
    <n v="10"/>
    <n v="8"/>
    <n v="9"/>
    <n v="7"/>
    <n v="9.5"/>
    <n v="10"/>
    <n v="6"/>
    <n v="10"/>
    <n v="3.5"/>
    <n v="10"/>
    <n v="10"/>
    <n v="10"/>
    <n v="8.6999999999999993"/>
    <n v="8.3699999999999992"/>
  </r>
  <r>
    <n v="46010"/>
    <s v="bnec-8q2y"/>
    <s v="www.datos.gov.co"/>
    <s v="official"/>
    <s v="published"/>
    <b v="0"/>
    <n v="117233"/>
    <s v="Matriculados por nacionalidad"/>
    <n v="16"/>
    <s v="Universidad del Quindío"/>
    <s v="dataset"/>
    <s v="https://www.datos.gov.co/resource/bnec-8q2y.json"/>
    <s v="Matriculados por nacionalidad"/>
    <s v="Estudiantes matriculdos totales por nacionalidad varios periodos"/>
    <s v="Universidad del Quindio"/>
    <s v="Educación"/>
    <s v="programas académicos,facultades,jornada,género,modalidad,metodología,nacionalidad,sedes uniquindio,estrato socioeconómico"/>
    <s v="public"/>
    <s v="approved"/>
    <s v="https://www.datos.gov.co/d/bnec-8q2y"/>
    <s v="https://www.uniquindio.edu.co/"/>
    <s v="Español"/>
    <s v="Universidad del Quindío"/>
    <s v="Educación"/>
    <s v="Armenia"/>
    <s v="Territorial"/>
    <s v="Quindío"/>
    <n v="155"/>
    <n v="608"/>
    <x v="77"/>
    <s v="2024-04-20 17:19:48+00:00"/>
    <s v="2022-09-05 15:47:17+00:00"/>
    <s v="Semestral"/>
    <s v="Departamental"/>
    <s v="datospersonales@uniquindio.edu.co"/>
    <s v="Creative Commons Attribution | NoDerivatives 4.0 International License"/>
    <s v="r9f9-nfit"/>
    <x v="0"/>
    <n v="0"/>
    <n v="10"/>
    <n v="10"/>
    <n v="10"/>
    <n v="10"/>
    <n v="8"/>
    <n v="10"/>
    <n v="8"/>
    <n v="9"/>
    <n v="10"/>
    <n v="9.4"/>
    <n v="10"/>
    <n v="6"/>
    <n v="4.9000000000000004"/>
    <n v="10"/>
    <n v="8.5"/>
    <n v="8.3000000000000007"/>
    <n v="9.4"/>
    <n v="8.6999999999999993"/>
    <n v="8.4"/>
  </r>
  <r>
    <n v="46010"/>
    <s v="ceq3-dwcd"/>
    <s v="www.datos.gov.co"/>
    <s v="official"/>
    <s v="published"/>
    <b v="0"/>
    <n v="18694"/>
    <s v="Admitidos por nacionalidad"/>
    <n v="16"/>
    <s v="Universidad del Quindío"/>
    <s v="dataset"/>
    <s v="https://www.datos.gov.co/resource/ceq3-dwcd.json"/>
    <s v="Admitidos por nacionalidad"/>
    <s v="Estudiantes admitidos por nacionalidad varios periodos"/>
    <s v="Universidad del Quindio"/>
    <s v="Educación"/>
    <s v="modalidad,género,programas,departamentos,ciudades,sedes,nacionalidad,facultades,estado civil,estrato socieconómico,metodología"/>
    <s v="public"/>
    <s v="approved"/>
    <s v="https://www.datos.gov.co/d/ceq3-dwcd"/>
    <s v="https://www.uniquindio.edu.co/"/>
    <s v="Español"/>
    <s v="Universidad del Quindío"/>
    <s v="Educación"/>
    <s v="Armenia"/>
    <s v="Territorial"/>
    <s v="Quindío"/>
    <n v="216"/>
    <n v="61"/>
    <x v="78"/>
    <s v="2024-04-20 17:21:23+00:00"/>
    <s v="2022-08-30 19:43:00+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6vyc-c6y6"/>
    <s v="www.datos.gov.co"/>
    <s v="official"/>
    <s v="published"/>
    <b v="0"/>
    <n v="57424"/>
    <s v="Apoyos Económicos por Género"/>
    <n v="6"/>
    <s v="Universidad del Quindío"/>
    <s v="dataset"/>
    <s v="https://www.datos.gov.co/resource/6vyc-c6y6.json"/>
    <s v="Apoyos Económicos por Género"/>
    <s v="Estudiantes beneficiados por bienestar universitario con apoyos económicos"/>
    <s v="Universidad del Quindio"/>
    <s v="Educación"/>
    <s v="facultades,programas académicos,metodología,apoyos económicos,género,vigencias"/>
    <s v="public"/>
    <s v="approved"/>
    <s v="https://www.datos.gov.co/d/6vyc-c6y6"/>
    <s v="https://www.uniquindio.edu.co/"/>
    <s v="Español"/>
    <s v="Universidad del Quindío"/>
    <s v="Educación"/>
    <s v="Armenia"/>
    <s v="Territorial"/>
    <s v="Quindío"/>
    <n v="404"/>
    <n v="84"/>
    <x v="79"/>
    <s v="2024-04-20 17:16:42+00:00"/>
    <s v="2022-10-12 15:34:12+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gspm-zdhi"/>
    <s v="www.datos.gov.co"/>
    <s v="official"/>
    <s v="published"/>
    <b v="0"/>
    <n v="12303"/>
    <s v="ACTIVIDADES RECREATIVAS POR ESTAMENTO"/>
    <n v="7"/>
    <s v="Universidad del Quindío"/>
    <s v="dataset"/>
    <s v="https://www.datos.gov.co/resource/gspm-zdhi.json"/>
    <s v="ACTIVIDADES RECREATIVAS POR ESTAMENTO"/>
    <s v="Actividades recreativas de bienestar universitario por estudiante, administrativo, docente y otros varios periodos"/>
    <s v="Universidad del Quindio"/>
    <s v="Educación"/>
    <s v="estamento,estudiantes,administrativos,docentes,tipo de actividad,facultad,macroproceso,género"/>
    <s v="public"/>
    <s v="approved"/>
    <s v="https://www.datos.gov.co/d/gspm-zdhi"/>
    <s v="https://www.uniquindio.edu.co/"/>
    <s v="Español"/>
    <s v="Universidad del Quindío"/>
    <s v="Educación"/>
    <s v="Armenia"/>
    <s v="Territorial"/>
    <s v="Quindío"/>
    <n v="254"/>
    <n v="60"/>
    <x v="80"/>
    <s v="2024-04-20 17:19:32+00:00"/>
    <s v="2022-06-30 16:53:21+00:00"/>
    <s v="Semestral"/>
    <s v="Departamental"/>
    <s v="datospersonales@uniquindio.edu.co"/>
    <s v="Creative Commons Attribution | NoDerivatives 4.0 International License"/>
    <s v="r9f9-nfit"/>
    <x v="0"/>
    <n v="0"/>
    <n v="10"/>
    <n v="10"/>
    <n v="10"/>
    <n v="10"/>
    <n v="8"/>
    <n v="10"/>
    <n v="8"/>
    <n v="9"/>
    <n v="7"/>
    <n v="9.6"/>
    <n v="10"/>
    <n v="6"/>
    <n v="7.6"/>
    <n v="10"/>
    <n v="7"/>
    <n v="9.1999999999999993"/>
    <n v="10"/>
    <n v="8.6999999999999993"/>
    <n v="8.39"/>
  </r>
  <r>
    <n v="46010"/>
    <s v="5hjm-nx6x"/>
    <s v="www.datos.gov.co"/>
    <s v="official"/>
    <s v="published"/>
    <b v="0"/>
    <n v="14105"/>
    <s v="ADMITIDOS POR PROGRAMA"/>
    <n v="17"/>
    <s v="Universidad del Quindío"/>
    <s v="dataset"/>
    <s v="https://www.datos.gov.co/resource/5hjm-nx6x.json"/>
    <s v="ADMITIDOS POR PROGRAMA"/>
    <s v="Estudiantes admitidos por programas varios periodos"/>
    <s v="Universidad del Quindio"/>
    <s v="Educación"/>
    <s v="programa,facultad,genero,metodologia,modalidad,estudiantes,admtidos,sede,jornada,nacionalidad"/>
    <s v="public"/>
    <s v="approved"/>
    <s v="https://www.datos.gov.co/d/5hjm-nx6x"/>
    <s v="https://www.uniquindio.edu.co/"/>
    <s v="Español"/>
    <s v="Universidad del Quindío"/>
    <s v="Educación"/>
    <s v="Armenia"/>
    <s v="Territorial"/>
    <s v="Quindío"/>
    <n v="608"/>
    <n v="120"/>
    <x v="81"/>
    <s v="2024-04-20 17:14:40+00:00"/>
    <s v="2021-11-19 20:19:06+00:00"/>
    <s v="Semestral"/>
    <s v="Departamental"/>
    <s v="datospersonales@uniquindio.edu.co"/>
    <s v="Creative Commons 1.0 Universal (Public Domain Dedication)"/>
    <s v="r9f9-nfit"/>
    <x v="0"/>
    <n v="0"/>
    <n v="10"/>
    <n v="10"/>
    <n v="10"/>
    <n v="10"/>
    <n v="8"/>
    <n v="10"/>
    <n v="8"/>
    <n v="9"/>
    <n v="9"/>
    <n v="9.5"/>
    <n v="10"/>
    <n v="6"/>
    <n v="10"/>
    <n v="10"/>
    <n v="7"/>
    <n v="10"/>
    <n v="9.4"/>
    <n v="8.6999999999999993"/>
    <n v="8.64"/>
  </r>
  <r>
    <n v="46010"/>
    <s v="m5id-7mjb"/>
    <s v="www.datos.gov.co"/>
    <s v="official"/>
    <s v="published"/>
    <b v="0"/>
    <n v="1184"/>
    <s v="ADMINISTRATIVOS PLANTA"/>
    <n v="6"/>
    <s v="Universidad del Quindío"/>
    <s v="dataset"/>
    <s v="https://www.datos.gov.co/resource/m5id-7mjb.json"/>
    <s v="ADMINISTRATIVOS PLANTA  POR CARGO"/>
    <s v="Funcionarios administrativos de planta por cargo que ocupan"/>
    <s v="Universidad del Quindio"/>
    <s v="Educación"/>
    <s v="formacion,genero,centro de costos,dependencia,oficina,cargo"/>
    <s v="public"/>
    <s v="approved"/>
    <s v="https://www.datos.gov.co/d/m5id-7mjb"/>
    <s v="https://www.uniquindio.edu.co/"/>
    <s v="Español"/>
    <s v="Universidad del Quindío"/>
    <s v="Educación"/>
    <s v="Armenia"/>
    <s v="Territorial"/>
    <s v="Quindío"/>
    <n v="360"/>
    <n v="73"/>
    <x v="82"/>
    <s v="2024-04-20 17:17:37+00:00"/>
    <s v="2021-11-04 15:30:53+00:00"/>
    <s v="Semestral"/>
    <s v="Departamental"/>
    <s v="datospersonales@uniquindio.edu.co"/>
    <s v="Creative Commons 1.0 Universal (Public Domain Dedication)"/>
    <s v="r9f9-nfit"/>
    <x v="0"/>
    <n v="0"/>
    <n v="10"/>
    <n v="10"/>
    <n v="10"/>
    <n v="10"/>
    <n v="8"/>
    <n v="10"/>
    <n v="8"/>
    <n v="9"/>
    <n v="7"/>
    <n v="9.5"/>
    <n v="10"/>
    <n v="6"/>
    <n v="10"/>
    <n v="3.5"/>
    <n v="10"/>
    <n v="10"/>
    <n v="10"/>
    <n v="8.6999999999999993"/>
    <n v="8.3699999999999992"/>
  </r>
  <r>
    <n v="46010"/>
    <s v="kijm-fbsj"/>
    <s v="www.datos.gov.co"/>
    <s v="official"/>
    <s v="published"/>
    <b v="0"/>
    <n v="8132"/>
    <s v="GRADUADOS POR PROGRAMA"/>
    <n v="9"/>
    <s v="Universidad del Quindío"/>
    <s v="dataset"/>
    <s v="https://www.datos.gov.co/resource/kijm-fbsj.json"/>
    <s v="GRADUADOS POR PROGRAMA"/>
    <s v="Estudiantes graduados por programa académico varios periodos"/>
    <s v="Universidad del Quindio"/>
    <s v="Educación"/>
    <s v="jornada,metodología,sedes uniquindio,vigencias,nivel de formación,género,facultades,programas académicos"/>
    <s v="public"/>
    <s v="approved"/>
    <s v="https://www.datos.gov.co/d/kijm-fbsj"/>
    <s v="https://www.uniquindio.edu.co/"/>
    <s v="Español"/>
    <s v="Universidad del Quindío"/>
    <s v="Educación"/>
    <s v="Armenia"/>
    <s v="Territorial"/>
    <s v="Quindío"/>
    <n v="5183"/>
    <n v="184"/>
    <x v="83"/>
    <s v="2024-04-20 17:17:02+00:00"/>
    <s v="2022-06-28 19:32:57+00:00"/>
    <s v="Semestral"/>
    <s v="Departamental"/>
    <s v="datospersonales@uniquindio.edu.co"/>
    <s v="Creative Commons Attribution | NoDerivatives 4.0 International License"/>
    <s v="r9f9-nfit"/>
    <x v="0"/>
    <n v="0"/>
    <n v="10"/>
    <n v="10"/>
    <n v="10"/>
    <n v="10"/>
    <n v="8"/>
    <n v="10"/>
    <n v="8"/>
    <n v="9"/>
    <n v="10"/>
    <n v="9.6999999999999993"/>
    <n v="10"/>
    <n v="6"/>
    <n v="10"/>
    <n v="10"/>
    <n v="10"/>
    <n v="10"/>
    <n v="10"/>
    <n v="8.6999999999999993"/>
    <n v="8.91"/>
  </r>
  <r>
    <n v="46010"/>
    <s v="upbt-ac6p"/>
    <s v="www.datos.gov.co"/>
    <s v="official"/>
    <s v="published"/>
    <b v="0"/>
    <n v="1792"/>
    <s v="Docentes catedráticos por horas, genero, dedicación, estudios"/>
    <n v="6"/>
    <s v="Universidad del quindio"/>
    <s v="dataset"/>
    <s v="https://www.datos.gov.co/resource/upbt-ac6p.json"/>
    <s v="Docentes catedráticos por horas, genero, dedicación, estudios"/>
    <s v="Docentes catedráticos varios factores en varios periodos"/>
    <s v="Universidad del Quindio"/>
    <s v="Educación"/>
    <s v="docente,programa,horas,facultad,catedratico,formacion,genero,categoria"/>
    <s v="public"/>
    <s v="approved"/>
    <s v="https://www.datos.gov.co/d/upbt-ac6p"/>
    <s v="http://uniquindio.edu.co"/>
    <s v="Español"/>
    <s v="Universidad del Quindío"/>
    <s v="Educación"/>
    <s v="Armenia"/>
    <s v="Territorial"/>
    <s v="Quindío"/>
    <n v="1359"/>
    <n v="197"/>
    <x v="84"/>
    <s v="2024-04-20 17:15:55+00:00"/>
    <s v="2020-12-10 21:51:07+00:00"/>
    <s v="Semestral"/>
    <s v="Departamental"/>
    <s v="datospersonales@uniquindio.edu.co"/>
    <s v="Creative Commons 1.0 Universal (Public Domain Dedication)"/>
    <s v="r9f9-nfit"/>
    <x v="0"/>
    <n v="0"/>
    <n v="10"/>
    <n v="10"/>
    <n v="10"/>
    <n v="10"/>
    <n v="8"/>
    <n v="10"/>
    <n v="8"/>
    <n v="9"/>
    <n v="9"/>
    <n v="10"/>
    <n v="10"/>
    <n v="6"/>
    <n v="8.9"/>
    <n v="10"/>
    <n v="6"/>
    <n v="9.6"/>
    <n v="10"/>
    <n v="8.6999999999999993"/>
    <n v="8.57"/>
  </r>
  <r>
    <n v="46010"/>
    <s v="75x9-4tjs"/>
    <s v="www.datos.gov.co"/>
    <s v="official"/>
    <s v="published"/>
    <b v="0"/>
    <n v="1331"/>
    <s v="DOCENTES DE CONTRATO POR CATEGORÍA"/>
    <n v="9"/>
    <s v="Universidad del Quindío"/>
    <s v="dataset"/>
    <s v="https://www.datos.gov.co/resource/75x9-4tjs.json"/>
    <s v="DOCENTES DE CONTRATO POR CATEGORÍA"/>
    <s v="Docentes de contrato por categoría, formación académica, facultad , programa , tipo de vinculación"/>
    <s v="Universidad del Quindio"/>
    <s v="Educación"/>
    <s v="género,dedicación,formación académica,categoría,vinculación,facultad,programa"/>
    <s v="public"/>
    <s v="approved"/>
    <s v="https://www.datos.gov.co/d/75x9-4tjs"/>
    <s v="https://www.uniquindio.edu.co/"/>
    <s v="Español"/>
    <s v="Universidad del Quindío"/>
    <s v="Educación"/>
    <s v="Armenia"/>
    <s v="Territorial"/>
    <s v="Quindío"/>
    <n v="154"/>
    <n v="67"/>
    <x v="85"/>
    <s v="2024-04-20 17:15:53+00:00"/>
    <s v="2022-06-03 21:36:07+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x82w-raci"/>
    <s v="www.datos.gov.co"/>
    <s v="official"/>
    <s v="published"/>
    <b v="0"/>
    <n v="7021"/>
    <s v="GRADUADOS"/>
    <n v="9"/>
    <s v="Universidad del Quindío"/>
    <s v="dataset"/>
    <s v="https://www.datos.gov.co/resource/x82w-raci.json"/>
    <s v="GRADUADOS HISTORICO"/>
    <s v="Estudiantes graduados varios periodos"/>
    <s v="Universidad del Quindio"/>
    <s v="Educación"/>
    <s v="facultad,programa,metodologia,sede,jornada,modalidad,genero"/>
    <s v="public"/>
    <s v="approved"/>
    <s v="https://www.datos.gov.co/d/x82w-raci"/>
    <s v="https://www.uniquindio.edu.co/"/>
    <s v="Español"/>
    <s v="Universidad del Quindío"/>
    <s v="Educación"/>
    <s v="Armenia"/>
    <s v="Territorial"/>
    <s v="Quindío"/>
    <n v="709"/>
    <n v="80"/>
    <x v="86"/>
    <s v="2024-04-20 17:13:58+00:00"/>
    <s v="2021-11-04 20:30:32+00:00"/>
    <s v="Semestral"/>
    <s v="Departamental"/>
    <s v="datospersonales@uniquindio.edu.co"/>
    <s v="Creative Commons 1.0 Universal (Public Domain Dedication)"/>
    <s v="r9f9-nfit"/>
    <x v="0"/>
    <n v="0"/>
    <n v="10"/>
    <n v="10"/>
    <n v="10"/>
    <n v="10"/>
    <n v="8"/>
    <n v="10"/>
    <n v="8"/>
    <n v="9"/>
    <n v="9"/>
    <n v="9.6999999999999993"/>
    <n v="10"/>
    <n v="6"/>
    <n v="10"/>
    <n v="10"/>
    <n v="10"/>
    <n v="10"/>
    <n v="10"/>
    <n v="8.6999999999999993"/>
    <n v="8.86"/>
  </r>
  <r>
    <n v="46010"/>
    <s v="t6ki-77sj"/>
    <s v="www.datos.gov.co"/>
    <s v="official"/>
    <s v="published"/>
    <b v="0"/>
    <n v="12303"/>
    <s v="ACTIVIDADES RECREATIVAS HISTÓRICO"/>
    <n v="7"/>
    <s v="Universidad del Quindío"/>
    <s v="dataset"/>
    <s v="https://www.datos.gov.co/resource/t6ki-77sj.json"/>
    <s v="ACTIVIDADES RECREATIVAS HISTÓRICO"/>
    <s v="Actividades de bienestar universitario varios periodos"/>
    <s v="Universidad del Quindio"/>
    <s v="Educación"/>
    <s v="género,facultad,macroproceso,estamentos,actividades"/>
    <s v="public"/>
    <s v="approved"/>
    <s v="https://www.datos.gov.co/d/t6ki-77sj"/>
    <s v="https://www.uniquindio.edu.co/"/>
    <s v="Español"/>
    <s v="Universidad del Quindío"/>
    <s v="Educación"/>
    <s v="Armenia"/>
    <s v="Territorial"/>
    <s v="Quindío"/>
    <n v="220"/>
    <n v="75"/>
    <x v="87"/>
    <s v="2024-04-20 17:16:23+00:00"/>
    <s v="2022-06-30 16:39:43+00:00"/>
    <s v="Semestral"/>
    <s v="Departamental"/>
    <s v="datospersonales@uniquindio.edu.co"/>
    <s v="Creative Commons Attribution | NoDerivatives 4.0 International License"/>
    <s v="r9f9-nfit"/>
    <x v="0"/>
    <n v="0"/>
    <n v="10"/>
    <n v="10"/>
    <n v="10"/>
    <n v="10"/>
    <n v="8"/>
    <n v="10"/>
    <n v="8"/>
    <n v="9"/>
    <n v="7"/>
    <n v="9.6"/>
    <n v="10"/>
    <n v="6"/>
    <n v="7.6"/>
    <n v="10"/>
    <n v="7"/>
    <n v="9.1999999999999993"/>
    <n v="10"/>
    <n v="8.6999999999999993"/>
    <n v="8.39"/>
  </r>
  <r>
    <n v="46010"/>
    <s v="yipt-vyrz"/>
    <s v="www.datos.gov.co"/>
    <s v="official"/>
    <s v="published"/>
    <b v="0"/>
    <n v="20203"/>
    <s v="Estudiantes inscritos todos los programas varios periodos"/>
    <n v="17"/>
    <s v="Universidad del Quindío"/>
    <s v="dataset"/>
    <s v="https://www.datos.gov.co/resource/yipt-vyrz.json"/>
    <s v="INSCRITOS HISTORICO UNIQUINDIO"/>
    <s v="Estudiantes inscritos varios periodos universidad del quindio"/>
    <s v="Universidad del Quindio"/>
    <s v="Educación"/>
    <s v="estudiantes,inscritos,facultad,programa,metodologia,estrato"/>
    <s v="public"/>
    <s v="approved"/>
    <s v="https://www.datos.gov.co/d/yipt-vyrz"/>
    <s v="https://www.uniquindio.edu.co/"/>
    <s v="Español"/>
    <s v="Universidad del Quindío"/>
    <s v="Educación"/>
    <s v="Armenia"/>
    <s v="Territorial"/>
    <s v="Quindío"/>
    <n v="386"/>
    <n v="79"/>
    <x v="88"/>
    <s v="2024-04-20 17:15:25+00:00"/>
    <s v="2021-07-15 12:54:46+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r6w6-58hc"/>
    <s v="www.datos.gov.co"/>
    <s v="official"/>
    <s v="published"/>
    <b v="0"/>
    <n v="9388"/>
    <s v="Graduados por formación"/>
    <n v="8"/>
    <s v="Universidad del Quindío"/>
    <s v="dataset"/>
    <s v="https://www.datos.gov.co/resource/r6w6-58hc.json"/>
    <s v="Graduados por formación"/>
    <s v="Estudiantes graduados por nivel de formación académica varios periodos"/>
    <s v="Universidad del Quindio"/>
    <s v="Educación"/>
    <s v="facultades,programas,género,jornada,metodología,sedes,nivel de formación"/>
    <s v="public"/>
    <s v="approved"/>
    <s v="https://www.datos.gov.co/d/r6w6-58hc"/>
    <s v="https://www.uniquindio.edu.co/"/>
    <s v="Español"/>
    <s v="Universidad del Quindío"/>
    <s v="Educación"/>
    <s v="Armenia"/>
    <s v="Territorial"/>
    <s v="Quindío"/>
    <n v="275"/>
    <n v="74"/>
    <x v="89"/>
    <s v="2024-04-20 17:14:45+00:00"/>
    <s v="2022-09-05 22:33:07+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pz49-khyk"/>
    <s v="www.datos.gov.co"/>
    <s v="official"/>
    <s v="published"/>
    <b v="0"/>
    <n v="11498"/>
    <s v="PRIMER CURSO POR MODALIDAD"/>
    <n v="17"/>
    <s v="Universidad del Quindío"/>
    <s v="dataset"/>
    <s v="https://www.datos.gov.co/resource/pz49-khyk.json"/>
    <s v="PRIMER CURSO POR MODALIDAD"/>
    <s v="Estudiantes de primer curso por modalidad varios periodos"/>
    <s v="Universidad del Quindio"/>
    <s v="Educación"/>
    <s v="metodologia,estudiantes,nacionalidad,jornada,sede,facultad,modalidad,genero,programa,primer curso"/>
    <s v="public"/>
    <s v="approved"/>
    <s v="https://www.datos.gov.co/d/pz49-khyk"/>
    <s v="https://www.uniquindio.edu.co/"/>
    <s v="Español"/>
    <s v="Universidad del Quindío"/>
    <s v="Educación"/>
    <s v="Armenia"/>
    <s v="Territorial"/>
    <s v="Quindío"/>
    <n v="389"/>
    <n v="99"/>
    <x v="90"/>
    <s v="2024-04-20 17:14:15+00:00"/>
    <s v="2021-11-19 14:25:14+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6yks-qs9r"/>
    <s v="www.datos.gov.co"/>
    <s v="official"/>
    <s v="published"/>
    <b v="0"/>
    <n v="100039"/>
    <s v="Matriculados por facultad"/>
    <n v="17"/>
    <s v="Universidad del Quindío"/>
    <s v="dataset"/>
    <s v="https://www.datos.gov.co/resource/6yks-qs9r.json"/>
    <s v="MATRICULADOS POR FACULTAD"/>
    <s v="Estudiantes matriculados por facultad académica varios periodos"/>
    <s v="Universidad del Quindio"/>
    <s v="Educación"/>
    <s v="programas académicos,facultades,modalidad,género,metodología,vigencias,sedes uniquindio,estrato socioeconómico,nacionalidad,estado civil"/>
    <s v="public"/>
    <s v="approved"/>
    <s v="https://www.datos.gov.co/d/6yks-qs9r"/>
    <s v="https://www.uniquindio.edu.co/"/>
    <s v="Español"/>
    <s v="Universidad del Quindío"/>
    <s v="Educación"/>
    <s v="Armenia"/>
    <s v="Territorial"/>
    <s v="Quindío"/>
    <n v="49"/>
    <n v="212"/>
    <x v="91"/>
    <s v="2024-04-20 17:16:50+00:00"/>
    <s v="2022-06-23 15:52:33+00:00"/>
    <s v="Semestral"/>
    <s v="Departamental"/>
    <s v="datospersonales@uniquindio.edu.co"/>
    <s v="Creative Commons Attribution | NoDerivatives 4.0 International License"/>
    <s v="r9f9-nfit"/>
    <x v="0"/>
    <n v="0"/>
    <n v="10"/>
    <n v="10"/>
    <n v="10"/>
    <n v="10"/>
    <n v="8"/>
    <n v="10"/>
    <n v="8"/>
    <n v="9"/>
    <n v="9"/>
    <n v="9.3000000000000007"/>
    <n v="10"/>
    <n v="6"/>
    <n v="10"/>
    <n v="10"/>
    <n v="4.5"/>
    <n v="10"/>
    <n v="9.4"/>
    <n v="8.6999999999999993"/>
    <n v="8.49"/>
  </r>
  <r>
    <n v="46010"/>
    <s v="2y3q-hmd2"/>
    <s v="www.datos.gov.co"/>
    <s v="official"/>
    <s v="published"/>
    <b v="0"/>
    <n v="1493"/>
    <s v="Estudiantes auxiliares"/>
    <n v="10"/>
    <s v="Universidad del quindio"/>
    <s v="dataset"/>
    <s v="https://www.datos.gov.co/resource/2y3q-hmd2.json"/>
    <s v="Estudiantes auxiliares"/>
    <s v="Estudiantes que apoyan las actividades de investigación, extension, sistemas, docencia y administrativos"/>
    <s v="Universidad del Quindio"/>
    <s v="Educación"/>
    <s v="estudiantes,sede,semestre,genero,programas,facultades,administrativos,docencia,extension,investigacion,sistemas,auxiliares"/>
    <s v="public"/>
    <s v="approved"/>
    <s v="https://www.datos.gov.co/d/2y3q-hmd2"/>
    <s v="http://www.uniquindio.edu.co/"/>
    <s v="Español"/>
    <s v="Universidad del Quindío"/>
    <s v="Educación"/>
    <s v="Armenia"/>
    <s v="Territorial"/>
    <s v="Quindío"/>
    <n v="1194"/>
    <n v="297"/>
    <x v="92"/>
    <s v="2024-04-20 17:16:10+00:00"/>
    <s v="2020-04-15 16:11:40+00:00"/>
    <s v="Semestral"/>
    <s v="Departamental"/>
    <s v="datospersonales@uniquindio.edu.co"/>
    <s v="Creative Commons 1.0 Universal (Public Domain Dedication)"/>
    <s v="r9f9-nfit"/>
    <x v="0"/>
    <n v="0"/>
    <n v="10"/>
    <n v="10"/>
    <n v="10"/>
    <n v="10"/>
    <n v="8"/>
    <n v="10"/>
    <n v="8"/>
    <n v="9"/>
    <n v="9"/>
    <n v="10"/>
    <n v="10"/>
    <n v="6"/>
    <n v="7.4"/>
    <n v="10"/>
    <n v="10"/>
    <n v="9.1"/>
    <n v="9"/>
    <n v="8.6999999999999993"/>
    <n v="8.6199999999999992"/>
  </r>
  <r>
    <n v="46010"/>
    <s v="mtb7-7uyx"/>
    <s v="www.datos.gov.co"/>
    <s v="official"/>
    <s v="published"/>
    <b v="0"/>
    <n v="14105"/>
    <s v="ADMITIDOS POR ESTADO CIVIL"/>
    <n v="17"/>
    <s v="Universidad del Quindío"/>
    <s v="dataset"/>
    <s v="https://www.datos.gov.co/resource/mtb7-7uyx.json"/>
    <s v="ADMITIDOS POR ESTADO CIVIL"/>
    <s v="Estudiantes admitidos por su estado civil uniquindio varios periodos"/>
    <s v="Universidad del Quindio"/>
    <s v="Educación"/>
    <s v="genero,estado civil,programa,facultad,metodologia,modalidad,sede,jornada,estrato"/>
    <s v="public"/>
    <s v="approved"/>
    <s v="https://www.datos.gov.co/d/mtb7-7uyx"/>
    <s v="https://www.uniquindio.edu.co/"/>
    <s v="Español"/>
    <s v="Universidad del Quindío"/>
    <s v="Educación"/>
    <s v="Armenia"/>
    <s v="Territorial"/>
    <s v="Quindío"/>
    <n v="435"/>
    <n v="95"/>
    <x v="93"/>
    <s v="2024-04-20 17:18:30+00:00"/>
    <s v="2021-11-08 13:42:46+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i7xq-yb6a"/>
    <s v="www.datos.gov.co"/>
    <s v="official"/>
    <s v="published"/>
    <b v="0"/>
    <n v="83298"/>
    <s v="Matriculados por facultad"/>
    <n v="17"/>
    <s v="Universidad del Quindío"/>
    <s v="dataset"/>
    <s v="https://www.datos.gov.co/resource/i7xq-yb6a.json"/>
    <s v="MATRICULADOS POR FACULTAD"/>
    <s v="Estudiantes matriculados por facultad varios periodos uniquindio"/>
    <s v="Universidad del Quindio"/>
    <s v="Educación"/>
    <s v="metodologia,genero,facultad,programa,modalidad,sede,estrato,jornada"/>
    <s v="public"/>
    <s v="approved"/>
    <s v="https://www.datos.gov.co/d/i7xq-yb6a"/>
    <s v="https://www.uniquindio.edu.co/"/>
    <s v="Español"/>
    <s v="Universidad del Quindío"/>
    <s v="Educación"/>
    <s v="Armenia"/>
    <s v="Territorial"/>
    <s v="Quindío"/>
    <n v="223"/>
    <n v="75"/>
    <x v="94"/>
    <s v="2024-04-20 17:18:22+00:00"/>
    <s v="2021-11-16 13:25:33+00:00"/>
    <s v="Semestral"/>
    <s v="Departamental"/>
    <s v="datospersonales@uniquindio.edu.co"/>
    <s v="Creative Commons 1.0 Universal (Public Domain Dedication)"/>
    <s v="r9f9-nfit"/>
    <x v="0"/>
    <n v="0"/>
    <n v="10"/>
    <n v="10"/>
    <n v="10"/>
    <n v="9.98"/>
    <n v="8"/>
    <n v="10"/>
    <n v="8"/>
    <n v="9"/>
    <n v="7"/>
    <n v="9.3000000000000007"/>
    <n v="10"/>
    <n v="6"/>
    <n v="10"/>
    <n v="10"/>
    <n v="7"/>
    <n v="10"/>
    <n v="9.4"/>
    <n v="8.6999999999999993"/>
    <n v="8.52"/>
  </r>
  <r>
    <n v="46010"/>
    <s v="jx9z-pwh7"/>
    <s v="www.datos.gov.co"/>
    <s v="official"/>
    <s v="published"/>
    <b v="0"/>
    <n v="1110"/>
    <s v="DOCENTES CONTRATO POR DEDICACION"/>
    <n v="9"/>
    <s v="Universidad del Quindío"/>
    <s v="dataset"/>
    <s v="https://www.datos.gov.co/resource/jx9z-pwh7.json"/>
    <s v="DOCENTES CONTRATO POR DEDICACION"/>
    <s v="Docentes por contrato según la dedicación varios periodos uniquindio"/>
    <s v="Universidad del Quindio"/>
    <s v="Educación"/>
    <s v="genero,dedicacion,categoria,programa,facultad,formacion academica"/>
    <s v="public"/>
    <s v="approved"/>
    <s v="https://www.datos.gov.co/d/jx9z-pwh7"/>
    <s v="https://www.uniquindio.edu.co/"/>
    <s v="Español"/>
    <s v="Universidad del Quindío"/>
    <s v="Educación"/>
    <s v="Armenia"/>
    <s v="Territorial"/>
    <s v="Quindío"/>
    <n v="304"/>
    <n v="68"/>
    <x v="95"/>
    <s v="2024-04-20 17:15:13+00:00"/>
    <s v="2021-11-08 14:26:33+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h3c3-n9d4"/>
    <s v="www.datos.gov.co"/>
    <s v="official"/>
    <s v="published"/>
    <b v="0"/>
    <n v="9994"/>
    <s v="ACTIVIDADES RECREATIVAS POR TIPO ACTIVIDAD"/>
    <n v="7"/>
    <s v="Universidad del Quindío"/>
    <s v="dataset"/>
    <s v="https://www.datos.gov.co/resource/h3c3-n9d4.json"/>
    <s v="ACTIVIDADES RECREATIVAS POR TIPO ACTIVIDAD"/>
    <s v="Actividades desarrolladas por bienestar universitario uniquindio"/>
    <s v="Universidad del Quindio"/>
    <s v="Educación"/>
    <s v="genero,facultad,macroproceso,tipo de actividad,descripcion,estamento,docente,estudiante,otro,administrativo"/>
    <s v="public"/>
    <s v="approved"/>
    <s v="https://www.datos.gov.co/d/h3c3-n9d4"/>
    <s v="https://www.uniquindio.edu.co/"/>
    <s v="Español"/>
    <s v="Universidad del Quindío"/>
    <s v="Educación"/>
    <s v="Armenia"/>
    <s v="Territorial"/>
    <s v="Quindío"/>
    <n v="412"/>
    <n v="65"/>
    <x v="96"/>
    <s v="2024-04-20 17:19:36+00:00"/>
    <s v="2021-11-08 13:19:43+00:00"/>
    <s v="Semestral"/>
    <s v="Departamental"/>
    <s v="datospersonales@uniquindio.edu.co"/>
    <s v="Creative Commons 1.0 Universal (Public Domain Dedication)"/>
    <s v="r9f9-nfit"/>
    <x v="0"/>
    <n v="0"/>
    <n v="10"/>
    <n v="10"/>
    <n v="10"/>
    <n v="10"/>
    <n v="8"/>
    <n v="10"/>
    <n v="8"/>
    <n v="9"/>
    <n v="7"/>
    <n v="9.6"/>
    <n v="10"/>
    <n v="6"/>
    <n v="8.6999999999999993"/>
    <n v="10"/>
    <n v="6"/>
    <n v="9.6"/>
    <n v="10"/>
    <n v="8.6999999999999993"/>
    <n v="8.42"/>
  </r>
  <r>
    <n v="46010"/>
    <s v="mjp6-vqgh"/>
    <s v="www.datos.gov.co"/>
    <s v="official"/>
    <s v="published"/>
    <b v="0"/>
    <n v="37195"/>
    <s v="Inscritos por Departamento"/>
    <n v="15"/>
    <s v="Universidad del Quindío"/>
    <s v="dataset"/>
    <s v="https://www.datos.gov.co/resource/mjp6-vqgh.json"/>
    <s v="Inscritos por Departamento"/>
    <s v="Estudiantes inscritos por departamentos varios periodos"/>
    <s v="Universidad del Quindio"/>
    <s v="Educación"/>
    <s v="sedes uniquindio,nacionalidad,metodología,jornada,género,facultad,estrato socioeconómico,estado civil,ciudades,departamentos,programa"/>
    <s v="public"/>
    <s v="approved"/>
    <s v="https://www.datos.gov.co/d/mjp6-vqgh"/>
    <s v="https://www.uniquindio.edu.co/"/>
    <s v="Español"/>
    <s v="Universidad del Quindío"/>
    <s v="Educación"/>
    <s v="Armenia"/>
    <s v="Territorial"/>
    <s v="Quindío"/>
    <n v="305"/>
    <n v="60"/>
    <x v="97"/>
    <s v="2024-04-20 17:19:07+00:00"/>
    <s v="2022-08-25 16:11:04+00:00"/>
    <s v="Semestral"/>
    <s v="Departamental"/>
    <s v="datospersonales@uniquindio.edu.co"/>
    <s v="Creative Commons Attribution | NoDerivatives 4.0 International License"/>
    <s v="r9f9-nfit"/>
    <x v="0"/>
    <n v="0"/>
    <n v="10"/>
    <n v="10"/>
    <n v="10"/>
    <n v="10"/>
    <n v="8"/>
    <n v="10"/>
    <n v="8"/>
    <n v="9"/>
    <n v="7"/>
    <n v="9.6"/>
    <n v="10"/>
    <n v="6"/>
    <n v="5.8"/>
    <n v="10"/>
    <n v="8.5"/>
    <n v="8.6"/>
    <n v="9.3000000000000007"/>
    <n v="8.6999999999999993"/>
    <n v="8.31"/>
  </r>
  <r>
    <n v="46010"/>
    <s v="bafq-phxb"/>
    <s v="www.datos.gov.co"/>
    <s v="official"/>
    <s v="published"/>
    <b v="0"/>
    <n v="26990"/>
    <s v="INSCRITOS POR JORNADA"/>
    <n v="17"/>
    <s v="Universidad del Quindío"/>
    <s v="dataset"/>
    <s v="https://www.datos.gov.co/resource/bafq-phxb.json"/>
    <s v="INSCRITOS POR JORNADA"/>
    <s v="Estudiantes inscritos por jornada varios periodos"/>
    <s v="Universidad del Quindio"/>
    <s v="Educación"/>
    <s v="inscritos,jornada,genero,metodologia,facultad,programa,estrato,sede,modalidad"/>
    <s v="public"/>
    <s v="approved"/>
    <s v="https://www.datos.gov.co/d/bafq-phxb"/>
    <s v="https://www.uniquindio.edu.co/"/>
    <s v="Español"/>
    <s v="Universidad del Quindío"/>
    <s v="Educación"/>
    <s v="Armenia"/>
    <s v="Territorial"/>
    <s v="Quindío"/>
    <n v="256"/>
    <n v="55"/>
    <x v="98"/>
    <s v="2024-04-20 17:14:35+00:00"/>
    <s v="2021-11-17 16:26:14+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wj33-4g3c"/>
    <s v="www.datos.gov.co"/>
    <s v="official"/>
    <s v="published"/>
    <b v="0"/>
    <n v="24253"/>
    <s v="ADMITIDOS POR DEPARTAMENTO"/>
    <n v="16"/>
    <s v="Universidad del Quindío"/>
    <s v="dataset"/>
    <s v="https://www.datos.gov.co/resource/wj33-4g3c.json"/>
    <s v="ADMITIDOS POR DEPARTAMENTO"/>
    <s v="Estudiantes admitidos por departamento de procedencia"/>
    <s v="Universidad del Quindio"/>
    <s v="Educación"/>
    <s v="facultad,programa,sede,ciudades,departamentos,modalidad,estrato socioeconómico,nacionalidad,jornada,metodología,estado civil"/>
    <s v="public"/>
    <s v="approved"/>
    <s v="https://www.datos.gov.co/d/wj33-4g3c"/>
    <s v="https://www.uniquindio.edu.co/"/>
    <s v="Español"/>
    <s v="Universidad del Quindío"/>
    <s v="Educación"/>
    <s v="Armenia"/>
    <s v="Territorial"/>
    <s v="Quindío"/>
    <n v="147"/>
    <n v="55"/>
    <x v="99"/>
    <s v="2024-04-20 17:14:59+00:00"/>
    <s v="2023-10-19 19:50:34+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mewv-xy9r"/>
    <s v="www.datos.gov.co"/>
    <s v="official"/>
    <s v="published"/>
    <b v="0"/>
    <n v="14105"/>
    <s v="ADMITIDOS POR ESTRATO"/>
    <n v="17"/>
    <s v="Universidad del Quindío"/>
    <s v="dataset"/>
    <s v="https://www.datos.gov.co/resource/mewv-xy9r.json"/>
    <s v="ADMITIDOS POR ESTRATO"/>
    <s v="Estudiantes admitidos por estrato varios periodos uniquindio"/>
    <s v="Universidad del Quindio"/>
    <s v="Educación"/>
    <s v="genero,estrato,facultad,programa,modalidad,metodologia,sede,jornada,depto de procedencia"/>
    <s v="public"/>
    <s v="approved"/>
    <s v="https://www.datos.gov.co/d/mewv-xy9r"/>
    <s v="https://www.uniquindio.edu.co/"/>
    <s v="Español"/>
    <s v="Universidad del Quindío"/>
    <s v="Educación"/>
    <s v="Armenia"/>
    <s v="Territorial"/>
    <s v="Quindío"/>
    <n v="332"/>
    <n v="104"/>
    <x v="100"/>
    <s v="2024-04-20 17:19:40+00:00"/>
    <s v="2021-11-09 12:54:54+00:00"/>
    <s v="Semestral"/>
    <s v="Departamental"/>
    <s v="datospersonales@uniquindio.edu.co"/>
    <s v="Creative Commons 1.0 Universal (Public Domain Dedication)"/>
    <s v="r9f9-nfit"/>
    <x v="0"/>
    <n v="0"/>
    <n v="10"/>
    <n v="10"/>
    <n v="10"/>
    <n v="10"/>
    <n v="8"/>
    <n v="10"/>
    <n v="8"/>
    <n v="9"/>
    <n v="9"/>
    <n v="9.5"/>
    <n v="10"/>
    <n v="6"/>
    <n v="10"/>
    <n v="10"/>
    <n v="7"/>
    <n v="10"/>
    <n v="9.4"/>
    <n v="8.6999999999999993"/>
    <n v="8.64"/>
  </r>
  <r>
    <n v="46010"/>
    <s v="2kpd-hi7u"/>
    <s v="www.datos.gov.co"/>
    <s v="official"/>
    <s v="published"/>
    <b v="0"/>
    <n v="11498"/>
    <s v="PRIMER CURSO POR GENERO"/>
    <n v="17"/>
    <s v="Universidad del Quindío"/>
    <s v="dataset"/>
    <s v="https://www.datos.gov.co/resource/2kpd-hi7u.json"/>
    <s v="PRIMER CURSO POR GENERO"/>
    <s v="Estudiantes de primer curso por genero varios periodos"/>
    <s v="Universidad del Quindio"/>
    <s v="Educación"/>
    <s v="genero,programa,facultad,metodologia,modalidad,sede,jornada,primer curso,estado civil"/>
    <s v="public"/>
    <s v="approved"/>
    <s v="https://www.datos.gov.co/d/2kpd-hi7u"/>
    <s v="https://www.uniquindio.edu.co/"/>
    <s v="Español"/>
    <s v="Universidad del Quindío"/>
    <s v="Educación"/>
    <s v="Armenia"/>
    <s v="Territorial"/>
    <s v="Quindío"/>
    <n v="255"/>
    <n v="73"/>
    <x v="101"/>
    <s v="2024-04-20 17:14:49+00:00"/>
    <s v="2021-11-18 14:44:51+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6skn-78zq"/>
    <s v="www.datos.gov.co"/>
    <s v="official"/>
    <s v="published"/>
    <b v="0"/>
    <n v="100039"/>
    <s v="MATRICULADOS POR SEDE"/>
    <n v="17"/>
    <s v="Universidad del Quindío"/>
    <s v="dataset"/>
    <s v="https://www.datos.gov.co/resource/6skn-78zq.json"/>
    <s v="MATRICULADOS POR SEDE"/>
    <s v="Estudiantes matriculados por sedes uniquindío varios periodos"/>
    <s v="Universidad del Quindio"/>
    <s v="Educación"/>
    <s v="programas académicos,facultades,género,modalidad,nacionalidad,metodología,sedes uniquindio,ciudades,departamentos,estrato socioeconómico,jornada,estado civil"/>
    <s v="public"/>
    <s v="approved"/>
    <s v="https://www.datos.gov.co/d/6skn-78zq"/>
    <s v="https://www.uniquindio.edu.co/"/>
    <s v="Español"/>
    <s v="Universidad del Quindío"/>
    <s v="Educación"/>
    <s v="Armenia"/>
    <s v="Territorial"/>
    <s v="Quindío"/>
    <n v="170"/>
    <n v="285"/>
    <x v="102"/>
    <s v="2024-04-20 17:19:48+00:00"/>
    <s v="2022-06-23 22:11:33+00:00"/>
    <s v="Semestral"/>
    <s v="Departamental"/>
    <s v="datospersonales@uniquindio.edu.co"/>
    <s v="Creative Commons Attribution | NoDerivatives 4.0 International License"/>
    <s v="r9f9-nfit"/>
    <x v="0"/>
    <n v="0"/>
    <n v="10"/>
    <n v="10"/>
    <n v="10"/>
    <n v="10"/>
    <n v="8"/>
    <n v="10"/>
    <n v="8"/>
    <n v="9"/>
    <n v="9"/>
    <n v="9.3000000000000007"/>
    <n v="10"/>
    <n v="6"/>
    <n v="10"/>
    <n v="10"/>
    <n v="4.5"/>
    <n v="10"/>
    <n v="9.4"/>
    <n v="8.6999999999999993"/>
    <n v="8.49"/>
  </r>
  <r>
    <n v="46010"/>
    <s v="sg94-ucgv"/>
    <s v="www.datos.gov.co"/>
    <s v="official"/>
    <s v="published"/>
    <b v="0"/>
    <n v="26990"/>
    <s v="INSCRITOS POR DEPARTAMENTO DE PROCEDENCIA"/>
    <n v="17"/>
    <s v="Universidad del Quindío"/>
    <s v="dataset"/>
    <s v="https://www.datos.gov.co/resource/sg94-ucgv.json"/>
    <s v="INSCRITOS POR DEPARTAMENTO DE PROCEDENCIA"/>
    <s v="Estudiantes inscritos por departamento de procedencia"/>
    <s v="Universidad del Quindio"/>
    <s v="Educación"/>
    <s v="genero,depto de procedencia,facultad,programa,metodologia,modalidad,sede,jornada,estrato"/>
    <s v="public"/>
    <s v="approved"/>
    <s v="https://www.datos.gov.co/d/sg94-ucgv"/>
    <s v="https://www.uniquindio.edu.co/"/>
    <s v="Español"/>
    <s v="Universidad del Quindío"/>
    <s v="Educación"/>
    <s v="Armenia"/>
    <s v="Territorial"/>
    <s v="Quindío"/>
    <n v="238"/>
    <n v="67"/>
    <x v="103"/>
    <s v="2024-04-20 17:20:52+00:00"/>
    <s v="2021-11-05 19:38:08+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8ijf-m3zd"/>
    <s v="www.datos.gov.co"/>
    <s v="official"/>
    <s v="published"/>
    <b v="0"/>
    <n v="13665"/>
    <s v="PRIMER CURSO POR MODALIDAD"/>
    <n v="17"/>
    <s v="Universidad del Quindío"/>
    <s v="dataset"/>
    <s v="https://www.datos.gov.co/resource/8ijf-m3zd.json"/>
    <s v="PRIMER CURSO POR MODALIDAD"/>
    <s v="Estudiantes de primer curso por modalidad varios periodos"/>
    <s v="Universidad del Quindio"/>
    <s v="Educación"/>
    <s v="programas académicos,metodología,modalidad,vigencia,facultades,nacionalidad,jornada,estrato socioeconómico,estado civil,ciudades,departamentos,género"/>
    <s v="public"/>
    <s v="approved"/>
    <s v="https://www.datos.gov.co/d/8ijf-m3zd"/>
    <s v="https://www.uniquindio.edu.co/"/>
    <s v="Español"/>
    <s v="Universidad del Quindío"/>
    <s v="Educación"/>
    <s v="Armenia"/>
    <s v="Territorial"/>
    <s v="Quindío"/>
    <n v="19"/>
    <n v="63"/>
    <x v="104"/>
    <s v="2024-04-20 17:18:05+00:00"/>
    <s v="2022-06-21 22:40:35+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uxfh-djqf"/>
    <s v="www.datos.gov.co"/>
    <s v="official"/>
    <s v="published"/>
    <b v="0"/>
    <n v="28236"/>
    <s v="GRADUADOS POR JORNADA"/>
    <n v="8"/>
    <s v="Universidad del Quindío"/>
    <s v="dataset"/>
    <s v="https://www.datos.gov.co/resource/uxfh-djqf.json"/>
    <s v="GRADUADOS POR JORNADA"/>
    <s v="Estudiantes Graduados por jornada académica"/>
    <s v="Universidad del Quindio"/>
    <s v="Educación"/>
    <s v="programas académicos,facultades,género,jornada,sedes uniquindio,metodología,nivel de formación"/>
    <s v="public"/>
    <s v="approved"/>
    <s v="https://www.datos.gov.co/d/uxfh-djqf"/>
    <s v="https://www.uniquindio.edu.co/"/>
    <s v="Español"/>
    <s v="Universidad del Quindío"/>
    <s v="Educación"/>
    <s v="Armenia"/>
    <s v="Territorial"/>
    <s v="Quindío"/>
    <n v="67"/>
    <n v="45"/>
    <x v="105"/>
    <s v="2024-04-20 17:14:41+00:00"/>
    <s v="2023-11-21 14:21:04+00:00"/>
    <s v="Semestral"/>
    <s v="Departamental"/>
    <s v="datospersonales@uniquindio.edu.co"/>
    <s v="Creative Commons Attribution | NoDerivatives 4.0 International License"/>
    <s v="r9f9-nfit"/>
    <x v="0"/>
    <n v="0"/>
    <n v="10"/>
    <n v="10"/>
    <n v="10"/>
    <n v="10"/>
    <n v="8"/>
    <n v="10"/>
    <n v="8"/>
    <n v="9"/>
    <n v="7"/>
    <n v="10"/>
    <n v="10"/>
    <n v="6"/>
    <n v="0.4"/>
    <n v="10"/>
    <n v="10"/>
    <n v="6.8"/>
    <n v="10"/>
    <n v="8.6999999999999993"/>
    <n v="8.0500000000000007"/>
  </r>
  <r>
    <n v="46010"/>
    <s v="tznd-hyea"/>
    <s v="www.datos.gov.co"/>
    <s v="official"/>
    <s v="published"/>
    <b v="0"/>
    <n v="51077"/>
    <s v="APOYOS ECONÓMICOS HISTÓRICO"/>
    <n v="7"/>
    <s v="Universidad del Quindío"/>
    <s v="dataset"/>
    <s v="https://www.datos.gov.co/resource/tznd-hyea.json"/>
    <s v="APOYOS ECONÓMICOS HISTÓRICO"/>
    <s v="Apoyos económicos a los estudiantes uniquindio bienestar universitario varios periodos"/>
    <s v="Universidad del Quindio"/>
    <s v="Educación"/>
    <s v="metodología,facultades,género,programas académicos,apoyos económicos"/>
    <s v="public"/>
    <s v="approved"/>
    <s v="https://www.datos.gov.co/d/tznd-hyea"/>
    <s v="https://www.uniquindio.edu.co/"/>
    <s v="Español"/>
    <s v="Universidad del Quindío"/>
    <s v="Educación"/>
    <s v="Armenia"/>
    <s v="Territorial"/>
    <s v="Quindío"/>
    <n v="217"/>
    <n v="124"/>
    <x v="106"/>
    <s v="2024-04-20 17:17:33+00:00"/>
    <s v="2022-06-28 21:13:49+00:00"/>
    <s v="Semestral"/>
    <s v="Departamental"/>
    <s v="datospersonales@uniquindio.edu.co"/>
    <s v="Creative Commons Attribution | NoDerivatives 4.0 International License"/>
    <s v="r9f9-nfit"/>
    <x v="0"/>
    <n v="0"/>
    <n v="10"/>
    <n v="10"/>
    <n v="10"/>
    <n v="10"/>
    <n v="8"/>
    <n v="10"/>
    <n v="8"/>
    <n v="9"/>
    <n v="9"/>
    <n v="9.6"/>
    <n v="10"/>
    <n v="6"/>
    <n v="9.9"/>
    <n v="10"/>
    <n v="8.5"/>
    <n v="10"/>
    <n v="10"/>
    <n v="8.6999999999999993"/>
    <n v="8.76"/>
  </r>
  <r>
    <n v="46010"/>
    <s v="stz8-hjms"/>
    <s v="www.datos.gov.co"/>
    <s v="official"/>
    <s v="published"/>
    <b v="0"/>
    <n v="10647"/>
    <s v="GRADUADOS POR GÉNERO"/>
    <n v="8"/>
    <s v="Universidad del quindio"/>
    <s v="dataset"/>
    <s v="https://www.datos.gov.co/resource/stz8-hjms.json"/>
    <s v="GRADUADOS POR GÉNERO"/>
    <s v="Estudiantes graduados por género varios periodos"/>
    <s v="Universidad del Quindio"/>
    <s v="Educación"/>
    <s v="programa,facultades,género,jornada,metodología,sede,nivel de formación"/>
    <s v="public"/>
    <s v="approved"/>
    <s v="https://www.datos.gov.co/d/stz8-hjms"/>
    <s v="https://www.uniquindio.edu.co"/>
    <s v="Español"/>
    <s v="Universidad del Quindío"/>
    <s v="Educación"/>
    <s v="Armenia"/>
    <s v="Territorial"/>
    <s v="Quindío"/>
    <n v="410"/>
    <n v="85"/>
    <x v="107"/>
    <s v="2024-04-20 17:17:48+00:00"/>
    <s v="2023-03-21 14:20:10+00:00"/>
    <s v="Tri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rn5s-wr2x"/>
    <s v="www.datos.gov.co"/>
    <s v="official"/>
    <s v="published"/>
    <b v="0"/>
    <n v="2963"/>
    <s v="Graduados varios conceptos"/>
    <n v="7"/>
    <s v="Universidad del quindio"/>
    <s v="dataset"/>
    <s v="https://www.datos.gov.co/resource/rn5s-wr2x.json"/>
    <s v="Graduados varios conceptos"/>
    <s v="Graduados varios conceptos"/>
    <s v="Universidad del Quindio"/>
    <s v="Educación"/>
    <s v="periodo,genero,programa,facultad,graduado,jornada,sede,metodologia"/>
    <s v="public"/>
    <s v="approved"/>
    <s v="https://www.datos.gov.co/d/rn5s-wr2x"/>
    <s v="http://uniquindio.edu.co"/>
    <s v="Español"/>
    <s v="Universidad del Quindío"/>
    <s v="Educación"/>
    <s v="Armenia"/>
    <s v="Territorial"/>
    <s v="Quindío"/>
    <n v="960"/>
    <n v="159"/>
    <x v="108"/>
    <s v="2024-04-20 17:18:29+00:00"/>
    <s v="2020-12-11 14:32:50+00:00"/>
    <s v="Semestral"/>
    <s v="Departamental"/>
    <s v="datospersonales@uniquindio.edu.co"/>
    <s v="Creative Commons 1.0 Universal (Public Domain Dedication)"/>
    <s v="r9f9-nfit"/>
    <x v="0"/>
    <n v="0"/>
    <n v="10"/>
    <n v="10"/>
    <n v="10"/>
    <n v="10"/>
    <n v="8"/>
    <n v="10"/>
    <n v="8"/>
    <n v="9"/>
    <n v="9"/>
    <n v="10"/>
    <n v="10"/>
    <n v="6"/>
    <n v="0.5"/>
    <n v="10"/>
    <n v="10"/>
    <n v="6.8"/>
    <n v="8.6"/>
    <n v="8.6999999999999993"/>
    <n v="8.09"/>
  </r>
  <r>
    <n v="46010"/>
    <s v="89i5-rfey"/>
    <s v="www.datos.gov.co"/>
    <s v="official"/>
    <s v="published"/>
    <b v="0"/>
    <n v="16227"/>
    <s v="Primer curso por facultad"/>
    <n v="16"/>
    <s v="Universidad del Quindío"/>
    <s v="dataset"/>
    <s v="https://www.datos.gov.co/resource/89i5-rfey.json"/>
    <s v="Primer curso por facultad"/>
    <s v="Estudiantes primer curso por facultades académicas varios periodos"/>
    <s v="Universidad del Quindio"/>
    <s v="Educación"/>
    <s v="ciudades,departamentos,estrato socioeconómico,programas,facultades,nacionalidad,género,estado civil,jornada,modalidad,metodología"/>
    <s v="public"/>
    <s v="approved"/>
    <s v="https://www.datos.gov.co/d/89i5-rfey"/>
    <s v="https://www.uniquindio.edu.co/"/>
    <s v="Español"/>
    <s v="Universidad del Quindío"/>
    <s v="Educación"/>
    <s v="Armenia"/>
    <s v="Territorial"/>
    <s v="Quindío"/>
    <n v="196"/>
    <n v="60"/>
    <x v="109"/>
    <s v="2024-04-20 17:20:09+00:00"/>
    <s v="2022-08-31 22:27:04+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rmvn-fit5"/>
    <s v="www.datos.gov.co"/>
    <s v="official"/>
    <s v="published"/>
    <b v="0"/>
    <n v="18379"/>
    <s v="PRIMER CURSO POR SEDE"/>
    <n v="16"/>
    <s v="Universidad del quindio"/>
    <s v="dataset"/>
    <s v="https://www.datos.gov.co/resource/rmvn-fit5.json"/>
    <s v="PRIMER CURSO POR SEDE"/>
    <s v="Estudiantes matriculados primer curso por sedes uniquindio varios periodos"/>
    <s v="Universidad del Quindio"/>
    <s v="Educación"/>
    <s v="sedes uniquindio,género,estado civil,departamentos,modalidad,jornada,estrato socioeconómico,ciudades,programas,facultades,vigencias,nacionalidad"/>
    <s v="public"/>
    <s v="approved"/>
    <s v="https://www.datos.gov.co/d/rmvn-fit5"/>
    <s v="https://www.uniquindio.edu.co"/>
    <s v="Español"/>
    <s v="Universidad del Quindío"/>
    <s v="Educación"/>
    <s v="Armenia"/>
    <s v="Territorial"/>
    <s v="Quindío"/>
    <n v="194"/>
    <n v="90"/>
    <x v="110"/>
    <s v="2024-04-20 17:19:10+00:00"/>
    <s v="2023-03-10 15:45:39+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hj58-h3r7"/>
    <s v="www.datos.gov.co"/>
    <s v="official"/>
    <s v="published"/>
    <b v="0"/>
    <n v="6651"/>
    <s v="DOCENTES CATEDRÁTICOS POR GÉNERO"/>
    <n v="8"/>
    <s v="Universidad del Quindío"/>
    <s v="dataset"/>
    <s v="https://www.datos.gov.co/resource/hj58-h3r7.json"/>
    <s v="DOCENTES CATEDRÁTICOS POR GÉNERO"/>
    <s v="Docentes catedráticos por género varios periodos"/>
    <s v="Universidad del Quindio"/>
    <s v="Educación"/>
    <s v="categorías,formación,dedicación,género,facultad,programas"/>
    <s v="public"/>
    <s v="approved"/>
    <s v="https://www.datos.gov.co/d/hj58-h3r7"/>
    <s v="https://www.uniquindio.edu.co/"/>
    <s v="Español"/>
    <s v="Universidad del Quindío"/>
    <s v="Educación"/>
    <s v="Armenia"/>
    <s v="Territorial"/>
    <s v="Quindío"/>
    <n v="159"/>
    <n v="50"/>
    <x v="111"/>
    <s v="2024-04-20 17:20:01+00:00"/>
    <s v="2023-09-25 20:20:15+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rtv4-eni6"/>
    <s v="www.datos.gov.co"/>
    <s v="official"/>
    <s v="published"/>
    <b v="0"/>
    <n v="1331"/>
    <s v="DOCENTES DE CONTRATO"/>
    <n v="9"/>
    <s v="Universidad del Quindío"/>
    <s v="dataset"/>
    <s v="https://www.datos.gov.co/resource/rtv4-eni6.json"/>
    <s v="DOCENTES DE CONTRATO HISTÓRICO"/>
    <s v="Docentes de contrato histórico varios periodos"/>
    <s v="Universidad del Quindio"/>
    <s v="Educación"/>
    <s v="vigencias,facultad,programa,dedicación,categorías,vinculación,género,formación,académica"/>
    <s v="public"/>
    <s v="approved"/>
    <s v="https://www.datos.gov.co/d/rtv4-eni6"/>
    <s v="https://www.uniquindio.edu.co/"/>
    <s v="Español"/>
    <s v="Universidad del Quindío"/>
    <s v="Educación"/>
    <s v="Armenia"/>
    <s v="Territorial"/>
    <s v="Quindío"/>
    <n v="47"/>
    <n v="64"/>
    <x v="112"/>
    <s v="2024-04-20 17:19:13+00:00"/>
    <s v="2022-06-07 15:44:57+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akaz-zcw5"/>
    <s v="www.datos.gov.co"/>
    <s v="official"/>
    <s v="published"/>
    <b v="0"/>
    <n v="26990"/>
    <s v="INSCRITOS POR PROGRAMA"/>
    <n v="17"/>
    <s v="Universidad del Quindío"/>
    <s v="dataset"/>
    <s v="https://www.datos.gov.co/resource/akaz-zcw5.json"/>
    <s v="INSCRITOS POR PROGRAMA"/>
    <s v="Estudiantes inscritos por programa varios periodos"/>
    <s v="Universidad del Quindio"/>
    <s v="Educación"/>
    <s v="jornada,estrato,nacionalidad,programa,facultad,genero,modalidad,metodologia,estudiantes,inscritos,sede"/>
    <s v="public"/>
    <s v="approved"/>
    <s v="https://www.datos.gov.co/d/akaz-zcw5"/>
    <s v="https://www.uniquindio.edu.co/"/>
    <s v="Español"/>
    <s v="Universidad del Quindío"/>
    <s v="Educación"/>
    <s v="Armenia"/>
    <s v="Territorial"/>
    <s v="Quindío"/>
    <n v="234"/>
    <n v="66"/>
    <x v="113"/>
    <s v="2024-04-20 17:19:34+00:00"/>
    <s v="2021-11-18 16:10:26+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fyaq-jvv7"/>
    <s v="www.datos.gov.co"/>
    <s v="official"/>
    <s v="published"/>
    <b v="0"/>
    <n v="1871"/>
    <s v="Docentes de planta por programa"/>
    <n v="8"/>
    <s v="Universidad del Quindío"/>
    <s v="dataset"/>
    <s v="https://www.datos.gov.co/resource/fyaq-jvv7.json"/>
    <s v="Docentes de planta por programa"/>
    <s v="Docentes de planta por programa académico varios periodos"/>
    <s v="Universidad del Quindio"/>
    <s v="Educación"/>
    <s v="categorías,formación académica,dedicación,género,facultad,programa"/>
    <s v="public"/>
    <s v="approved"/>
    <s v="https://www.datos.gov.co/d/fyaq-jvv7"/>
    <s v="https://www.uniquindio.edu.co/"/>
    <s v="Español"/>
    <s v="Universidad del Quindío"/>
    <s v="Educación"/>
    <s v="Armenia"/>
    <s v="Territorial"/>
    <s v="Quindío"/>
    <n v="225"/>
    <n v="49"/>
    <x v="114"/>
    <s v="2024-04-20 17:21:00+00:00"/>
    <s v="2022-09-15 15:50:45+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y9cu-5qt9"/>
    <s v="www.datos.gov.co"/>
    <s v="official"/>
    <s v="published"/>
    <b v="0"/>
    <n v="6156"/>
    <s v="Matriculados primer curso varios periodos"/>
    <n v="14"/>
    <s v="Universidad del quindio"/>
    <s v="dataset"/>
    <s v="https://www.datos.gov.co/resource/y9cu-5qt9.json"/>
    <s v="Matriculados primer curso varios periodos"/>
    <s v="Matriculados primer curso en varios periodos con todas las variables"/>
    <s v="Universidad del Quindio"/>
    <s v="Educación"/>
    <s v="genero,primer curso,programa,facultad,modalidad,jornada,sede,metodologia,depto de procedencia"/>
    <s v="public"/>
    <s v="approved"/>
    <s v="https://www.datos.gov.co/d/y9cu-5qt9"/>
    <s v="http://uniquindio.edu.co"/>
    <s v="Español"/>
    <s v="Universidad del Quindío"/>
    <s v="Educación"/>
    <s v="Armenia"/>
    <s v="Territorial"/>
    <s v="Quindío"/>
    <n v="453"/>
    <n v="75"/>
    <x v="115"/>
    <s v="2024-04-20 17:14:42+00:00"/>
    <s v="2020-12-10 22:04:10+00:00"/>
    <s v="Semestral"/>
    <s v="Departamental"/>
    <s v="datospersonales@uniquindio.edu.co"/>
    <s v="Creative Commons 1.0 Universal (Public Domain Dedication)"/>
    <s v="r9f9-nfit"/>
    <x v="0"/>
    <n v="0"/>
    <n v="10"/>
    <n v="10"/>
    <n v="10"/>
    <n v="9.9600000000000009"/>
    <n v="8"/>
    <n v="10"/>
    <n v="8"/>
    <n v="9"/>
    <n v="7"/>
    <n v="9.8000000000000007"/>
    <n v="10"/>
    <n v="6"/>
    <n v="5.5"/>
    <n v="10"/>
    <n v="1"/>
    <n v="8.5"/>
    <n v="10"/>
    <n v="8.6999999999999993"/>
    <n v="7.91"/>
  </r>
  <r>
    <n v="46010"/>
    <s v="2wbm-tfze"/>
    <s v="www.datos.gov.co"/>
    <s v="official"/>
    <s v="published"/>
    <b v="0"/>
    <n v="1999"/>
    <s v="DOCENTES DE CONTRATO POR PROGRAMA"/>
    <n v="8"/>
    <s v="Universidad del Quindío"/>
    <s v="dataset"/>
    <s v="https://www.datos.gov.co/resource/2wbm-tfze.json"/>
    <s v="DOCENTES DE CONTRATO POR PROGRAMA"/>
    <s v="Docentes de contrato por programa varios periodos"/>
    <s v="Universidad del Quindio"/>
    <s v="Educación"/>
    <s v="programas,vinculación,categorías,formación,dedicación,género,facultad"/>
    <s v="public"/>
    <s v="approved"/>
    <s v="https://www.datos.gov.co/d/2wbm-tfze"/>
    <s v="https://www.uniquindio.edu.co/"/>
    <s v="Español"/>
    <s v="Universidad del Quindío"/>
    <s v="Educación"/>
    <s v="Armenia"/>
    <s v="Territorial"/>
    <s v="Quindío"/>
    <n v="174"/>
    <n v="64"/>
    <x v="116"/>
    <s v="2024-04-20 17:14:14+00:00"/>
    <s v="2023-09-26 22:50:07+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aatx-pecq"/>
    <s v="www.datos.gov.co"/>
    <s v="official"/>
    <s v="published"/>
    <b v="0"/>
    <n v="13665"/>
    <s v="PRIMER CURSO POR SEDE"/>
    <n v="17"/>
    <s v="Universidad del Quindío"/>
    <s v="dataset"/>
    <s v="https://www.datos.gov.co/resource/aatx-pecq.json"/>
    <s v="PRIMER CURSO POR SEDE"/>
    <s v="Estudiantes de primer curso por sedes unquindío varios periodos"/>
    <s v="Universidad del Quindio"/>
    <s v="Educación"/>
    <s v="programas académicos,facultades,jornada,metodología,modalidad,género,vigencia,estrato socioeconómico,nacionalidad"/>
    <s v="public"/>
    <s v="approved"/>
    <s v="https://www.datos.gov.co/d/aatx-pecq"/>
    <s v="https://www.uniquindio.edu.co/"/>
    <s v="Español"/>
    <s v="Universidad del Quindío"/>
    <s v="Educación"/>
    <s v="Armenia"/>
    <s v="Territorial"/>
    <s v="Quindío"/>
    <n v="16"/>
    <n v="68"/>
    <x v="117"/>
    <s v="2024-04-20 17:18:07+00:00"/>
    <s v="2022-06-22 15:03:59+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hqd3-kinf"/>
    <s v="www.datos.gov.co"/>
    <s v="official"/>
    <s v="published"/>
    <b v="0"/>
    <n v="7019"/>
    <s v="PRÁCTICAS Y PASANTÍAS POR MODALIDAD"/>
    <n v="8"/>
    <s v="Universidad del Quindío"/>
    <s v="dataset"/>
    <s v="https://www.datos.gov.co/resource/hqd3-kinf.json"/>
    <s v="PRÁCTICAS Y PASANTÍAS POR MODALIDAD"/>
    <s v="Prácticas y pasantías por modalidad"/>
    <s v="Universidad del Quindio"/>
    <s v="Educación"/>
    <s v="programas,modalidad,metodología,practica,pasantía,convenio,género"/>
    <s v="public"/>
    <s v="approved"/>
    <s v="https://www.datos.gov.co/d/hqd3-kinf"/>
    <s v="https://www.uniquindio.edu.co/"/>
    <s v="Español"/>
    <s v="Universidad del Quindío"/>
    <s v="Educación"/>
    <s v="Armenia"/>
    <s v="Territorial"/>
    <s v="Quindío"/>
    <n v="161"/>
    <n v="83"/>
    <x v="118"/>
    <s v="2024-04-20 17:17:31+00:00"/>
    <s v="2023-12-01 15:34:09+00:00"/>
    <s v="Semestral"/>
    <s v="Departamental"/>
    <s v="datospersonales@uniquindio.edu.co"/>
    <s v="Creative Commons Attribution | NoDerivatives 4.0 International License"/>
    <s v="r9f9-nfit"/>
    <x v="0"/>
    <n v="0"/>
    <n v="10"/>
    <n v="10"/>
    <n v="10"/>
    <n v="9.76"/>
    <n v="8"/>
    <n v="10"/>
    <n v="8"/>
    <n v="9"/>
    <n v="7"/>
    <n v="9.1999999999999993"/>
    <n v="10"/>
    <n v="6"/>
    <n v="3.6"/>
    <n v="10"/>
    <n v="5"/>
    <n v="7.8"/>
    <n v="10"/>
    <n v="8.6999999999999993"/>
    <n v="7.95"/>
  </r>
  <r>
    <n v="46010"/>
    <s v="jb6n-s8ni"/>
    <s v="www.datos.gov.co"/>
    <s v="official"/>
    <s v="published"/>
    <b v="0"/>
    <n v="18694"/>
    <s v="Admitidos Histórico"/>
    <n v="16"/>
    <s v="Universidad del Quindío"/>
    <s v="dataset"/>
    <s v="https://www.datos.gov.co/resource/jb6n-s8ni.json"/>
    <s v="Admitidos Histórico"/>
    <s v="Estudiantes admitidos varios periodos"/>
    <s v="Universidad del Quindio"/>
    <s v="Educación"/>
    <s v="estrato socioeconómico,nacionalidad,jornada,facultad,programa,sede,ciudades,departamentos,modalidad,metodología,estado civil"/>
    <s v="public"/>
    <s v="approved"/>
    <s v="https://www.datos.gov.co/d/jb6n-s8ni"/>
    <s v="https://www.uniquindio.edu.co/"/>
    <s v="Español"/>
    <s v="Universidad del Quindío"/>
    <s v="Educación"/>
    <s v="Armenia"/>
    <s v="Territorial"/>
    <s v="Quindío"/>
    <n v="208"/>
    <n v="50"/>
    <x v="119"/>
    <s v="2024-04-20 17:19:57+00:00"/>
    <s v="2022-08-24 20:14:31+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ykqu-asxr"/>
    <s v="www.datos.gov.co"/>
    <s v="official"/>
    <s v="published"/>
    <b v="0"/>
    <n v="7021"/>
    <s v="GRADUADOS POR JORNADA"/>
    <n v="9"/>
    <s v="Universidad del Quindío"/>
    <s v="dataset"/>
    <s v="https://www.datos.gov.co/resource/ykqu-asxr.json"/>
    <s v="GRADUADOS POR JORNADA"/>
    <s v="Estudiantes graduados por jornada varios periodos uniquindio"/>
    <s v="Universidad del Quindio"/>
    <s v="Educación"/>
    <s v="sede,nivel de formacion,facultad,programa,metodologia,jornada,genero"/>
    <s v="public"/>
    <s v="approved"/>
    <s v="https://www.datos.gov.co/d/ykqu-asxr"/>
    <s v="https://www.uniquindio.edu.co/"/>
    <s v="Español"/>
    <s v="Universidad del Quindío"/>
    <s v="Educación"/>
    <s v="Armenia"/>
    <s v="Territorial"/>
    <s v="Quindío"/>
    <n v="169"/>
    <n v="57"/>
    <x v="120"/>
    <s v="2024-04-20 17:20:47+00:00"/>
    <s v="2021-11-18 13:28:44+00:00"/>
    <s v="Semestral"/>
    <s v="Departamental"/>
    <s v="datospersonales@uniquindio.edu.co"/>
    <s v="Creative Commons 1.0 Universal (Public Domain Dedication)"/>
    <s v="r9f9-nfit"/>
    <x v="0"/>
    <n v="0"/>
    <n v="10"/>
    <n v="10"/>
    <n v="10"/>
    <n v="10"/>
    <n v="8"/>
    <n v="10"/>
    <n v="8"/>
    <n v="9"/>
    <n v="7"/>
    <n v="9.6999999999999993"/>
    <n v="10"/>
    <n v="6"/>
    <n v="10"/>
    <n v="10"/>
    <n v="10"/>
    <n v="10"/>
    <n v="10"/>
    <n v="8.6999999999999993"/>
    <n v="8.74"/>
  </r>
  <r>
    <n v="46010"/>
    <s v="iugj-fh25"/>
    <s v="www.datos.gov.co"/>
    <s v="official"/>
    <s v="published"/>
    <b v="0"/>
    <n v="41337"/>
    <s v="INSCRITOS POR GÉNERO"/>
    <n v="16"/>
    <s v="Universidad del quindio"/>
    <s v="dataset"/>
    <s v="https://www.datos.gov.co/resource/iugj-fh25.json"/>
    <s v="INSCRITOS POR GÉNERO"/>
    <s v="Estudiantes inscritos por género varios periodos"/>
    <s v="Universidad del Quindio"/>
    <s v="Educación"/>
    <s v="género,programa,facultad,modalidad,metodología,jornada,sede,estrato,nacionalidad,estado civil,vigencias"/>
    <s v="public"/>
    <s v="approved"/>
    <s v="https://www.datos.gov.co/d/iugj-fh25"/>
    <s v="https://www.uniquindio.edu.co"/>
    <s v="Español"/>
    <s v="Universidad del Quindío"/>
    <s v="Educación"/>
    <s v="Armenia"/>
    <s v="Territorial"/>
    <s v="Quindío"/>
    <n v="173"/>
    <n v="70"/>
    <x v="121"/>
    <s v="2024-04-20 17:19:15+00:00"/>
    <s v="2023-02-23 21:40:30+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udr6-cbpb"/>
    <s v="www.datos.gov.co"/>
    <s v="official"/>
    <s v="published"/>
    <b v="0"/>
    <n v="1331"/>
    <s v="DOCENTES DE CONTRATO POR FORMACIÓN"/>
    <n v="9"/>
    <s v="Universidad del Quindío"/>
    <s v="dataset"/>
    <s v="https://www.datos.gov.co/resource/udr6-cbpb.json"/>
    <s v="DOCENTES DE CONTRATO POR FORMACIÓN"/>
    <s v="Docentes de contrato por formación académica"/>
    <s v="Universidad del Quindio"/>
    <s v="Educación"/>
    <s v="dedicación,formación académica,vigencia,programa,facultad,vinculación,género,categorías"/>
    <s v="public"/>
    <s v="approved"/>
    <s v="https://www.datos.gov.co/d/udr6-cbpb"/>
    <s v="https://www.uniquindio.edu.co/"/>
    <s v="Español"/>
    <s v="Universidad del Quindío"/>
    <s v="Educación"/>
    <s v="Armenia"/>
    <s v="Territorial"/>
    <s v="Quindío"/>
    <n v="55"/>
    <n v="59"/>
    <x v="122"/>
    <s v="2024-04-20 17:20:44+00:00"/>
    <s v="2022-06-03 22:20:37+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iziy-wan7"/>
    <s v="www.datos.gov.co"/>
    <s v="official"/>
    <s v="published"/>
    <b v="0"/>
    <n v="133983"/>
    <s v="MATRICULADOS POR MODALIDAD"/>
    <n v="16"/>
    <s v="Universidad del quindio"/>
    <s v="dataset"/>
    <s v="https://www.datos.gov.co/resource/iziy-wan7.json"/>
    <s v="MATRICULADOS POR MODALIDAD"/>
    <s v="Estudiantes matriculados por modalidad varios periodos"/>
    <s v="Universidad del Quindio"/>
    <s v="Educación"/>
    <s v="programas,facultades,departamentos,ciudades,género,estado civil,modalidad,metodología,nacionalidad,estrato socioeconómico,jornada,sedes uniquindio"/>
    <s v="public"/>
    <s v="approved"/>
    <s v="https://www.datos.gov.co/d/iziy-wan7"/>
    <s v="https://www.uniquindio.edu.co"/>
    <s v="Español"/>
    <s v="Universidad del Quindío"/>
    <s v="Educación"/>
    <s v="Armenia"/>
    <s v="Territorial"/>
    <s v="Quindío"/>
    <n v="144"/>
    <n v="134"/>
    <x v="123"/>
    <s v="2024-04-20 17:20:25+00:00"/>
    <s v="2023-03-08 16:15:27+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vzah-fsf5"/>
    <s v="www.datos.gov.co"/>
    <s v="official"/>
    <s v="published"/>
    <b v="0"/>
    <n v="4098"/>
    <s v="DOCENTE CATEDRÁTICO"/>
    <n v="9"/>
    <s v="Universidad del Quindío"/>
    <s v="dataset"/>
    <s v="https://www.datos.gov.co/resource/vzah-fsf5.json"/>
    <s v="DOCENTES CATEDRÁTICOS POR CATEGORÍA"/>
    <s v="Docentes catedráticos por categoría"/>
    <s v="Universidad del Quindio"/>
    <s v="Educación"/>
    <s v="categoría,programa,formación,académico,facultad,vigencia,dedicación,género"/>
    <s v="public"/>
    <s v="approved"/>
    <s v="https://www.datos.gov.co/d/vzah-fsf5"/>
    <s v="https://www.uniquindio.edu.co/"/>
    <s v="Español"/>
    <s v="Universidad del Quindío"/>
    <s v="Educación"/>
    <s v="Armenia"/>
    <s v="Territorial"/>
    <s v="Quindío"/>
    <n v="50"/>
    <n v="87"/>
    <x v="124"/>
    <s v="2024-04-20 17:15:30+00:00"/>
    <s v="2022-06-07 14:38:47+00:00"/>
    <s v="Semestral"/>
    <s v="Departamental"/>
    <s v="datospersonales@uniquindio.edu.co"/>
    <s v="Creative Commons Attribution | NoDerivatives 4.0 International License"/>
    <s v="r9f9-nfit"/>
    <x v="0"/>
    <n v="0"/>
    <n v="10"/>
    <n v="10"/>
    <n v="10"/>
    <n v="10"/>
    <n v="8"/>
    <n v="10"/>
    <n v="8"/>
    <n v="9"/>
    <n v="7"/>
    <n v="9.6999999999999993"/>
    <n v="10"/>
    <n v="6"/>
    <n v="10"/>
    <n v="10"/>
    <n v="8.5"/>
    <n v="10"/>
    <n v="8.9"/>
    <n v="8.6999999999999993"/>
    <n v="8.6"/>
  </r>
  <r>
    <n v="46010"/>
    <s v="kace-9kaf"/>
    <s v="www.datos.gov.co"/>
    <s v="official"/>
    <s v="published"/>
    <b v="0"/>
    <n v="9994"/>
    <s v="ACTIVIDADES RECREATIVAS POR GENERO"/>
    <n v="7"/>
    <s v="Universidad del Quindío"/>
    <s v="dataset"/>
    <s v="https://www.datos.gov.co/resource/kace-9kaf.json"/>
    <s v="ACTIVIDADES RECREATIVAS POR GENERO"/>
    <s v="Actividades de bienestar universitario por genero varios periodos"/>
    <s v="Universidad del Quindio"/>
    <s v="Educación"/>
    <s v="genero,facultad,desarrollo humano,recreacion y deporte,macroproceso,estamento,estudiante,docente,administrativo"/>
    <s v="public"/>
    <s v="approved"/>
    <s v="https://www.datos.gov.co/d/kace-9kaf"/>
    <s v="https://www.uniquindio.edu.co/"/>
    <s v="Español"/>
    <s v="Universidad del Quindío"/>
    <s v="Educación"/>
    <s v="Armenia"/>
    <s v="Territorial"/>
    <s v="Quindío"/>
    <n v="539"/>
    <n v="77"/>
    <x v="125"/>
    <s v="2024-04-20 17:21:32+00:00"/>
    <s v="2021-11-05 14:04:27+00:00"/>
    <s v="Semestral"/>
    <s v="Departamental"/>
    <s v="datospersonales@uniquindio.edu.co"/>
    <s v="Creative Commons 1.0 Universal (Public Domain Dedication)"/>
    <s v="r9f9-nfit"/>
    <x v="0"/>
    <n v="0"/>
    <n v="10"/>
    <n v="10"/>
    <n v="10"/>
    <n v="10"/>
    <n v="8"/>
    <n v="10"/>
    <n v="8"/>
    <n v="9"/>
    <n v="9"/>
    <n v="9.6"/>
    <n v="10"/>
    <n v="6"/>
    <n v="8.6999999999999993"/>
    <n v="10"/>
    <n v="6"/>
    <n v="9.6"/>
    <n v="10"/>
    <n v="8.6999999999999993"/>
    <n v="8.5299999999999994"/>
  </r>
  <r>
    <n v="46010"/>
    <s v="buuq-rm25"/>
    <s v="www.datos.gov.co"/>
    <s v="official"/>
    <s v="published"/>
    <b v="0"/>
    <n v="1999"/>
    <s v="DOCENTES DE CONTRATO POR CATEGORÍA"/>
    <n v="8"/>
    <s v="Universidad del Quindío"/>
    <s v="dataset"/>
    <s v="https://www.datos.gov.co/resource/buuq-rm25.json"/>
    <s v="DOCENTES DE CONTRATO POR CATEGORÍA"/>
    <s v="Docentes de contrato por categoría varios periodos"/>
    <s v="Universidad del Quindio"/>
    <s v="Educación"/>
    <s v="formación,vinculación,programas,facultad,género,dedicación,categorías"/>
    <s v="public"/>
    <s v="approved"/>
    <s v="https://www.datos.gov.co/d/buuq-rm25"/>
    <s v="https://www.uniquindio.edu.co/"/>
    <s v="Español"/>
    <s v="Universidad del Quindío"/>
    <s v="Educación"/>
    <s v="Armenia"/>
    <s v="Territorial"/>
    <s v="Quindío"/>
    <n v="190"/>
    <n v="51"/>
    <x v="126"/>
    <s v="2024-04-20 17:21:31+00:00"/>
    <s v="2023-09-26 21:29:25+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wvst-xw9q"/>
    <s v="www.datos.gov.co"/>
    <s v="official"/>
    <s v="published"/>
    <b v="0"/>
    <n v="100039"/>
    <s v="MATRICULADOS HISTÓRICO"/>
    <n v="17"/>
    <s v="Universidad del Quindío"/>
    <s v="dataset"/>
    <s v="https://www.datos.gov.co/resource/wvst-xw9q.json"/>
    <s v="MATRICULADOS HISTÓRICO"/>
    <s v="Estudiantes matriculados varios periodos"/>
    <s v="Universidad del Quindio"/>
    <s v="Educación"/>
    <s v="programas académicos,facultades,modalidad,metodología,jornada,sedes uniquindio,género,ciudades,departamentos,vigencia,estado civil,estrato socioeconómico"/>
    <s v="public"/>
    <s v="approved"/>
    <s v="https://www.datos.gov.co/d/wvst-xw9q"/>
    <s v="https://www.uniquindio.edu.co/"/>
    <s v="Español"/>
    <s v="Universidad del Quindío"/>
    <s v="Educación"/>
    <s v="Armenia"/>
    <s v="Territorial"/>
    <s v="Quindío"/>
    <n v="60"/>
    <n v="197"/>
    <x v="127"/>
    <s v="2024-04-20 17:14:43+00:00"/>
    <s v="2022-06-22 15:29:51+00:00"/>
    <s v="Semestral"/>
    <s v="Departamental"/>
    <s v="datospersonales@uniquindio.edu.co"/>
    <s v="Creative Commons Attribution | NoDerivatives 4.0 International License"/>
    <s v="r9f9-nfit"/>
    <x v="0"/>
    <n v="0"/>
    <n v="10"/>
    <n v="10"/>
    <n v="10"/>
    <n v="10"/>
    <n v="8"/>
    <n v="10"/>
    <n v="8"/>
    <n v="9"/>
    <n v="9"/>
    <n v="9.3000000000000007"/>
    <n v="10"/>
    <n v="6"/>
    <n v="10"/>
    <n v="10"/>
    <n v="4.5"/>
    <n v="10"/>
    <n v="9.4"/>
    <n v="8.6999999999999993"/>
    <n v="8.49"/>
  </r>
  <r>
    <n v="46010"/>
    <s v="j2vx-uv9q"/>
    <s v="www.datos.gov.co"/>
    <s v="official"/>
    <s v="published"/>
    <b v="0"/>
    <n v="26990"/>
    <s v="INSCRITOS POR GENERO"/>
    <n v="17"/>
    <s v="Universidad del Quindío"/>
    <s v="dataset"/>
    <s v="https://www.datos.gov.co/resource/j2vx-uv9q.json"/>
    <s v="INSCRITOS POR GENERO"/>
    <s v="Estudiantes inscritos por genero varios periodos"/>
    <s v="Universidad del Quindio"/>
    <s v="Educación"/>
    <s v="jornada,modalidad,metodologia,estudiante,facultad,programa,sede,genero"/>
    <s v="public"/>
    <s v="approved"/>
    <s v="https://www.datos.gov.co/d/j2vx-uv9q"/>
    <s v="https://www.uniquindio.edu.co/"/>
    <s v="Español"/>
    <s v="Universidad del Quindío"/>
    <s v="Educación"/>
    <s v="Armenia"/>
    <s v="Territorial"/>
    <s v="Quindío"/>
    <n v="1024"/>
    <n v="73"/>
    <x v="128"/>
    <s v="2024-04-20 17:15:02+00:00"/>
    <s v="2021-11-16 16:02:16+00:00"/>
    <s v="Semestral"/>
    <s v="Departamental"/>
    <s v="datospersonales@uniquindio.edu.co"/>
    <s v="Creative Commons 1.0 Universal (Public Domain Dedication)"/>
    <s v="r9f9-nfit"/>
    <x v="0"/>
    <n v="0"/>
    <n v="10"/>
    <n v="10"/>
    <n v="10"/>
    <n v="10"/>
    <n v="8"/>
    <n v="10"/>
    <n v="8"/>
    <n v="9"/>
    <n v="9"/>
    <n v="9.3000000000000007"/>
    <n v="10"/>
    <n v="6"/>
    <n v="10"/>
    <n v="10"/>
    <n v="7"/>
    <n v="10"/>
    <n v="9.4"/>
    <n v="8.6999999999999993"/>
    <n v="8.6300000000000008"/>
  </r>
  <r>
    <n v="46010"/>
    <s v="38er-nqft"/>
    <s v="www.datos.gov.co"/>
    <s v="official"/>
    <s v="published"/>
    <b v="0"/>
    <n v="1552"/>
    <s v="DOCENTES DE CONTRATO POR FACULTAD"/>
    <n v="8"/>
    <s v="Universidad del Quindío"/>
    <s v="dataset"/>
    <s v="https://www.datos.gov.co/resource/38er-nqft.json"/>
    <s v="Docentes de contrato por facultad"/>
    <s v="Docentes de contrato por facultad académica varios periodos"/>
    <s v="Universidad del Quindio"/>
    <s v="Educación"/>
    <s v="categoria,formación académica,facultad,género,dedicación,programa"/>
    <s v="public"/>
    <s v="approved"/>
    <s v="https://www.datos.gov.co/d/38er-nqft"/>
    <s v="https://www.uniquindio.edu.co/"/>
    <s v="Español"/>
    <s v="Universidad del Quindío"/>
    <s v="Educación"/>
    <s v="Armenia"/>
    <s v="Territorial"/>
    <s v="Quindío"/>
    <n v="211"/>
    <n v="75"/>
    <x v="129"/>
    <s v="2024-04-20 17:19:30+00:00"/>
    <s v="2022-09-15 19:51:32+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i2y3-i4c3"/>
    <s v="www.datos.gov.co"/>
    <s v="official"/>
    <s v="published"/>
    <b v="0"/>
    <n v="100039"/>
    <s v="MATRICULADOS POR PROGRAMA"/>
    <n v="17"/>
    <s v="Universidad del Quindío"/>
    <s v="dataset"/>
    <s v="https://www.datos.gov.co/resource/i2y3-i4c3.json"/>
    <s v="MATRICULADOS POR PROGRAMA"/>
    <s v="Estudiantes matriculados por programa académico varios periodos"/>
    <s v="Universidad del Quindio"/>
    <s v="Educación"/>
    <s v="género,estado civil,sedes uniquindio,jornada,estrato socioeconómico,departamentos,ciudades,vigencia,programas académicos,facultades"/>
    <s v="public"/>
    <s v="approved"/>
    <s v="https://www.datos.gov.co/d/i2y3-i4c3"/>
    <s v="https://www.uniquindio.edu.co/"/>
    <s v="Español"/>
    <s v="Universidad del Quindío"/>
    <s v="Educación"/>
    <s v="Armenia"/>
    <s v="Territorial"/>
    <s v="Quindío"/>
    <n v="89"/>
    <n v="396"/>
    <x v="130"/>
    <s v="2024-04-20 17:19:47+00:00"/>
    <s v="2022-06-23 21:50:51+00:00"/>
    <s v="Semestral"/>
    <s v="Departamental"/>
    <s v="datospersonales@uniquindio.edu.co"/>
    <s v="Creative Commons Attribution | NoDerivatives 4.0 International License"/>
    <s v="r9f9-nfit"/>
    <x v="0"/>
    <n v="0"/>
    <n v="10"/>
    <n v="10"/>
    <n v="10"/>
    <n v="10"/>
    <n v="8"/>
    <n v="10"/>
    <n v="8"/>
    <n v="9"/>
    <n v="9"/>
    <n v="9.3000000000000007"/>
    <n v="10"/>
    <n v="6"/>
    <n v="10"/>
    <n v="10"/>
    <n v="4.5"/>
    <n v="10"/>
    <n v="9.4"/>
    <n v="8.6999999999999993"/>
    <n v="8.49"/>
  </r>
  <r>
    <n v="46010"/>
    <s v="eg2h-btfr"/>
    <s v="www.datos.gov.co"/>
    <s v="official"/>
    <s v="published"/>
    <b v="0"/>
    <n v="83298"/>
    <s v="MATRICULADOS POR SEDE"/>
    <n v="17"/>
    <s v="Universidad del Quindío"/>
    <s v="dataset"/>
    <s v="https://www.datos.gov.co/resource/eg2h-btfr.json"/>
    <s v="MATRICULADOS POR SEDE"/>
    <s v="Estudiantes matriculados por sede varios periodos"/>
    <s v="Universidad del Quindio"/>
    <s v="Educación"/>
    <s v="jornada,modalidad,estrato,sede,genero,matriculados,nacionalidad,metodologia,estudiantes"/>
    <s v="public"/>
    <s v="approved"/>
    <s v="https://www.datos.gov.co/d/eg2h-btfr"/>
    <s v="https://www.uniquindio.edu.co/"/>
    <s v="Español"/>
    <s v="Universidad del Quindío"/>
    <s v="Educación"/>
    <s v="Armenia"/>
    <s v="Territorial"/>
    <s v="Quindío"/>
    <n v="385"/>
    <n v="100"/>
    <x v="131"/>
    <s v="2024-04-20 17:20:58+00:00"/>
    <s v="2021-11-22 15:32:28+00:00"/>
    <s v="Semestral"/>
    <s v="Departamental"/>
    <s v="datospersonales@uniquindio.edu.co"/>
    <s v="Creative Commons 1.0 Universal (Public Domain Dedication)"/>
    <s v="r9f9-nfit"/>
    <x v="0"/>
    <n v="0"/>
    <n v="10"/>
    <n v="10"/>
    <n v="10"/>
    <n v="9.98"/>
    <n v="8"/>
    <n v="10"/>
    <n v="8"/>
    <n v="9"/>
    <n v="7"/>
    <n v="9.3000000000000007"/>
    <n v="10"/>
    <n v="6"/>
    <n v="10"/>
    <n v="10"/>
    <n v="7"/>
    <n v="10"/>
    <n v="9.4"/>
    <n v="8.6999999999999993"/>
    <n v="8.52"/>
  </r>
  <r>
    <n v="46010"/>
    <s v="w4qx-3izt"/>
    <s v="www.datos.gov.co"/>
    <s v="official"/>
    <s v="published"/>
    <b v="0"/>
    <n v="41337"/>
    <s v="INSCRITOS POR MODALIDAD"/>
    <n v="16"/>
    <s v="Universidad del quindio"/>
    <s v="dataset"/>
    <s v="https://www.datos.gov.co/resource/w4qx-3izt.json"/>
    <s v="INSCRITOS POR MODALIDAD"/>
    <s v="Estudiantes inscritos por modalidad varios periodos"/>
    <s v="Universidad del Quindio"/>
    <s v="Educación"/>
    <s v="modalidad,genero,facultad,programa,metodología,sede,jornada,estudiantes,inscritos,ciudades,departamentos,estado civil,nacionalidad,estrato socieconómico"/>
    <s v="public"/>
    <s v="approved"/>
    <s v="https://www.datos.gov.co/d/w4qx-3izt"/>
    <s v="https://www.uniquindio.edu.co"/>
    <s v="Español"/>
    <s v="Universidad del Quindío"/>
    <s v="Educación"/>
    <s v="Armenia"/>
    <s v="Territorial"/>
    <s v="Quindío"/>
    <n v="89"/>
    <n v="55"/>
    <x v="132"/>
    <s v="2024-04-20 17:19:55+00:00"/>
    <s v="2023-02-24 15:31:50+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6ra8-e5c3"/>
    <s v="www.datos.gov.co"/>
    <s v="official"/>
    <s v="published"/>
    <b v="0"/>
    <n v="46860"/>
    <s v="INSCRITOS POR FACULTAD"/>
    <n v="16"/>
    <s v="Universidad del Quindío"/>
    <s v="dataset"/>
    <s v="https://www.datos.gov.co/resource/6ra8-e5c3.json"/>
    <s v="INSCRITOS POR FACULTAD"/>
    <s v="Estudiantes inscritos por facultades académicas"/>
    <s v="Universidad del Quindio"/>
    <s v="Educación"/>
    <s v="facultades,nacionalidad,metodología,modalidad,jornada,género,programas académicos,estado civil,sedes uniquindio,estrato socioeconómico"/>
    <s v="public"/>
    <s v="approved"/>
    <s v="https://www.datos.gov.co/d/6ra8-e5c3"/>
    <s v="https://www.uniquindio.edu.co/"/>
    <s v="Español"/>
    <s v="Universidad del Quindío"/>
    <s v="Educación"/>
    <s v="Armenia"/>
    <s v="Territorial"/>
    <s v="Quindío"/>
    <n v="179"/>
    <n v="58"/>
    <x v="133"/>
    <s v="2024-04-20 17:20:56+00:00"/>
    <s v="2023-10-17 22:01:04+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t5jd-6s2y"/>
    <s v="www.datos.gov.co"/>
    <s v="official"/>
    <s v="published"/>
    <b v="0"/>
    <n v="2437"/>
    <s v="ADMINISTRATIVOS DE PLANTA HISTÓRICO"/>
    <n v="5"/>
    <s v="Universidad del Quindío"/>
    <s v="dataset"/>
    <s v="https://www.datos.gov.co/resource/t5jd-6s2y.json"/>
    <s v="ADMINISTRATIVOS DE PLANTA HISTÓRICO"/>
    <s v="Funcionarios administrativos de planta de la universidad del Quindío varios periodos"/>
    <s v="Universidad del Quindio"/>
    <s v="Educación"/>
    <s v="cargo,centro de costos,género,formación académica"/>
    <s v="public"/>
    <s v="approved"/>
    <s v="https://www.datos.gov.co/d/t5jd-6s2y"/>
    <s v="https://www.uniquindio.edu.co/"/>
    <s v="Español"/>
    <s v="Universidad del Quindío"/>
    <s v="Educación"/>
    <s v="Armenia"/>
    <s v="Territorial"/>
    <s v="Quindío"/>
    <n v="126"/>
    <n v="56"/>
    <x v="134"/>
    <s v="2024-04-20 17:14:02+00:00"/>
    <s v="2023-09-21 19:33:51+00:00"/>
    <s v="Semestral"/>
    <s v="Departamental"/>
    <s v="datospersonales@uniquindio.edu.co"/>
    <s v="Creative Commons Attribution | NoDerivatives 4.0 International License"/>
    <s v="r9f9-nfit"/>
    <x v="0"/>
    <n v="0"/>
    <n v="10"/>
    <n v="10"/>
    <n v="10"/>
    <n v="10"/>
    <n v="8"/>
    <n v="10"/>
    <n v="8"/>
    <n v="9"/>
    <n v="7"/>
    <n v="10"/>
    <n v="10"/>
    <n v="6"/>
    <n v="8"/>
    <n v="10"/>
    <n v="10"/>
    <n v="9.3000000000000007"/>
    <n v="10"/>
    <n v="8.6999999999999993"/>
    <n v="8.61"/>
  </r>
  <r>
    <n v="46010"/>
    <s v="winv-yhb3"/>
    <s v="www.datos.gov.co"/>
    <s v="official"/>
    <s v="published"/>
    <b v="0"/>
    <n v="1465"/>
    <s v="ADMINISTRATIVOS DE PLANTA POR CENTRO DE COSTOS"/>
    <n v="6"/>
    <s v="Universidad del Quindío"/>
    <s v="dataset"/>
    <s v="https://www.datos.gov.co/resource/winv-yhb3.json"/>
    <s v="ADMINISTRATIVOS DE PLANTA POR CENTRO DE COSTOS"/>
    <s v="Funcionarios administrativos  de planta por dependencia y centro de costos varios periodos uniquindio"/>
    <s v="Universidad del Quindio"/>
    <s v="Educación"/>
    <s v="género,periodos,dependencias,formación académica,cargo,centro de costos"/>
    <s v="public"/>
    <s v="approved"/>
    <s v="https://www.datos.gov.co/d/winv-yhb3"/>
    <s v="https://www.uniquindio.edu.co/"/>
    <s v="Español"/>
    <s v="Universidad del Quindío"/>
    <s v="Educación"/>
    <s v="Armenia"/>
    <s v="Territorial"/>
    <s v="Quindío"/>
    <n v="210"/>
    <n v="88"/>
    <x v="135"/>
    <s v="2024-04-20 17:17:36+00:00"/>
    <s v="2022-06-29 22:04:54+00:00"/>
    <s v="Semestral"/>
    <s v="Departamental"/>
    <s v="datospersonales@uniquindio.edu.co"/>
    <s v="Creative Commons Attribution | NoDerivatives 4.0 International License"/>
    <s v="r9f9-nfit"/>
    <x v="0"/>
    <n v="0"/>
    <n v="10"/>
    <n v="10"/>
    <n v="10"/>
    <n v="10"/>
    <n v="8"/>
    <n v="10"/>
    <n v="8"/>
    <n v="9"/>
    <n v="7"/>
    <n v="9.5"/>
    <n v="10"/>
    <n v="6"/>
    <n v="10"/>
    <n v="3.5"/>
    <n v="8.5"/>
    <n v="10"/>
    <n v="10"/>
    <n v="8.6999999999999993"/>
    <n v="8.2899999999999991"/>
  </r>
  <r>
    <n v="46010"/>
    <s v="eku5-7qks"/>
    <s v="www.datos.gov.co"/>
    <s v="official"/>
    <s v="published"/>
    <b v="0"/>
    <n v="46860"/>
    <s v="INSCRITOS HISTÓRICO"/>
    <n v="16"/>
    <s v="Universidad del Quindío"/>
    <s v="dataset"/>
    <s v="https://www.datos.gov.co/resource/eku5-7qks.json"/>
    <s v="INSCRITOS HISTÓRICO"/>
    <s v="Estudiantes inscritos varios periodos"/>
    <s v="Universidad del Quindio"/>
    <s v="Educación"/>
    <s v="programas académicos,facultades,género,jornada,modalidad,metodología,nacionalidad,estrato socioeconómico,estado civil,sedes uniquindio"/>
    <s v="public"/>
    <s v="approved"/>
    <s v="https://www.datos.gov.co/d/eku5-7qks"/>
    <s v="https://www.uniquindio.edu.co/"/>
    <s v="Español"/>
    <s v="Universidad del Quindío"/>
    <s v="Educación"/>
    <s v="Armenia"/>
    <s v="Territorial"/>
    <s v="Quindío"/>
    <n v="154"/>
    <n v="54"/>
    <x v="136"/>
    <s v="2024-04-20 17:20:36+00:00"/>
    <s v="2023-10-09 20:19:25+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ayyk-ugz7"/>
    <s v="www.datos.gov.co"/>
    <s v="official"/>
    <s v="published"/>
    <b v="0"/>
    <n v="3351"/>
    <s v="CATEDRATICOS POR FORMACION"/>
    <n v="9"/>
    <s v="Universidad del Quindío"/>
    <s v="dataset"/>
    <s v="https://www.datos.gov.co/resource/ayyk-ugz7.json"/>
    <s v="CATEDRATICOS POR FORMACION"/>
    <s v="Docentes catedráticos por formación varios periodos uniquindio"/>
    <s v="Universidad del Quindio"/>
    <s v="Educación"/>
    <s v="genero,facultad,programa,categoria,dedicacion"/>
    <s v="public"/>
    <s v="approved"/>
    <s v="https://www.datos.gov.co/d/ayyk-ugz7"/>
    <s v="https://www.uniquindio.edu.co/"/>
    <s v="Español"/>
    <s v="Universidad del Quindío"/>
    <s v="Educación"/>
    <s v="Armenia"/>
    <s v="Territorial"/>
    <s v="Quindío"/>
    <n v="302"/>
    <n v="73"/>
    <x v="137"/>
    <s v="2024-04-20 17:19:30+00:00"/>
    <s v="2021-11-10 16:02:19+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4h5y-6jss"/>
    <s v="www.datos.gov.co"/>
    <s v="official"/>
    <s v="published"/>
    <b v="0"/>
    <n v="30596"/>
    <s v="INSCRITOS POR MODALIDAD"/>
    <n v="17"/>
    <s v="Universidad del Quindío"/>
    <s v="dataset"/>
    <s v="https://www.datos.gov.co/resource/4h5y-6jss.json"/>
    <s v="INSCRITOS POR MODALIDAD"/>
    <s v="Estudiantes inscritos por modalidad varios periodos"/>
    <s v="Universidad del Quindio"/>
    <s v="Educación"/>
    <s v="tipo,género,modalidad,metodología,jornada,sede,estrato socioeconómico,facultad,programa"/>
    <s v="public"/>
    <s v="approved"/>
    <s v="https://www.datos.gov.co/d/4h5y-6jss"/>
    <s v="https://www.uniquindio.edu.co/"/>
    <s v="Español"/>
    <s v="Universidad del Quindío"/>
    <s v="Educación"/>
    <s v="Armenia"/>
    <s v="Territorial"/>
    <s v="Quindío"/>
    <n v="88"/>
    <n v="68"/>
    <x v="138"/>
    <s v="2024-04-20 17:16:26+00:00"/>
    <s v="2022-06-10 15:47:32+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f67d-as63"/>
    <s v="www.datos.gov.co"/>
    <s v="official"/>
    <s v="published"/>
    <b v="0"/>
    <n v="1871"/>
    <s v="Docentes de planta por género"/>
    <n v="8"/>
    <s v="Universidad del Quindío"/>
    <s v="dataset"/>
    <s v="https://www.datos.gov.co/resource/f67d-as63.json"/>
    <s v="Docentes de planta por género"/>
    <s v="Docentes de planta por género varios periodos"/>
    <s v="Universidad del Quindio"/>
    <s v="Educación"/>
    <s v="categorias,formación académica,dedicación,género,facultad,programa"/>
    <s v="public"/>
    <s v="approved"/>
    <s v="https://www.datos.gov.co/d/f67d-as63"/>
    <s v="https://www.uniquindio.edu.co/"/>
    <s v="Español"/>
    <s v="Universidad del Quindío"/>
    <s v="Educación"/>
    <s v="Armenia"/>
    <s v="Territorial"/>
    <s v="Quindío"/>
    <n v="450"/>
    <n v="57"/>
    <x v="139"/>
    <s v="2024-04-20 17:18:16+00:00"/>
    <s v="2022-09-15 15:10:03+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diav-c4a5"/>
    <s v="www.datos.gov.co"/>
    <s v="official"/>
    <s v="published"/>
    <b v="0"/>
    <n v="303"/>
    <s v="Administrativo por contrato por centro de costo por genero por formación académica"/>
    <n v="5"/>
    <s v="Universidad del quindio"/>
    <s v="dataset"/>
    <s v="https://www.datos.gov.co/resource/diav-c4a5.json"/>
    <s v="Administrativo por contrato por centro de costo por genero por formación académica"/>
    <s v="Funcionarios administrativos en el periodo 2019-2"/>
    <s v="Universidad del Quindio"/>
    <s v="Educación"/>
    <s v="cargo,dependencia,centro de costos,formacion,oficina,periodo"/>
    <s v="public"/>
    <s v="approved"/>
    <s v="https://www.datos.gov.co/d/diav-c4a5"/>
    <s v="http://uniquindio.edu.co"/>
    <s v="Español"/>
    <s v="Universidad del Quindío"/>
    <s v="Educación"/>
    <s v="Armenia"/>
    <s v="Territorial"/>
    <s v="Quindío"/>
    <n v="774"/>
    <n v="130"/>
    <x v="140"/>
    <s v="2024-04-20 17:19:05+00:00"/>
    <s v="2020-12-10 20:30:16+00:00"/>
    <s v="Semestral"/>
    <s v="Departamental"/>
    <s v="datospersonales@uniquindio.edu.co"/>
    <s v="Creative Commons 1.0 Universal (Public Domain Dedication)"/>
    <s v="r9f9-nfit"/>
    <x v="0"/>
    <n v="0"/>
    <n v="10"/>
    <n v="10"/>
    <n v="10"/>
    <n v="10"/>
    <n v="8"/>
    <n v="10"/>
    <n v="8"/>
    <n v="9"/>
    <n v="9"/>
    <n v="10"/>
    <n v="10"/>
    <n v="6"/>
    <n v="7.6"/>
    <n v="10"/>
    <n v="10"/>
    <n v="9.1999999999999993"/>
    <n v="8"/>
    <n v="8.6999999999999993"/>
    <n v="8.58"/>
  </r>
  <r>
    <n v="46010"/>
    <s v="rj94-mnfq"/>
    <s v="www.datos.gov.co"/>
    <s v="official"/>
    <s v="published"/>
    <b v="0"/>
    <n v="5904"/>
    <s v="PASANTÍAS POR METODOLOGÍA"/>
    <n v="8"/>
    <s v="Universidad del Quindío"/>
    <s v="dataset"/>
    <s v="https://www.datos.gov.co/resource/rj94-mnfq.json"/>
    <s v="PASANTÍAS POR METODOLOGÍA"/>
    <s v="Prácticas y pasantías  por metodología varios periodos uniquindio"/>
    <s v="Universidad del Quindio"/>
    <s v="Educación"/>
    <s v="practica,modalidad,convenio,género,metodología,programas,pasantía"/>
    <s v="public"/>
    <s v="approved"/>
    <s v="https://www.datos.gov.co/d/rj94-mnfq"/>
    <s v="https://www.uniquindio.edu.co/"/>
    <s v="Español"/>
    <s v="Universidad del Quindío"/>
    <s v="Educación"/>
    <s v="Armenia"/>
    <s v="Territorial"/>
    <s v="Quindío"/>
    <n v="125"/>
    <n v="100"/>
    <x v="141"/>
    <s v="2024-04-20 17:20:33+00:00"/>
    <s v="2023-04-12 16:35:26+00:00"/>
    <s v="Semestral"/>
    <s v="Departamental"/>
    <s v="datospersonales@uniquindio.edu.co"/>
    <s v="Creative Commons Attribution | NoDerivatives 4.0 International License"/>
    <s v="r9f9-nfit"/>
    <x v="0"/>
    <n v="0"/>
    <n v="10"/>
    <n v="10"/>
    <n v="10"/>
    <n v="9.6999999999999993"/>
    <n v="8"/>
    <n v="10"/>
    <n v="8"/>
    <n v="9"/>
    <n v="7"/>
    <n v="8.8000000000000007"/>
    <n v="10"/>
    <n v="6"/>
    <n v="3.8"/>
    <n v="10"/>
    <n v="6"/>
    <n v="7.9"/>
    <n v="10"/>
    <n v="8.6999999999999993"/>
    <n v="7.99"/>
  </r>
  <r>
    <n v="46010"/>
    <s v="jhx8-yvjx"/>
    <s v="www.datos.gov.co"/>
    <s v="official"/>
    <s v="published"/>
    <b v="0"/>
    <n v="16227"/>
    <s v="Primer curso por metodología"/>
    <n v="16"/>
    <s v="Universidad del Quindío"/>
    <s v="dataset"/>
    <s v="https://www.datos.gov.co/resource/jhx8-yvjx.json"/>
    <s v="Primer curso por metodología"/>
    <s v="Estudiantes primer curso por metodología varios periodos"/>
    <s v="Universidad del Quindio"/>
    <s v="Educación"/>
    <s v="jornada estado civil,modalidad,nacionalidad,metodología,género,facultades,programas,estrato socioeconómico,sedes uniquindio"/>
    <s v="public"/>
    <s v="approved"/>
    <s v="https://www.datos.gov.co/d/jhx8-yvjx"/>
    <s v="https://www.uniquindio.edu.co/"/>
    <s v="Español"/>
    <s v="Universidad del Quindío"/>
    <s v="Educación"/>
    <s v="Armenia"/>
    <s v="Territorial"/>
    <s v="Quindío"/>
    <n v="169"/>
    <n v="62"/>
    <x v="142"/>
    <s v="2024-04-20 17:20:46+00:00"/>
    <s v="2022-09-01 17:59:19+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9nv9-6avh"/>
    <s v="www.datos.gov.co"/>
    <s v="official"/>
    <s v="published"/>
    <b v="0"/>
    <n v="4823"/>
    <s v="DOCENTES UNIQUINDIO"/>
    <n v="9"/>
    <s v="Universidad del Quindío"/>
    <s v="dataset"/>
    <s v="https://www.datos.gov.co/resource/9nv9-6avh.json"/>
    <s v="DOCENTES UNIQUINDIO"/>
    <s v="Docentes de planta, contrato y catedráticos varios periodos"/>
    <s v="Universidad del Quindio"/>
    <s v="Educación"/>
    <s v="facultad,genero,programa,dedicacion,formacion academica,tipo,categoria"/>
    <s v="public"/>
    <s v="approved"/>
    <s v="https://www.datos.gov.co/d/9nv9-6avh"/>
    <s v="https://www.uniquindio.edu.co/"/>
    <s v="Español"/>
    <s v="Universidad del Quindío"/>
    <s v="Educación"/>
    <s v="Armenia"/>
    <s v="Territorial"/>
    <s v="Quindío"/>
    <n v="359"/>
    <n v="63"/>
    <x v="143"/>
    <s v="2024-04-20 17:14:09+00:00"/>
    <s v="2021-11-04 19:40:22+00:00"/>
    <s v="Semestral"/>
    <s v="Departamental"/>
    <s v="datospersonales@uniquindio.edu.co"/>
    <s v="Creative Commons 1.0 Universal (Public Domain Dedication)"/>
    <s v="r9f9-nfit"/>
    <x v="0"/>
    <n v="0"/>
    <n v="10"/>
    <n v="10"/>
    <n v="10"/>
    <n v="10"/>
    <n v="8"/>
    <n v="10"/>
    <n v="8"/>
    <n v="9"/>
    <n v="7"/>
    <n v="9.6999999999999993"/>
    <n v="10"/>
    <n v="6"/>
    <n v="10"/>
    <n v="3.5"/>
    <n v="10"/>
    <n v="10"/>
    <n v="10"/>
    <n v="8.6999999999999993"/>
    <n v="8.3800000000000008"/>
  </r>
  <r>
    <n v="46010"/>
    <s v="xx3y-yvqd"/>
    <s v="www.datos.gov.co"/>
    <s v="official"/>
    <s v="published"/>
    <b v="0"/>
    <n v="3707"/>
    <s v="Docentes universidad del Quindio"/>
    <n v="9"/>
    <s v="Universidad del Quindío"/>
    <s v="dataset"/>
    <s v="https://www.datos.gov.co/resource/xx3y-yvqd.json"/>
    <s v="Docentes Uniquindio"/>
    <s v="Docentes de planta, contrato y catedráticos en los periodos 2019 y 2020 del primer y segundo semestre"/>
    <s v="Universidad del Quindio"/>
    <s v="Educación"/>
    <s v="docentes,planta,contrato,catedratico,facultad,programa,dedicacion,estudios,categoria"/>
    <s v="public"/>
    <s v="approved"/>
    <s v="https://www.datos.gov.co/d/xx3y-yvqd"/>
    <s v="https://www.uniquindio.edu.co/"/>
    <s v="Español"/>
    <s v="Universidad del Quindío"/>
    <s v="Educación"/>
    <s v="Armenia"/>
    <s v="Territorial"/>
    <s v="Quindío"/>
    <n v="385"/>
    <n v="71"/>
    <x v="144"/>
    <s v="2024-04-20 17:16:22+00:00"/>
    <s v="2021-07-13 21:38:18+00:00"/>
    <s v="Semestral"/>
    <s v="Departamental"/>
    <s v="datospersonales@uniquindio.edu.co"/>
    <s v="Creative Commons 1.0 Universal (Public Domain Dedication)"/>
    <s v="r9f9-nfit"/>
    <x v="0"/>
    <n v="0"/>
    <n v="10"/>
    <n v="10"/>
    <n v="10"/>
    <n v="10"/>
    <n v="8"/>
    <n v="10"/>
    <n v="8"/>
    <n v="9"/>
    <n v="7"/>
    <n v="9.6999999999999993"/>
    <n v="10"/>
    <n v="6"/>
    <n v="10"/>
    <n v="3.5"/>
    <n v="10"/>
    <n v="10"/>
    <n v="10"/>
    <n v="8.6999999999999993"/>
    <n v="8.3800000000000008"/>
  </r>
  <r>
    <n v="46010"/>
    <s v="symc-8gre"/>
    <s v="www.datos.gov.co"/>
    <s v="official"/>
    <s v="published"/>
    <b v="0"/>
    <n v="59"/>
    <s v="DOCENTES POR GENERO 2019-2"/>
    <n v="8"/>
    <s v="Universidad del quindio"/>
    <s v="dataset"/>
    <s v="https://www.datos.gov.co/resource/symc-8gre.json"/>
    <s v="DOCENTES POR GENERO 2019-2"/>
    <s v="Docentes de planta, contrato y catedráticos clasificados por genero para el periodo 2019-2"/>
    <s v="Universidad del Quindio"/>
    <s v="Educación"/>
    <s v="contrato,docente,planta,catedratico,mujer,hombre,genero"/>
    <s v="public"/>
    <s v="approved"/>
    <s v="https://www.datos.gov.co/d/symc-8gre"/>
    <s v="http://www.uniquindio.edu.co/"/>
    <s v="Español"/>
    <s v="Universidad del Quindío"/>
    <s v="Educación"/>
    <s v="Armenia"/>
    <s v="Territorial"/>
    <s v="Quindío"/>
    <n v="1153"/>
    <n v="257"/>
    <x v="145"/>
    <s v="2024-04-20 17:21:28+00:00"/>
    <s v="2020-03-25 16:32:37+00:00"/>
    <s v="Semestral"/>
    <s v="Departamental"/>
    <s v="datospersonales@uniquindio.edu.co"/>
    <s v="Creative Commons 1.0 Universal (Public Domain Dedication)"/>
    <s v="r9f9-nfit"/>
    <x v="0"/>
    <n v="0"/>
    <n v="10"/>
    <n v="10"/>
    <n v="10"/>
    <n v="1.7"/>
    <n v="8"/>
    <n v="10"/>
    <n v="8"/>
    <n v="9"/>
    <n v="9"/>
    <n v="7.2"/>
    <n v="10"/>
    <n v="6"/>
    <n v="10"/>
    <n v="10"/>
    <n v="10"/>
    <n v="8.8000000000000007"/>
    <n v="8.8000000000000007"/>
    <n v="8.6999999999999993"/>
    <n v="8.1199999999999992"/>
  </r>
  <r>
    <n v="46010"/>
    <s v="svt6-fu3a"/>
    <s v="www.datos.gov.co"/>
    <s v="official"/>
    <s v="published"/>
    <b v="0"/>
    <n v="30596"/>
    <s v="INSCRITOS POR ESTADO CIVIL"/>
    <n v="17"/>
    <s v="Universidad del Quindío"/>
    <s v="dataset"/>
    <s v="https://www.datos.gov.co/resource/svt6-fu3a.json"/>
    <s v="INSCRITOS POR ESTADO CIVIL"/>
    <s v="Estudiantes inscritos varios periodos por estado civil"/>
    <s v="Universidad del Quindio"/>
    <s v="Educación"/>
    <s v="inscritos,estado civil,género,facultad,programa,académico,modalidad,metodología,jornada,sede,estrato"/>
    <s v="public"/>
    <s v="approved"/>
    <s v="https://www.datos.gov.co/d/svt6-fu3a"/>
    <s v="https://www.uniquindio.edu.co/"/>
    <s v="Español"/>
    <s v="Universidad del Quindío"/>
    <s v="Educación"/>
    <s v="Armenia"/>
    <s v="Territorial"/>
    <s v="Quindío"/>
    <n v="61"/>
    <n v="69"/>
    <x v="146"/>
    <s v="2024-04-20 17:19:54+00:00"/>
    <s v="2022-06-09 19:20:17+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icq2-fbj2"/>
    <s v="www.datos.gov.co"/>
    <s v="official"/>
    <s v="published"/>
    <b v="0"/>
    <n v="9388"/>
    <s v="Graduados Histórico"/>
    <n v="8"/>
    <s v="Universidad del Quindío"/>
    <s v="dataset"/>
    <s v="https://www.datos.gov.co/resource/icq2-fbj2.json"/>
    <s v="Graduados Histórico"/>
    <s v="Estudiantes Graduados varios periodos"/>
    <s v="Universidad del Quindio"/>
    <s v="Educación"/>
    <s v="metodología,programa,facultades,género,jornada,sede,nivel de formación"/>
    <s v="public"/>
    <s v="approved"/>
    <s v="https://www.datos.gov.co/d/icq2-fbj2"/>
    <s v="https://www.uniquindio.edu.co/"/>
    <s v="Español"/>
    <s v="Universidad del Quindío"/>
    <s v="Educación"/>
    <s v="Armenia"/>
    <s v="Territorial"/>
    <s v="Quindío"/>
    <n v="313"/>
    <n v="52"/>
    <x v="147"/>
    <s v="2024-04-20 17:14:04+00:00"/>
    <s v="2022-08-25 14:04:20+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kpvd-76rm"/>
    <s v="www.datos.gov.co"/>
    <s v="official"/>
    <s v="published"/>
    <b v="0"/>
    <n v="21370"/>
    <s v="Admitidos por sede"/>
    <n v="16"/>
    <s v="Universidad del quindio"/>
    <s v="dataset"/>
    <s v="https://www.datos.gov.co/resource/kpvd-76rm.json"/>
    <s v="ADMITIDOS POR SEDE"/>
    <s v="Estudiantes admitidos  por sede varios periodos"/>
    <s v="Universidad del Quindio"/>
    <s v="Educación"/>
    <s v="estrato,genero,jornada,sede,modalidad,nacionalidad,metodología,estudiantes,estado civil,programa,facultad,admitidos"/>
    <s v="public"/>
    <s v="approved"/>
    <s v="https://www.datos.gov.co/d/kpvd-76rm"/>
    <s v="https://www.uniquindio.edu.co"/>
    <s v="Español"/>
    <s v="Universidad del Quindío"/>
    <s v="Educación"/>
    <s v="Armenia"/>
    <s v="Territorial"/>
    <s v="Quindío"/>
    <n v="212"/>
    <n v="64"/>
    <x v="148"/>
    <s v="2024-04-20 17:14:16+00:00"/>
    <s v="2023-02-28 22:23:46+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n93n-ahq6"/>
    <s v="www.datos.gov.co"/>
    <s v="official"/>
    <s v="published"/>
    <b v="0"/>
    <n v="13665"/>
    <s v="PRIMER CURSO POR GÉNERO"/>
    <n v="17"/>
    <s v="Universidad del Quindío"/>
    <s v="dataset"/>
    <s v="https://www.datos.gov.co/resource/n93n-ahq6.json"/>
    <s v="PRIMER CURSO POR GÉNERO"/>
    <s v="Estudiantes de primer curso por género varios periodos"/>
    <s v="Universidad del Quindio"/>
    <s v="Educación"/>
    <s v="programa,género,facultad,metodología,jornada,sedes uniquindio,ciudades,departamentos,estrato socieconómico,nacionalidad,vigenica"/>
    <s v="public"/>
    <s v="approved"/>
    <s v="https://www.datos.gov.co/d/n93n-ahq6"/>
    <s v="https://www.uniquindio.edu.co/"/>
    <s v="Español"/>
    <s v="Universidad del Quindío"/>
    <s v="Educación"/>
    <s v="Armenia"/>
    <s v="Territorial"/>
    <s v="Quindío"/>
    <n v="33"/>
    <n v="52"/>
    <x v="149"/>
    <s v="2024-04-20 17:16:20+00:00"/>
    <s v="2022-06-21 20:42:52+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i7qt-fzdb"/>
    <s v="www.datos.gov.co"/>
    <s v="official"/>
    <s v="published"/>
    <b v="0"/>
    <n v="6651"/>
    <s v="DOCENTES CATEDRÁTICOS POR FORMACIÓN"/>
    <n v="8"/>
    <s v="Universidad del Quindío"/>
    <s v="dataset"/>
    <s v="https://www.datos.gov.co/resource/i7qt-fzdb.json"/>
    <s v="DOCENTES CATEDRÁTICOS POR FORMACIÓN"/>
    <s v="Docentes catedráticos por formación varios periodos"/>
    <s v="Universidad del Quindio"/>
    <s v="Educación"/>
    <s v="facultad,formación,género,programas,categorías,dedicación"/>
    <s v="public"/>
    <s v="approved"/>
    <s v="https://www.datos.gov.co/d/i7qt-fzdb"/>
    <s v="https://www.uniquindio.edu.co/"/>
    <s v="Español"/>
    <s v="Universidad del Quindío"/>
    <s v="Educación"/>
    <s v="Armenia"/>
    <s v="Territorial"/>
    <s v="Quindío"/>
    <n v="116"/>
    <n v="47"/>
    <x v="150"/>
    <s v="2024-04-20 17:20:17+00:00"/>
    <s v="2023-09-25 21:48:19+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qvwx-ktpu"/>
    <s v="www.datos.gov.co"/>
    <s v="official"/>
    <s v="published"/>
    <b v="0"/>
    <n v="14105"/>
    <s v="Admitidos por sede"/>
    <n v="17"/>
    <s v="Universidad del Quindío"/>
    <s v="dataset"/>
    <s v="https://www.datos.gov.co/resource/qvwx-ktpu.json"/>
    <s v="ADMITIDOS POR SEDE"/>
    <s v="Estudiantes admitidos por sedes de uniquindio varios periodos"/>
    <s v="Universidad del Quindio"/>
    <s v="Educación"/>
    <s v="facultad,jornada,sedes,nacionalidad,metodologia,modalidad,estudiantes,estrato,admitidos,genero,programa"/>
    <s v="public"/>
    <s v="approved"/>
    <s v="https://www.datos.gov.co/d/qvwx-ktpu"/>
    <s v="https://www.uniquindio.edu.co/"/>
    <s v="Español"/>
    <s v="Universidad del Quindío"/>
    <s v="Educación"/>
    <s v="Armenia"/>
    <s v="Territorial"/>
    <s v="Quindío"/>
    <n v="264"/>
    <n v="67"/>
    <x v="151"/>
    <s v="2024-04-20 17:17:39+00:00"/>
    <s v="2021-11-18 19:14:53+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aatc-59rw"/>
    <s v="www.datos.gov.co"/>
    <s v="official"/>
    <s v="published"/>
    <b v="0"/>
    <n v="1742"/>
    <s v="Administrativos de Planta Histórico"/>
    <n v="5"/>
    <s v="Universidad del Quindío"/>
    <s v="dataset"/>
    <s v="https://www.datos.gov.co/resource/aatc-59rw.json"/>
    <s v="Administrativos de Planta Histórico"/>
    <s v="Funcionarios administrativos de planta de la universidad del Quindío varios periodos"/>
    <s v="Universidad del Quindio"/>
    <s v="Educación"/>
    <s v="cargo,formación académica,género,centro de costos"/>
    <s v="public"/>
    <s v="approved"/>
    <s v="https://www.datos.gov.co/d/aatc-59rw"/>
    <s v="https://www.uniquindio.edu.co/"/>
    <s v="Español"/>
    <s v="Universidad del Quindío"/>
    <s v="Educación"/>
    <s v="Armenia"/>
    <s v="Territorial"/>
    <s v="Quindío"/>
    <n v="280"/>
    <n v="96"/>
    <x v="152"/>
    <s v="2024-04-20 17:20:22+00:00"/>
    <s v="2022-10-10 21:12:56+00:00"/>
    <s v="Semestral"/>
    <s v="Departamental"/>
    <s v="datospersonales@uniquindio.edu.co"/>
    <s v="Creative Commons Attribution | NoDerivatives 4.0 International License"/>
    <s v="r9f9-nfit"/>
    <x v="0"/>
    <n v="0"/>
    <n v="10"/>
    <n v="10"/>
    <n v="10"/>
    <n v="10"/>
    <n v="8"/>
    <n v="10"/>
    <n v="8"/>
    <n v="9"/>
    <n v="7"/>
    <n v="10"/>
    <n v="10"/>
    <n v="6"/>
    <n v="7.8"/>
    <n v="10"/>
    <n v="10"/>
    <n v="9.3000000000000007"/>
    <n v="10"/>
    <n v="8.6999999999999993"/>
    <n v="8.6"/>
  </r>
  <r>
    <n v="46010"/>
    <s v="re2v-ssac"/>
    <s v="www.datos.gov.co"/>
    <s v="official"/>
    <s v="published"/>
    <b v="0"/>
    <n v="1110"/>
    <s v="DOCENTES CONTRATO UNIQUINDIO"/>
    <n v="9"/>
    <s v="Universidad del Quindío"/>
    <s v="dataset"/>
    <s v="https://www.datos.gov.co/resource/re2v-ssac.json"/>
    <s v="DOCENTES CONTRATO HISTORICO"/>
    <s v="Docentes por contrato varios periodos"/>
    <s v="Universidad del Quindio"/>
    <s v="Educación"/>
    <s v="genero,facultad,programa,dedicacion,formacion,academica,categoria"/>
    <s v="public"/>
    <s v="approved"/>
    <s v="https://www.datos.gov.co/d/re2v-ssac"/>
    <s v="https://www.uniquindio.edu.co/"/>
    <s v="Español"/>
    <s v="Universidad del Quindío"/>
    <s v="Educación"/>
    <s v="Armenia"/>
    <s v="Territorial"/>
    <s v="Quindío"/>
    <n v="381"/>
    <n v="69"/>
    <x v="153"/>
    <s v="2024-04-20 17:17:42+00:00"/>
    <s v="2021-11-04 19:18:03+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f987-n97e"/>
    <s v="www.datos.gov.co"/>
    <s v="official"/>
    <s v="published"/>
    <b v="0"/>
    <n v="13052"/>
    <s v="Actividades recreativas por estamento"/>
    <n v="6"/>
    <s v="Universidad del Quindío"/>
    <s v="dataset"/>
    <s v="https://www.datos.gov.co/resource/f987-n97e.json"/>
    <s v="Actividades recreativas por estamento"/>
    <s v="Actividades recreativas de bienestar universitario por estudiante, administrativo, docente y otros varios periodos"/>
    <s v="Universidad del Quindio"/>
    <s v="Educación"/>
    <s v="estamento,género,tipo de actividad,facultad,macroproceso"/>
    <s v="public"/>
    <s v="approved"/>
    <s v="https://www.datos.gov.co/d/f987-n97e"/>
    <s v="https://www.uniquindio.edu.co/"/>
    <s v="Español"/>
    <s v="Universidad del Quindío"/>
    <s v="Educación"/>
    <s v="Armenia"/>
    <s v="Territorial"/>
    <s v="Quindío"/>
    <n v="308"/>
    <n v="51"/>
    <x v="154"/>
    <s v="2024-04-20 17:19:28+00:00"/>
    <s v="2022-10-11 13:13:45+00:00"/>
    <s v="Semestral"/>
    <s v="Departamental"/>
    <s v="datospersonales@uniquindio.edu.co"/>
    <s v="Creative Commons Attribution | NoDerivatives 4.0 International License"/>
    <s v="r9f9-nfit"/>
    <x v="0"/>
    <n v="0"/>
    <n v="10"/>
    <n v="10"/>
    <n v="10"/>
    <n v="10"/>
    <n v="8"/>
    <n v="10"/>
    <n v="8"/>
    <n v="9"/>
    <n v="7"/>
    <n v="10"/>
    <n v="10"/>
    <n v="6"/>
    <n v="0.3"/>
    <n v="10"/>
    <n v="8.5"/>
    <n v="6.8"/>
    <n v="10"/>
    <n v="8.6999999999999993"/>
    <n v="7.96"/>
  </r>
  <r>
    <n v="46010"/>
    <s v="5sd2-d3tu"/>
    <s v="www.datos.gov.co"/>
    <s v="official"/>
    <s v="published"/>
    <b v="0"/>
    <n v="1552"/>
    <s v="Docentes de contrato Histórico"/>
    <n v="8"/>
    <s v="Universidad del Quindío"/>
    <s v="dataset"/>
    <s v="https://www.datos.gov.co/resource/5sd2-d3tu.json"/>
    <s v="Docentes de contrato Histórico"/>
    <s v="Docentes de contrato varios periodos"/>
    <s v="Universidad del Quindio"/>
    <s v="Educación"/>
    <s v="género,facultad,categorías,formación,dedicación,programas"/>
    <s v="public"/>
    <s v="approved"/>
    <s v="https://www.datos.gov.co/d/5sd2-d3tu"/>
    <s v="https://www.uniquindio.edu.co/"/>
    <s v="Español"/>
    <s v="Universidad del Quindío"/>
    <s v="Educación"/>
    <s v="Armenia"/>
    <s v="Territorial"/>
    <s v="Quindío"/>
    <n v="199"/>
    <n v="64"/>
    <x v="155"/>
    <s v="2024-04-20 17:17:49+00:00"/>
    <s v="2022-09-12 20:40:43+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sigv-tmev"/>
    <s v="www.datos.gov.co"/>
    <s v="official"/>
    <s v="published"/>
    <b v="0"/>
    <n v="28236"/>
    <s v="GRADUADOS POR METODOLOGÍA"/>
    <n v="8"/>
    <s v="Universidad del Quindío"/>
    <s v="dataset"/>
    <s v="https://www.datos.gov.co/resource/sigv-tmev.json"/>
    <s v="GRADUADOS POR METODOLOGÍA"/>
    <s v="Estudiantes Graduados por metodología"/>
    <s v="Universidad del Quindio"/>
    <s v="Educación"/>
    <s v="facultades,programas académicos,género,jornada,sedes uniquindio,metodología,nivel de formación"/>
    <s v="public"/>
    <s v="approved"/>
    <s v="https://www.datos.gov.co/d/sigv-tmev"/>
    <s v="https://www.uniquindio.edu.co/"/>
    <s v="Español"/>
    <s v="Universidad del Quindío"/>
    <s v="Educación"/>
    <s v="Armenia"/>
    <s v="Territorial"/>
    <s v="Quindío"/>
    <n v="38"/>
    <n v="47"/>
    <x v="156"/>
    <s v="2024-04-20 17:15:35+00:00"/>
    <s v="2023-11-21 16:28:21+00:00"/>
    <s v="Semestral"/>
    <s v="Departamental"/>
    <s v="datospersonales@uniquindio.edu.co"/>
    <s v="Creative Commons Attribution | NoDerivatives 4.0 International License"/>
    <s v="r9f9-nfit"/>
    <x v="0"/>
    <n v="0"/>
    <n v="10"/>
    <n v="10"/>
    <n v="10"/>
    <n v="10"/>
    <n v="8"/>
    <n v="10"/>
    <n v="8"/>
    <n v="9"/>
    <n v="7"/>
    <n v="10"/>
    <n v="10"/>
    <n v="6"/>
    <n v="0.4"/>
    <n v="10"/>
    <n v="10"/>
    <n v="6.8"/>
    <n v="10"/>
    <n v="8.6999999999999993"/>
    <n v="8.0500000000000007"/>
  </r>
  <r>
    <n v="46010"/>
    <s v="i5za-22gh"/>
    <s v="www.datos.gov.co"/>
    <s v="official"/>
    <s v="published"/>
    <b v="0"/>
    <n v="4912"/>
    <s v="Pasantías Histórico"/>
    <n v="8"/>
    <s v="Universidad del Quindío"/>
    <s v="dataset"/>
    <s v="https://www.datos.gov.co/resource/i5za-22gh.json"/>
    <s v="Pasantías Histórico"/>
    <s v="Practicas y pasantias varios periodos uniquindio"/>
    <s v="Universidad del Quindio"/>
    <s v="Educación"/>
    <s v="modalidad,convenio,género,pasantía,programas,metodología,practica"/>
    <s v="public"/>
    <s v="approved"/>
    <s v="https://www.datos.gov.co/d/i5za-22gh"/>
    <s v="https://www.uniquindio.edu.co/"/>
    <s v="Español"/>
    <s v="Universidad del Quindío"/>
    <s v="Educación"/>
    <s v="Armenia"/>
    <s v="Territorial"/>
    <s v="Quindío"/>
    <n v="266"/>
    <n v="55"/>
    <x v="157"/>
    <s v="2024-04-20 17:19:59+00:00"/>
    <s v="2022-10-10 14:45:50+00:00"/>
    <s v="Semestral"/>
    <s v="Departamental"/>
    <s v="datospersonales@uniquindio.edu.co"/>
    <s v="Creative Commons Attribution | NoDerivatives 4.0 International License"/>
    <s v="r9f9-nfit"/>
    <x v="0"/>
    <n v="0"/>
    <n v="10"/>
    <n v="10"/>
    <n v="10"/>
    <n v="9.65"/>
    <n v="8"/>
    <n v="10"/>
    <n v="8"/>
    <n v="9"/>
    <n v="7"/>
    <n v="9.1999999999999993"/>
    <n v="10"/>
    <n v="6"/>
    <n v="4.0999999999999996"/>
    <n v="10"/>
    <n v="9"/>
    <n v="8"/>
    <n v="10"/>
    <n v="8.6999999999999993"/>
    <n v="8.1999999999999993"/>
  </r>
  <r>
    <n v="46010"/>
    <s v="dhjn-dshw"/>
    <s v="www.datos.gov.co"/>
    <s v="official"/>
    <s v="published"/>
    <b v="0"/>
    <n v="133983"/>
    <s v="MATRICULADOS POR NACIONALIDAD"/>
    <n v="16"/>
    <s v="Universidad del quindio"/>
    <s v="dataset"/>
    <s v="https://www.datos.gov.co/resource/dhjn-dshw.json"/>
    <s v="MATRICULADOS POR NACIONALIDAD"/>
    <s v="Estudiantes matriculados por nacionalidad varios periodos"/>
    <s v="Universidad del Quindio"/>
    <s v="Educación"/>
    <s v="ciudades,género,estado civil,programas,facultades,departamentos,estrato socioeconómico,sedes uniquindio,jornada,metodología,nacionalidad,modalidad"/>
    <s v="public"/>
    <s v="approved"/>
    <s v="https://www.datos.gov.co/d/dhjn-dshw"/>
    <s v="https://www.uniquindio.edu.co"/>
    <s v="Español"/>
    <s v="Universidad del Quindío"/>
    <s v="Educación"/>
    <s v="Armenia"/>
    <s v="Territorial"/>
    <s v="Quindío"/>
    <n v="226"/>
    <n v="134"/>
    <x v="158"/>
    <s v="2024-04-20 17:17:23+00:00"/>
    <s v="2023-03-10 14:27:13+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ehtp-78n8"/>
    <s v="www.datos.gov.co"/>
    <s v="official"/>
    <s v="published"/>
    <b v="0"/>
    <n v="1331"/>
    <s v="DOCENTES DE CONTRATO POR DEDICACIÓN"/>
    <n v="9"/>
    <s v="Universidad del Quindío"/>
    <s v="dataset"/>
    <s v="https://www.datos.gov.co/resource/ehtp-78n8.json"/>
    <s v="DOCENTES DE CONTRATO POR DEDICACIÓN"/>
    <s v="Docentes de contrato por dedicación, facultad , programa, tipo de vinculación, género, formación, categoría"/>
    <s v="Universidad del Quindio"/>
    <s v="Educación"/>
    <s v="dedicación,formación académica,programa,facultad,vinculación,género,categoría"/>
    <s v="public"/>
    <s v="approved"/>
    <s v="https://www.datos.gov.co/d/ehtp-78n8"/>
    <s v="https://www.uniquindio.edu.co/"/>
    <s v="Español"/>
    <s v="Universidad del Quindío"/>
    <s v="Educación"/>
    <s v="Armenia"/>
    <s v="Territorial"/>
    <s v="Quindío"/>
    <n v="45"/>
    <n v="60"/>
    <x v="159"/>
    <s v="2024-04-20 17:16:18+00:00"/>
    <s v="2022-06-03 22:03:11+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iwy2-zphj"/>
    <s v="www.datos.gov.co"/>
    <s v="official"/>
    <s v="published"/>
    <b v="0"/>
    <n v="84400"/>
    <s v="APOYOS ECONÓMICOS UNIQUINDIO"/>
    <n v="6"/>
    <s v="Universidad del Quindío"/>
    <s v="dataset"/>
    <s v="https://www.datos.gov.co/resource/iwy2-zphj.json"/>
    <s v="APOYOS ECONÓMICOS UNIQUINDIO"/>
    <s v="Apoyos económicos estudiantes Uniquindio"/>
    <s v="Universidad del Quindio"/>
    <s v="Educación"/>
    <s v="programas académicos,apoyos económicos,facultades,metodología,género"/>
    <s v="public"/>
    <s v="approved"/>
    <s v="https://www.datos.gov.co/d/iwy2-zphj"/>
    <s v="https://www.uniquindio.edu.co/"/>
    <s v="Español"/>
    <s v="Universidad del Quindío"/>
    <s v="Educación"/>
    <s v="Armenia"/>
    <s v="Territorial"/>
    <s v="Quindío"/>
    <n v="95"/>
    <n v="54"/>
    <x v="160"/>
    <s v="2024-04-20 17:19:11+00:00"/>
    <s v="2023-11-29 22:29:16+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dnu8-vs39"/>
    <s v="www.datos.gov.co"/>
    <s v="official"/>
    <s v="published"/>
    <b v="0"/>
    <n v="117233"/>
    <s v="MATRICULADOS POR ESTADO CIVIL"/>
    <n v="16"/>
    <s v="Universidad del Quindío"/>
    <s v="dataset"/>
    <s v="https://www.datos.gov.co/resource/dnu8-vs39.json"/>
    <s v="Matriculados por estado civil"/>
    <s v="Estudiantes matriculados totales por estado civil varios periodos"/>
    <s v="Universidad del Quindio"/>
    <s v="Educación"/>
    <s v="programas,ciudades,departamentos,estado civil,estrato socioeconómico,sedes uniquindio,jornada,género,metodología,modalidad,nacionalidad,facultades"/>
    <s v="public"/>
    <s v="approved"/>
    <s v="https://www.datos.gov.co/d/dnu8-vs39"/>
    <s v="https://www.uniquindio.edu.co/"/>
    <s v="Español"/>
    <s v="Universidad del Quindío"/>
    <s v="Educación"/>
    <s v="Armenia"/>
    <s v="Territorial"/>
    <s v="Quindío"/>
    <n v="301"/>
    <n v="467"/>
    <x v="161"/>
    <s v="2024-04-20 17:17:44+00:00"/>
    <s v="2022-09-02 14:58:41+00:00"/>
    <s v="Semestral"/>
    <s v="Departamental"/>
    <s v="datospersonales@uniquindio.edu.co"/>
    <s v="Creative Commons Attribution | NoDerivatives 4.0 International License"/>
    <s v="r9f9-nfit"/>
    <x v="0"/>
    <n v="0"/>
    <n v="10"/>
    <n v="10"/>
    <n v="10"/>
    <n v="10"/>
    <n v="8"/>
    <n v="10"/>
    <n v="8"/>
    <n v="9"/>
    <n v="9"/>
    <n v="9.4"/>
    <n v="10"/>
    <n v="6"/>
    <n v="4.9000000000000004"/>
    <n v="10"/>
    <n v="8.5"/>
    <n v="8.3000000000000007"/>
    <n v="9.4"/>
    <n v="8.6999999999999993"/>
    <n v="8.34"/>
  </r>
  <r>
    <n v="46010"/>
    <s v="ubvh-hhyn"/>
    <s v="www.datos.gov.co"/>
    <s v="official"/>
    <s v="published"/>
    <b v="0"/>
    <n v="1742"/>
    <s v="Administrativos de Planta por formación"/>
    <n v="5"/>
    <s v="Universidad del Quindío"/>
    <s v="dataset"/>
    <s v="https://www.datos.gov.co/resource/ubvh-hhyn.json"/>
    <s v="Administrativos de Planta por formación"/>
    <s v="Funcionarios administrativos de planta por estudios realizados varios periodos"/>
    <s v="Universidad del Quindio"/>
    <s v="Educación"/>
    <s v="periodo,centro de costos,formación académica,cargos,dependencias,género"/>
    <s v="public"/>
    <s v="approved"/>
    <s v="https://www.datos.gov.co/d/ubvh-hhyn"/>
    <s v="https://www.uniquindio.edu.co/"/>
    <s v="Español"/>
    <s v="Universidad del Quindío"/>
    <s v="Educación"/>
    <s v="Armenia"/>
    <s v="Territorial"/>
    <s v="Quindío"/>
    <n v="294"/>
    <n v="77"/>
    <x v="162"/>
    <s v="2024-04-20 17:17:35+00:00"/>
    <s v="2022-10-14 14:30:50+00:00"/>
    <s v="Semestral"/>
    <s v="Departamental"/>
    <s v="datospersonales@uniquindio.edu.co"/>
    <s v="Creative Commons Attribution | NoDerivatives 4.0 International License"/>
    <s v="r9f9-nfit"/>
    <x v="0"/>
    <n v="0"/>
    <n v="10"/>
    <n v="10"/>
    <n v="10"/>
    <n v="10"/>
    <n v="8"/>
    <n v="10"/>
    <n v="8"/>
    <n v="9"/>
    <n v="7"/>
    <n v="10"/>
    <n v="10"/>
    <n v="6"/>
    <n v="7.8"/>
    <n v="10"/>
    <n v="10"/>
    <n v="9.3000000000000007"/>
    <n v="10"/>
    <n v="8.6999999999999993"/>
    <n v="8.6"/>
  </r>
  <r>
    <n v="46010"/>
    <s v="6i9y-255t"/>
    <s v="www.datos.gov.co"/>
    <s v="official"/>
    <s v="published"/>
    <b v="0"/>
    <n v="7021"/>
    <s v="GRADUADOS POR GENERO"/>
    <n v="9"/>
    <s v="Universidad del Quindío"/>
    <s v="dataset"/>
    <s v="https://www.datos.gov.co/resource/6i9y-255t.json"/>
    <s v="GRADUADOS POR GENERO"/>
    <s v="Estudiantes graduados por genero varios periodos"/>
    <s v="Universidad del Quindio"/>
    <s v="Educación"/>
    <s v="genero,programa,facultad,metodologia,jornada,sede"/>
    <s v="public"/>
    <s v="approved"/>
    <s v="https://www.datos.gov.co/d/6i9y-255t"/>
    <s v="https://www.uniquindio.edu.co/"/>
    <s v="Español"/>
    <s v="Universidad del Quindío"/>
    <s v="Educación"/>
    <s v="Armenia"/>
    <s v="Territorial"/>
    <s v="Quindío"/>
    <n v="318"/>
    <n v="71"/>
    <x v="163"/>
    <s v="2024-04-20 17:21:22+00:00"/>
    <s v="2021-11-09 13:59:58+00:00"/>
    <s v="Semestral"/>
    <s v="Departamental"/>
    <s v="datospersonales@uniquindio.edu.co"/>
    <s v="Creative Commons 1.0 Universal (Public Domain Dedication)"/>
    <s v="r9f9-nfit"/>
    <x v="0"/>
    <n v="0"/>
    <n v="10"/>
    <n v="10"/>
    <n v="10"/>
    <n v="10"/>
    <n v="8"/>
    <n v="10"/>
    <n v="8"/>
    <n v="9"/>
    <n v="7"/>
    <n v="9.6999999999999993"/>
    <n v="10"/>
    <n v="6"/>
    <n v="10"/>
    <n v="10"/>
    <n v="10"/>
    <n v="10"/>
    <n v="10"/>
    <n v="8.6999999999999993"/>
    <n v="8.74"/>
  </r>
  <r>
    <n v="46010"/>
    <s v="ee2m-wtnf"/>
    <s v="www.datos.gov.co"/>
    <s v="official"/>
    <s v="published"/>
    <b v="0"/>
    <n v="16525"/>
    <s v="Inscritos varios periodos varios conceptos"/>
    <n v="9"/>
    <s v="Universidad del quindio"/>
    <s v="dataset"/>
    <s v="https://www.datos.gov.co/resource/ee2m-wtnf.json"/>
    <s v="Inscritos varios periodos varios conceptos"/>
    <s v="Inscritos en varios periodos con varios conceptos"/>
    <s v="Universidad del Quindio"/>
    <s v="Educación"/>
    <s v="modalidad,estudiante,periodo,jornada,metodologia,facultad,programa,genero"/>
    <s v="public"/>
    <s v="approved"/>
    <s v="https://www.datos.gov.co/d/ee2m-wtnf"/>
    <s v="http://uniquindio.edu.co"/>
    <s v="Español"/>
    <s v="Universidad del Quindío"/>
    <s v="Educación"/>
    <s v="Armenia"/>
    <s v="Territorial"/>
    <s v="Quindío"/>
    <n v="760"/>
    <n v="104"/>
    <x v="164"/>
    <s v="2024-04-20 17:21:13+00:00"/>
    <s v="2020-12-11 14:18:14+00:00"/>
    <s v="Semestral"/>
    <s v="Departamental"/>
    <s v="datospersonales@uniquindio.edu.co"/>
    <s v="Creative Commons 1.0 Universal (Public Domain Dedication)"/>
    <s v="r9f9-nfit"/>
    <x v="0"/>
    <n v="0"/>
    <n v="10"/>
    <n v="10"/>
    <n v="10"/>
    <n v="10"/>
    <n v="8"/>
    <n v="10"/>
    <n v="8"/>
    <n v="9"/>
    <n v="9"/>
    <n v="10"/>
    <n v="10"/>
    <n v="6"/>
    <n v="1.9"/>
    <n v="10"/>
    <n v="3.5"/>
    <n v="7.3"/>
    <n v="10"/>
    <n v="8.6999999999999993"/>
    <n v="7.91"/>
  </r>
  <r>
    <n v="46010"/>
    <s v="sbbf-ufi7"/>
    <s v="www.datos.gov.co"/>
    <s v="official"/>
    <s v="published"/>
    <b v="0"/>
    <n v="448"/>
    <s v="DOCENTES CONTRATO HISTORICO UNIQUINDIO"/>
    <n v="9"/>
    <s v="Universidad del Quindío"/>
    <s v="dataset"/>
    <s v="https://www.datos.gov.co/resource/sbbf-ufi7.json"/>
    <s v="DOCENTES CONTRATO HISTORICO UNIQUINDIO"/>
    <s v="Docentes por contrato varios periodos universidad del quindio"/>
    <s v="Universidad del Quindio"/>
    <s v="Educación"/>
    <s v="facultad,contrato,docentes,genero,dedicacion,programa,estudios,categoria,ocasional"/>
    <s v="public"/>
    <s v="approved"/>
    <s v="https://www.datos.gov.co/d/sbbf-ufi7"/>
    <s v="https://www.uniquindio.edu.co/"/>
    <s v="Español"/>
    <s v="Universidad del Quindío"/>
    <s v="Educación"/>
    <s v="Armenia"/>
    <s v="Territorial"/>
    <s v="Quindío"/>
    <n v="332"/>
    <n v="79"/>
    <x v="165"/>
    <s v="2024-04-20 17:20:09+00:00"/>
    <s v="2021-07-16 14:33:55+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7r7k-ynax"/>
    <s v="www.datos.gov.co"/>
    <s v="official"/>
    <s v="published"/>
    <b v="0"/>
    <n v="100039"/>
    <s v="MATRICULADOS POR GÉNERO"/>
    <n v="17"/>
    <s v="Universidad del Quindío"/>
    <s v="dataset"/>
    <s v="https://www.datos.gov.co/resource/7r7k-ynax.json"/>
    <s v="MATRICULADOS POR GÉNERO"/>
    <s v="Estudiantes matriculados por género varios periodos"/>
    <s v="Universidad del Quindio"/>
    <s v="Educación"/>
    <s v="sedes uniquindio,estrato socioeconómico,ciudades,departamentos,programas académicos,facultades,modalidad,metodología,género,estado civil,nacionalidad"/>
    <s v="public"/>
    <s v="approved"/>
    <s v="https://www.datos.gov.co/d/7r7k-ynax"/>
    <s v="https://www.uniquindio.edu.co/"/>
    <s v="Español"/>
    <s v="Universidad del Quindío"/>
    <s v="Educación"/>
    <s v="Armenia"/>
    <s v="Territorial"/>
    <s v="Quindío"/>
    <n v="46"/>
    <n v="67"/>
    <x v="166"/>
    <s v="2024-04-20 17:19:27+00:00"/>
    <s v="2022-06-23 16:15:28+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j7yq-gay3"/>
    <s v="www.datos.gov.co"/>
    <s v="official"/>
    <s v="published"/>
    <b v="0"/>
    <n v="1610"/>
    <s v="DOCENTES DE PLANTA POR PROGRAMA"/>
    <n v="9"/>
    <s v="Universidad del Quindío"/>
    <s v="dataset"/>
    <s v="https://www.datos.gov.co/resource/j7yq-gay3.json"/>
    <s v="DOCENTES DE PLANTA POR PROGRAMA"/>
    <s v="Docentes de planta por programa académico, facultad, género, formación académica, categoría, dedicación"/>
    <s v="Universidad del Quindio"/>
    <s v="Educación"/>
    <s v="facultad,género,formación académica,categoría,dedicación,programa,tipo de vinculación,académico"/>
    <s v="public"/>
    <s v="approved"/>
    <s v="https://www.datos.gov.co/d/j7yq-gay3"/>
    <s v="https://www.uniquindio.edu.co/"/>
    <s v="Español"/>
    <s v="Universidad del Quindío"/>
    <s v="Educación"/>
    <s v="Armenia"/>
    <s v="Territorial"/>
    <s v="Quindío"/>
    <n v="45"/>
    <n v="64"/>
    <x v="167"/>
    <s v="2024-04-20 17:20:41+00:00"/>
    <s v="2022-06-03 20:22:41+00:00"/>
    <s v="Semestral"/>
    <s v="Departamental"/>
    <s v="datospersonales@uniquindio.edu.co"/>
    <s v="Creative Commons Attribution | NoDerivatives 4.0 International License"/>
    <s v="r9f9-nfit"/>
    <x v="0"/>
    <n v="0"/>
    <n v="10"/>
    <n v="10"/>
    <n v="10"/>
    <n v="10"/>
    <n v="8"/>
    <n v="10"/>
    <n v="8"/>
    <n v="9"/>
    <n v="7"/>
    <n v="9.6999999999999993"/>
    <n v="10"/>
    <n v="6"/>
    <n v="10"/>
    <n v="3.5"/>
    <n v="7.5"/>
    <n v="10"/>
    <n v="8.9"/>
    <n v="8.6999999999999993"/>
    <n v="8.18"/>
  </r>
  <r>
    <n v="46010"/>
    <s v="wfib-g2vz"/>
    <s v="www.datos.gov.co"/>
    <s v="official"/>
    <s v="published"/>
    <b v="0"/>
    <n v="4963"/>
    <s v="Docentes catedráticos por programa"/>
    <n v="8"/>
    <s v="Universidad del Quindío"/>
    <s v="dataset"/>
    <s v="https://www.datos.gov.co/resource/wfib-g2vz.json"/>
    <s v="Docentes catedráticos por programa"/>
    <s v="Docentes catedráticos por programas académicos varios periodos"/>
    <s v="Universidad del Quindio"/>
    <s v="Educación"/>
    <s v="categorías,formación académica,dedicación,género,facultad,programa"/>
    <s v="public"/>
    <s v="approved"/>
    <s v="https://www.datos.gov.co/d/wfib-g2vz"/>
    <s v="https://www.uniquindio.edu.co/"/>
    <s v="Español"/>
    <s v="Universidad del Quindío"/>
    <s v="Educación"/>
    <s v="Armenia"/>
    <s v="Territorial"/>
    <s v="Quindío"/>
    <n v="227"/>
    <n v="55"/>
    <x v="168"/>
    <s v="2024-04-20 17:17:13+00:00"/>
    <s v="2022-09-16 15:01:00+00:00"/>
    <s v="Semestral"/>
    <s v="Departamental"/>
    <s v="datospersonales@uniquindio.edu.co"/>
    <s v="Creative Commons Attribution | NoDerivatives 4.0 International License"/>
    <s v="r9f9-nfit"/>
    <x v="0"/>
    <n v="0"/>
    <n v="10"/>
    <n v="10"/>
    <n v="10"/>
    <n v="10"/>
    <n v="8"/>
    <n v="10"/>
    <n v="8"/>
    <n v="9"/>
    <n v="7"/>
    <n v="10"/>
    <n v="10"/>
    <n v="6"/>
    <n v="8.8000000000000007"/>
    <n v="10"/>
    <n v="10"/>
    <n v="9.6"/>
    <n v="8.8000000000000007"/>
    <n v="8.6999999999999993"/>
    <n v="8.61"/>
  </r>
  <r>
    <n v="46010"/>
    <s v="jw54-59y6"/>
    <s v="www.datos.gov.co"/>
    <s v="official"/>
    <s v="published"/>
    <b v="0"/>
    <n v="26990"/>
    <s v="INSCRITOS POR FACULTAD"/>
    <n v="17"/>
    <s v="Universidad del Quindío"/>
    <s v="dataset"/>
    <s v="https://www.datos.gov.co/resource/jw54-59y6.json"/>
    <s v="INSCRITOS POR FACULTAD"/>
    <s v="Estudiantes inscritos por facultad varios periodos uniquindio"/>
    <s v="Universidad del Quindio"/>
    <s v="Educación"/>
    <s v="genero,facultad,programa,metodologia,modalidad,sede,jornada,estudiante"/>
    <s v="public"/>
    <s v="approved"/>
    <s v="https://www.datos.gov.co/d/jw54-59y6"/>
    <s v="https://www.uniquindio.edu.co/"/>
    <s v="Español"/>
    <s v="Universidad del Quindío"/>
    <s v="Educación"/>
    <s v="Armenia"/>
    <s v="Territorial"/>
    <s v="Quindío"/>
    <n v="238"/>
    <n v="59"/>
    <x v="169"/>
    <s v="2024-04-20 17:14:21+00:00"/>
    <s v="2021-11-10 16:17:47+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44hm-s4zn"/>
    <s v="www.datos.gov.co"/>
    <s v="official"/>
    <s v="published"/>
    <b v="0"/>
    <n v="100039"/>
    <s v="MATRICULADOS POR MODALIDAD"/>
    <n v="17"/>
    <s v="Universidad del Quindío"/>
    <s v="dataset"/>
    <s v="https://www.datos.gov.co/resource/44hm-s4zn.json"/>
    <s v="MATRICULADOS POR MODALIDAD"/>
    <s v="Estudiantes matriculados por modalidad  varios periodos"/>
    <s v="Universidad del Quindio"/>
    <s v="Educación"/>
    <s v="programas académicos,facultad,género,modalidad,metodología,nacionalidad,estado civil,sedes uniquindio,vigencia,ciudades,departamentos,jornada"/>
    <s v="public"/>
    <s v="approved"/>
    <s v="https://www.datos.gov.co/d/44hm-s4zn"/>
    <s v="https://www.uniquindio.edu.co/"/>
    <s v="Español"/>
    <s v="Universidad del Quindío"/>
    <s v="Educación"/>
    <s v="Armenia"/>
    <s v="Territorial"/>
    <s v="Quindío"/>
    <n v="61"/>
    <n v="64"/>
    <x v="170"/>
    <s v="2024-04-20 17:14:56+00:00"/>
    <s v="2022-06-23 20:25:21+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hvg9-9w4z"/>
    <s v="www.datos.gov.co"/>
    <s v="official"/>
    <s v="published"/>
    <b v="0"/>
    <n v="10647"/>
    <s v="GRADUADOS POR FACULTAD"/>
    <n v="8"/>
    <s v="Universidad del quindio"/>
    <s v="dataset"/>
    <s v="https://www.datos.gov.co/resource/hvg9-9w4z.json"/>
    <s v="GRADUADOS POR FACULTAD"/>
    <s v="Estudiantes graduados por facultad académica varios periodos"/>
    <s v="Universidad del Quindio"/>
    <s v="Educación"/>
    <s v="nivel de formación,género,programa,metodología,jornada,facultades,sede"/>
    <s v="public"/>
    <s v="approved"/>
    <s v="https://www.datos.gov.co/d/hvg9-9w4z"/>
    <s v="https://www.uniquindio.edu.co"/>
    <s v="Español"/>
    <s v="Universidad del Quindío"/>
    <s v="Educación"/>
    <s v="Armenia"/>
    <s v="Territorial"/>
    <s v="Quindío"/>
    <n v="207"/>
    <n v="62"/>
    <x v="171"/>
    <s v="2024-04-20 17:17:58+00:00"/>
    <s v="2023-03-16 15:40:16+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tfyu-zzqg"/>
    <s v="www.datos.gov.co"/>
    <s v="official"/>
    <s v="published"/>
    <b v="0"/>
    <n v="1777"/>
    <s v="DOCENTES DE CONTRATO POR GÉNERO"/>
    <n v="8"/>
    <s v="Universidad del Quindío"/>
    <s v="dataset"/>
    <s v="https://www.datos.gov.co/resource/tfyu-zzqg.json"/>
    <s v="DOCENTES DE CONTRATO POR GÉNERO"/>
    <s v="Docentes de contrato por género varios periodos"/>
    <s v="Universidad del Quindio"/>
    <s v="Educación"/>
    <s v="dedicación,vinculación,facultad,programas,formación,categorías,género"/>
    <s v="public"/>
    <s v="approved"/>
    <s v="https://www.datos.gov.co/d/tfyu-zzqg"/>
    <s v="https://www.uniquindio.edu.co/"/>
    <s v="Español"/>
    <s v="Universidad del Quindío"/>
    <s v="Educación"/>
    <s v="Armenia"/>
    <s v="Territorial"/>
    <s v="Quindío"/>
    <n v="94"/>
    <n v="55"/>
    <x v="172"/>
    <s v="2024-04-20 17:20:02+00:00"/>
    <s v="2023-04-28 14:46:19+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29qb-spjc"/>
    <s v="www.datos.gov.co"/>
    <s v="official"/>
    <s v="published"/>
    <b v="0"/>
    <n v="1777"/>
    <s v="DOCENTES DE CONTRATO HISTÓRICO"/>
    <n v="8"/>
    <s v="Universidad del quindio"/>
    <s v="dataset"/>
    <s v="https://www.datos.gov.co/resource/29qb-spjc.json"/>
    <s v="DOCENTES DE CONTRATO HISTÓRICO"/>
    <s v="Docentes de contrato varios periodos"/>
    <s v="Universidad del Quindio"/>
    <s v="Educación"/>
    <s v="categorías,formación,dedicación,género,facultad,programas"/>
    <s v="public"/>
    <s v="approved"/>
    <s v="https://www.datos.gov.co/d/29qb-spjc"/>
    <s v="https://www.uniquindio.edu.co"/>
    <s v="Español"/>
    <s v="Universidad del Quindío"/>
    <s v="Educación"/>
    <s v="Armenia"/>
    <s v="Territorial"/>
    <s v="Quindío"/>
    <n v="163"/>
    <n v="62"/>
    <x v="173"/>
    <s v="2024-04-20 17:18:11+00:00"/>
    <s v="2023-02-23 15:45:58+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b9cs-v52h"/>
    <s v="www.datos.gov.co"/>
    <s v="official"/>
    <s v="published"/>
    <b v="0"/>
    <n v="4912"/>
    <s v="Práticas y Pasantías por Metodología"/>
    <n v="8"/>
    <s v="Universidad del Quindío"/>
    <s v="dataset"/>
    <s v="https://www.datos.gov.co/resource/b9cs-v52h.json"/>
    <s v="Práticas y Pasantías por Metodología"/>
    <s v="Prácticas y pasantías por metodología presencial o distancia varios periodos"/>
    <s v="Universidad del Quindio"/>
    <s v="Educación"/>
    <s v="modalidad,metodología,práctica y pasantía,programas académicos,género,empresas,convenios"/>
    <s v="public"/>
    <s v="approved"/>
    <s v="https://www.datos.gov.co/d/b9cs-v52h"/>
    <s v="https://www.uniquindio.edu.co/"/>
    <s v="Español"/>
    <s v="Universidad del Quindío"/>
    <s v="Educación"/>
    <s v="Armenia"/>
    <s v="Territorial"/>
    <s v="Quindío"/>
    <n v="281"/>
    <n v="74"/>
    <x v="174"/>
    <s v="2024-04-20 17:17:28+00:00"/>
    <s v="2022-10-11 15:38:30+00:00"/>
    <s v="Semestral"/>
    <s v="Departamental"/>
    <s v="datospersonales@uniquindio.edu.co"/>
    <s v="Creative Commons Attribution | NoDerivatives 4.0 International License"/>
    <s v="r9f9-nfit"/>
    <x v="0"/>
    <n v="0"/>
    <n v="10"/>
    <n v="10"/>
    <n v="10"/>
    <n v="9.65"/>
    <n v="8"/>
    <n v="10"/>
    <n v="8"/>
    <n v="9"/>
    <n v="7"/>
    <n v="9.1999999999999993"/>
    <n v="10"/>
    <n v="6"/>
    <n v="4.0999999999999996"/>
    <n v="10"/>
    <n v="9"/>
    <n v="8"/>
    <n v="10"/>
    <n v="8.6999999999999993"/>
    <n v="8.1999999999999993"/>
  </r>
  <r>
    <n v="46010"/>
    <s v="y2bw-5acm"/>
    <s v="www.datos.gov.co"/>
    <s v="official"/>
    <s v="published"/>
    <b v="0"/>
    <n v="14105"/>
    <s v="ADMITIDOS POR NACIONALIDAD"/>
    <n v="17"/>
    <s v="Universidad del Quindío"/>
    <s v="dataset"/>
    <s v="https://www.datos.gov.co/resource/y2bw-5acm.json"/>
    <s v="ADMITIDOS POR NACIONALIDAD"/>
    <s v="Estudiantes admitidos por nacionalidad varios periodos"/>
    <s v="Universidad del Quindio"/>
    <s v="Educación"/>
    <s v="nacionalidad,genero,programa,facultad,metodologia,modalidad,sede,estrato,jornada,estudiantes,admitidos"/>
    <s v="public"/>
    <s v="approved"/>
    <s v="https://www.datos.gov.co/d/y2bw-5acm"/>
    <s v="https://www.uniquindio.edu.co/"/>
    <s v="Español"/>
    <s v="Universidad del Quindío"/>
    <s v="Educación"/>
    <s v="Armenia"/>
    <s v="Territorial"/>
    <s v="Quindío"/>
    <n v="354"/>
    <n v="82"/>
    <x v="175"/>
    <s v="2024-04-20 17:18:17+00:00"/>
    <s v="2021-11-18 22:32:42+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jrmk-42u6"/>
    <s v="www.datos.gov.co"/>
    <s v="official"/>
    <s v="published"/>
    <b v="0"/>
    <n v="4098"/>
    <s v="DOCENTES CATEDRÁTICOS POR FORMACIÓN"/>
    <n v="9"/>
    <s v="Universidad del Quindío"/>
    <s v="dataset"/>
    <s v="https://www.datos.gov.co/resource/jrmk-42u6.json"/>
    <s v="DOCENTES CATEDRÁTICOS POR FORMACIÓN"/>
    <s v="Docentes catedráticos por formación académica"/>
    <s v="Universidad del Quindio"/>
    <s v="Educación"/>
    <s v="formación. académica,facultad,programa,vinculación,género,categoría,dedicación,vigencia"/>
    <s v="public"/>
    <s v="approved"/>
    <s v="https://www.datos.gov.co/d/jrmk-42u6"/>
    <s v="https://www.uniquindio.edu.co/"/>
    <s v="Español"/>
    <s v="Universidad del Quindío"/>
    <s v="Educación"/>
    <s v="Armenia"/>
    <s v="Territorial"/>
    <s v="Quindío"/>
    <n v="44"/>
    <n v="57"/>
    <x v="176"/>
    <s v="2024-04-20 17:14:33+00:00"/>
    <s v="2022-06-06 22:17:58+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wutu-heq7"/>
    <s v="www.datos.gov.co"/>
    <s v="official"/>
    <s v="published"/>
    <b v="0"/>
    <n v="14105"/>
    <s v="ADMITIDOS X FACULTAD"/>
    <n v="17"/>
    <s v="Universidad del Quindío"/>
    <s v="dataset"/>
    <s v="https://www.datos.gov.co/resource/wutu-heq7.json"/>
    <s v="ADMITIDOS X FACULTAD"/>
    <s v="Estudiantes admitidos por facultad varios periodos uniquindio"/>
    <s v="Universidad del Quindio"/>
    <s v="Educación"/>
    <s v="sede,genero,facultad,programa,metodologia,modalidad,jornada,estrato,depto de procedencia"/>
    <s v="public"/>
    <s v="approved"/>
    <s v="https://www.datos.gov.co/d/wutu-heq7"/>
    <s v="https://www.uniquindio.edu.co/"/>
    <s v="Español"/>
    <s v="Universidad del Quindío"/>
    <s v="Educación"/>
    <s v="Armenia"/>
    <s v="Territorial"/>
    <s v="Quindío"/>
    <n v="347"/>
    <n v="62"/>
    <x v="177"/>
    <s v="2024-04-20 17:20:05+00:00"/>
    <s v="2021-11-10 15:46:59+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2sv9-c8jc"/>
    <s v="www.datos.gov.co"/>
    <s v="official"/>
    <s v="published"/>
    <b v="0"/>
    <n v="6651"/>
    <s v="DOCENTES CATEDRÁTICOS HISTÓRICO"/>
    <n v="8"/>
    <s v="Universidad del Quindío"/>
    <s v="dataset"/>
    <s v="https://www.datos.gov.co/resource/2sv9-c8jc.json"/>
    <s v="DOCENTES CATEDRÁTICOS HISTÓRICO"/>
    <s v="Docentes catedráticos varios periodos"/>
    <s v="Universidad del Quindio"/>
    <s v="Educación"/>
    <s v="categorías,formación,dedicación,género,facultad,programas,vinculación"/>
    <s v="public"/>
    <s v="approved"/>
    <s v="https://www.datos.gov.co/d/2sv9-c8jc"/>
    <s v="https://www.uniquindio.edu.co/"/>
    <s v="Español"/>
    <s v="Universidad del Quindío"/>
    <s v="Educación"/>
    <s v="Armenia"/>
    <s v="Territorial"/>
    <s v="Quindío"/>
    <n v="132"/>
    <n v="60"/>
    <x v="178"/>
    <s v="2024-04-20 17:15:39+00:00"/>
    <s v="2023-09-21 13:25:45+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7mhr-c8vw"/>
    <s v="www.datos.gov.co"/>
    <s v="official"/>
    <s v="published"/>
    <b v="0"/>
    <n v="21370"/>
    <s v="ADMITIDOS POR NACIONALIDAD"/>
    <n v="16"/>
    <s v="Universidad del quindio"/>
    <s v="dataset"/>
    <s v="https://www.datos.gov.co/resource/7mhr-c8vw.json"/>
    <s v="ADMITIDOS POR NACIONALIDAD"/>
    <s v="Estudiantes admitidos varios periodos"/>
    <s v="Universidad del Quindio"/>
    <s v="Educación"/>
    <s v="metodología,sede,nacionalidad,programa,estrato,modalidad,estado civil,genero,estudiantes,facultad,admitidos,jornada"/>
    <s v="public"/>
    <s v="approved"/>
    <s v="https://www.datos.gov.co/d/7mhr-c8vw"/>
    <s v="https://www.uniquindio.edu.co"/>
    <s v="Español"/>
    <s v="Universidad del Quindío"/>
    <s v="Educación"/>
    <s v="Armenia"/>
    <s v="Territorial"/>
    <s v="Quindío"/>
    <n v="186"/>
    <n v="70"/>
    <x v="179"/>
    <s v="2024-04-20 17:19:37+00:00"/>
    <s v="2023-03-01 19:19:19+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7k33-s7er"/>
    <s v="www.datos.gov.co"/>
    <s v="official"/>
    <s v="published"/>
    <b v="0"/>
    <n v="1110"/>
    <s v="DOCENTES CONTRATO POR PROGRAMA"/>
    <n v="9"/>
    <s v="Universidad del Quindío"/>
    <s v="dataset"/>
    <s v="https://www.datos.gov.co/resource/7k33-s7er.json"/>
    <s v="DOCENTES CONTRATO POR PROGRAMA"/>
    <s v="Docentes contrato por programa varios periodos"/>
    <s v="Universidad del Quindio"/>
    <s v="Educación"/>
    <s v="categoria,programa,docentes,contrato,genero,facultad,dedicacion"/>
    <s v="public"/>
    <s v="approved"/>
    <s v="https://www.datos.gov.co/d/7k33-s7er"/>
    <s v="https://www.uniquindio.edu.co/"/>
    <s v="Español"/>
    <s v="Universidad del Quindío"/>
    <s v="Educación"/>
    <s v="Armenia"/>
    <s v="Territorial"/>
    <s v="Quindío"/>
    <n v="470"/>
    <n v="81"/>
    <x v="180"/>
    <s v="2024-04-20 17:17:18+00:00"/>
    <s v="2021-11-22 15:50:36+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i272-zqtq"/>
    <s v="www.datos.gov.co"/>
    <s v="official"/>
    <s v="published"/>
    <b v="0"/>
    <n v="4963"/>
    <s v="Docentes catedráticos por dedicación"/>
    <n v="8"/>
    <s v="Universidad del Quindío"/>
    <s v="dataset"/>
    <s v="https://www.datos.gov.co/resource/i272-zqtq.json"/>
    <s v="Docentes catedráticos por dedicación"/>
    <s v="Docentes catedráticos por tiempo de dedicación varios periodos"/>
    <s v="Universidad del Quindio"/>
    <s v="Educación"/>
    <s v="programas académicos,formación académica,tiempo de dedicación,género,facultad,categorias"/>
    <s v="public"/>
    <s v="approved"/>
    <s v="https://www.datos.gov.co/d/i272-zqtq"/>
    <s v="https://www.uniquindio.edu.co/"/>
    <s v="Español"/>
    <s v="Universidad del Quindío"/>
    <s v="Educación"/>
    <s v="Armenia"/>
    <s v="Territorial"/>
    <s v="Quindío"/>
    <n v="217"/>
    <n v="54"/>
    <x v="181"/>
    <s v="2024-04-20 17:15:42+00:00"/>
    <s v="2022-09-15 21:24:15+00:00"/>
    <s v="Semestral"/>
    <s v="Departamental"/>
    <s v="datospersonales@uniquindio.edu.co"/>
    <s v="Creative Commons Attribution | NoDerivatives 4.0 International License"/>
    <s v="r9f9-nfit"/>
    <x v="0"/>
    <n v="0"/>
    <n v="10"/>
    <n v="10"/>
    <n v="10"/>
    <n v="10"/>
    <n v="8"/>
    <n v="10"/>
    <n v="8"/>
    <n v="9"/>
    <n v="7"/>
    <n v="10"/>
    <n v="10"/>
    <n v="6"/>
    <n v="8.8000000000000007"/>
    <n v="10"/>
    <n v="10"/>
    <n v="9.6"/>
    <n v="8.8000000000000007"/>
    <n v="8.6999999999999993"/>
    <n v="8.61"/>
  </r>
  <r>
    <n v="46010"/>
    <s v="6tx3-5hvy"/>
    <s v="www.datos.gov.co"/>
    <s v="official"/>
    <s v="published"/>
    <b v="0"/>
    <n v="24253"/>
    <s v="ADMITIDOS POR MODALIDAD"/>
    <n v="16"/>
    <s v="Universidad del Quindío"/>
    <s v="dataset"/>
    <s v="https://www.datos.gov.co/resource/6tx3-5hvy.json"/>
    <s v="ADMITIDOS POR MODALIDAD"/>
    <s v="Estudiantes admitidos por modalidad de pregrado y"/>
    <s v="Universidad del Quindio"/>
    <s v="Educación"/>
    <s v="sede,ciudades,departamentos,modalidad,metodología,estado civil,estrato socioeconómico,nacionalidad,jornada,facultad,programa"/>
    <s v="public"/>
    <s v="approved"/>
    <s v="https://www.datos.gov.co/d/6tx3-5hvy"/>
    <s v="https://www.uniquindio.edu.co/"/>
    <s v="Español"/>
    <s v="Universidad del Quindío"/>
    <s v="Educación"/>
    <s v="Armenia"/>
    <s v="Territorial"/>
    <s v="Quindío"/>
    <n v="287"/>
    <n v="84"/>
    <x v="182"/>
    <s v="2024-04-20 17:20:13+00:00"/>
    <s v="2023-10-24 21:27:01+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sm3e-8mud"/>
    <s v="www.datos.gov.co"/>
    <s v="official"/>
    <s v="published"/>
    <b v="0"/>
    <n v="13665"/>
    <s v="Primer curso por jornada"/>
    <n v="17"/>
    <s v="Universidad del Quindío"/>
    <s v="dataset"/>
    <s v="https://www.datos.gov.co/resource/sm3e-8mud.json"/>
    <s v="PRIMER CURSO POR JORNADA"/>
    <s v="Estudiantes de primer curso por jornada varios periodos"/>
    <s v="Universidad del Quindio"/>
    <s v="Educación"/>
    <s v="estrato socioeconómico,género,modalidad,metodología,jornada,sedes,nacionalidad,programas,facultades,vigencias,estado civil"/>
    <s v="public"/>
    <s v="approved"/>
    <s v="https://www.datos.gov.co/d/sm3e-8mud"/>
    <s v="https://www.uniquindio.edu.co/"/>
    <s v="Español"/>
    <s v="Universidad del Quindío"/>
    <s v="Educación"/>
    <s v="Armenia"/>
    <s v="Territorial"/>
    <s v="Quindío"/>
    <n v="51"/>
    <n v="58"/>
    <x v="183"/>
    <s v="2024-04-20 17:14:22+00:00"/>
    <s v="2022-06-21 21:27:52+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nykf-apmg"/>
    <s v="www.datos.gov.co"/>
    <s v="official"/>
    <s v="published"/>
    <b v="0"/>
    <n v="18379"/>
    <s v="PRIMER CURSO HISTÓRICO"/>
    <n v="16"/>
    <s v="Universidad del quindio"/>
    <s v="dataset"/>
    <s v="https://www.datos.gov.co/resource/nykf-apmg.json"/>
    <s v="PRIMER CURSO HISTÓRICO"/>
    <s v="Estudiantes matriculados primer curso varios periodos"/>
    <s v="Universidad del Quindio"/>
    <s v="Educación"/>
    <s v="ciudades,programas,nacionalidad,modalidad,jornada,estrato socioeconómico,sedes uniquindio,vigencias,facultades,departamentos,estado civil,género"/>
    <s v="public"/>
    <s v="approved"/>
    <s v="https://www.datos.gov.co/d/nykf-apmg"/>
    <s v="https://www.uniquindio.edu.co"/>
    <s v="Español"/>
    <s v="Universidad del Quindío"/>
    <s v="Educación"/>
    <s v="Armenia"/>
    <s v="Territorial"/>
    <s v="Quindío"/>
    <n v="111"/>
    <n v="49"/>
    <x v="184"/>
    <s v="2024-04-20 17:16:26+00:00"/>
    <s v="2023-02-22 21:29:23+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9fy8-k9mi"/>
    <s v="www.datos.gov.co"/>
    <s v="official"/>
    <s v="published"/>
    <b v="0"/>
    <n v="14105"/>
    <s v="ADMITIDOS POR METODOLOGIA"/>
    <n v="17"/>
    <s v="Universidad del Quindío"/>
    <s v="dataset"/>
    <s v="https://www.datos.gov.co/resource/9fy8-k9mi.json"/>
    <s v="ADMITIDOS POR METODOLOGIA"/>
    <s v="Estudiantes admitidos por metodología varios periodos"/>
    <s v="Universidad del Quindio"/>
    <s v="Educación"/>
    <s v="metodologia,genero,programa,facultad,modalidad,sede,jornada,estrato,estudiantes"/>
    <s v="public"/>
    <s v="approved"/>
    <s v="https://www.datos.gov.co/d/9fy8-k9mi"/>
    <s v="https://www.uniquindio.edu.co/"/>
    <s v="Español"/>
    <s v="Universidad del Quindío"/>
    <s v="Educación"/>
    <s v="Armenia"/>
    <s v="Territorial"/>
    <s v="Quindío"/>
    <n v="324"/>
    <n v="69"/>
    <x v="185"/>
    <s v="2024-04-20 17:18:51+00:00"/>
    <s v="2021-11-18 13:57:05+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3w4a-jt8k"/>
    <s v="www.datos.gov.co"/>
    <s v="official"/>
    <s v="published"/>
    <b v="0"/>
    <n v="1143"/>
    <s v="Cursos Vicerrectoria de Extension"/>
    <n v="4"/>
    <s v="Universidad del quindio"/>
    <s v="dataset"/>
    <s v="https://www.datos.gov.co/resource/3w4a-jt8k.json"/>
    <s v="Cursos Vicerrectoria de Extension"/>
    <s v="Cursos de la vicerrectoria de extension y del Instituto de Bellas Artes"/>
    <s v="Universidad del Quindio"/>
    <s v="Educación"/>
    <s v="diplomado,semillero,periodo,ingles,estudiantes,genero,infantil,musica,artes plasticas"/>
    <s v="public"/>
    <s v="approved"/>
    <s v="https://www.datos.gov.co/d/3w4a-jt8k"/>
    <s v="http://uniquindio.edu.co"/>
    <s v="Español"/>
    <s v="Universidad del Quindío"/>
    <s v="Educación"/>
    <s v="Armenia"/>
    <s v="Territorial"/>
    <s v="Quindío"/>
    <n v="1038"/>
    <n v="197"/>
    <x v="186"/>
    <s v="2024-04-20 17:19:35+00:00"/>
    <s v="2020-11-24 00:47:42+00:00"/>
    <s v="Semestral"/>
    <s v="Departamental"/>
    <s v="datospersonales@uniquindio.edu.co"/>
    <s v="Creative Commons 1.0 Universal (Public Domain Dedication)"/>
    <s v="r9f9-nfit"/>
    <x v="0"/>
    <n v="0"/>
    <n v="10"/>
    <n v="10"/>
    <n v="10"/>
    <n v="10"/>
    <n v="8"/>
    <n v="10"/>
    <n v="8"/>
    <n v="9"/>
    <n v="9"/>
    <n v="9.1999999999999993"/>
    <n v="10"/>
    <n v="6"/>
    <n v="0.3"/>
    <n v="10"/>
    <n v="10"/>
    <n v="6.8"/>
    <n v="5"/>
    <n v="8.6999999999999993"/>
    <n v="7.83"/>
  </r>
  <r>
    <n v="46010"/>
    <s v="5dq2-99n2"/>
    <s v="www.datos.gov.co"/>
    <s v="official"/>
    <s v="published"/>
    <b v="0"/>
    <n v="21370"/>
    <s v="ADMITIDOS POR ESTRATO"/>
    <n v="16"/>
    <s v="Universidad del quindio"/>
    <s v="dataset"/>
    <s v="https://www.datos.gov.co/resource/5dq2-99n2.json"/>
    <s v="ADMITIDOS POR ESTRATO"/>
    <s v="Estudiantes admitidos por facultad académica varios periodos"/>
    <s v="Universidad del Quindio"/>
    <s v="Educación"/>
    <s v="nacionalidad,ciudad,metodología,estrato socioeconómico,sede,modalidad,estado civil,departamento,género,jornada,programa,facultad"/>
    <s v="public"/>
    <s v="approved"/>
    <s v="https://www.datos.gov.co/d/5dq2-99n2"/>
    <s v="https://www.uniquindio.edu.co"/>
    <s v="Español"/>
    <s v="Universidad del Quindío"/>
    <s v="Educación"/>
    <s v="Armenia"/>
    <s v="Territorial"/>
    <s v="Quindío"/>
    <n v="205"/>
    <n v="69"/>
    <x v="187"/>
    <s v="2024-04-20 17:15:49+00:00"/>
    <s v="2023-03-03 15:47:30+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4ext-dk4a"/>
    <s v="www.datos.gov.co"/>
    <s v="official"/>
    <s v="published"/>
    <b v="0"/>
    <n v="13665"/>
    <s v="PRIMER CURSO POR METODOLOGÍA"/>
    <n v="17"/>
    <s v="Universidad del Quindío"/>
    <s v="dataset"/>
    <s v="https://www.datos.gov.co/resource/4ext-dk4a.json"/>
    <s v="PRIMER CURSO POR METODOLOGÍA"/>
    <s v="Estudiantes de primer curso por metodología varios periodos"/>
    <s v="Universidad del Quindio"/>
    <s v="Educación"/>
    <s v="jornada,estrato socioeconómico,vigencia,género,modalidad,metodología,ciudades,departamentos,programas académicos,facultades,nacionalidad"/>
    <s v="public"/>
    <s v="approved"/>
    <s v="https://www.datos.gov.co/d/4ext-dk4a"/>
    <s v="https://www.uniquindio.edu.co/"/>
    <s v="Español"/>
    <s v="Universidad del Quindío"/>
    <s v="Educación"/>
    <s v="Armenia"/>
    <s v="Territorial"/>
    <s v="Quindío"/>
    <n v="23"/>
    <n v="59"/>
    <x v="188"/>
    <s v="2024-04-20 17:20:15+00:00"/>
    <s v="2022-06-21 22:19:39+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j5uy-869p"/>
    <s v="www.datos.gov.co"/>
    <s v="official"/>
    <s v="published"/>
    <b v="0"/>
    <n v="1184"/>
    <s v="ADMINISTRATIVOS PLANTA HISTORICO"/>
    <n v="6"/>
    <s v="Universidad del Quindío"/>
    <s v="dataset"/>
    <s v="https://www.datos.gov.co/resource/j5uy-869p.json"/>
    <s v="ADMINISTRATIVOS PLANTA HISTORICO"/>
    <s v="Funcionarios administrativos de planta varios periodos uniquindio"/>
    <s v="Universidad del Quindio"/>
    <s v="Educación"/>
    <s v="formacion,centro de costos,genero,carga contaminante"/>
    <s v="public"/>
    <s v="approved"/>
    <s v="https://www.datos.gov.co/d/j5uy-869p"/>
    <s v="https://www.uniquindio.edu.co/"/>
    <s v="Español"/>
    <s v="Universidad del Quindío"/>
    <s v="Educación"/>
    <s v="Armenia"/>
    <s v="Territorial"/>
    <s v="Quindío"/>
    <n v="281"/>
    <n v="80"/>
    <x v="189"/>
    <s v="2024-04-20 17:15:36+00:00"/>
    <s v="2021-11-05 14:28:23+00:00"/>
    <s v="Semestral"/>
    <s v="Departamental"/>
    <s v="datospersonales@uniquindio.edu.co"/>
    <s v="Creative Commons 1.0 Universal (Public Domain Dedication)"/>
    <s v="r9f9-nfit"/>
    <x v="0"/>
    <n v="0"/>
    <n v="10"/>
    <n v="10"/>
    <n v="10"/>
    <n v="10"/>
    <n v="8"/>
    <n v="10"/>
    <n v="8"/>
    <n v="9"/>
    <n v="7"/>
    <n v="9.5"/>
    <n v="10"/>
    <n v="6"/>
    <n v="10"/>
    <n v="3.5"/>
    <n v="10"/>
    <n v="10"/>
    <n v="10"/>
    <n v="8.6999999999999993"/>
    <n v="8.3699999999999992"/>
  </r>
  <r>
    <n v="46010"/>
    <s v="tqiy-6ka8"/>
    <s v="www.datos.gov.co"/>
    <s v="official"/>
    <s v="published"/>
    <b v="0"/>
    <n v="18694"/>
    <s v="Admitidos por género"/>
    <n v="16"/>
    <s v="Universidad del Quindío"/>
    <s v="dataset"/>
    <s v="https://www.datos.gov.co/resource/tqiy-6ka8.json"/>
    <s v="Admitidos por género"/>
    <s v="Estudiantes admitidos por género  varios periodos"/>
    <s v="Universidad del Quindio"/>
    <s v="Educación"/>
    <s v="programa,facultad,metodología,modalidad,estado civil,género,sedes uniquindio,estrato socioeconómico"/>
    <s v="public"/>
    <s v="approved"/>
    <s v="https://www.datos.gov.co/d/tqiy-6ka8"/>
    <s v="https://www.uniquindio.edu.co/"/>
    <s v="Español"/>
    <s v="Universidad del Quindío"/>
    <s v="Educación"/>
    <s v="Armenia"/>
    <s v="Territorial"/>
    <s v="Quindío"/>
    <n v="183"/>
    <n v="60"/>
    <x v="190"/>
    <s v="2024-04-20 17:20:04+00:00"/>
    <s v="2022-08-31 16:12:38+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9ezw-3y4n"/>
    <s v="www.datos.gov.co"/>
    <s v="official"/>
    <s v="published"/>
    <b v="0"/>
    <n v="108"/>
    <s v="Estudiantes por programa por modalidad"/>
    <n v="6"/>
    <s v="Universidad del quindio"/>
    <s v="dataset"/>
    <s v="https://www.datos.gov.co/resource/9ezw-3y4n.json"/>
    <s v="Estudiantes por programa por modalidad"/>
    <s v="Estudiantes inscritos, admitidos, matriculados primera vez y matriculados totales por programa y por modalidad"/>
    <s v="Universidad del Quindio"/>
    <s v="Educación"/>
    <s v="pregrado,programa,postgrado,primiparos,matriculados,admitidos,inscritos,estudiantes,modalidad"/>
    <s v="public"/>
    <s v="approved"/>
    <s v="https://www.datos.gov.co/d/9ezw-3y4n"/>
    <s v="http://www.uniquindio.edu.co/"/>
    <s v="Español"/>
    <s v="Universidad del Quindío"/>
    <s v="Educación"/>
    <s v="Armenia"/>
    <s v="Territorial"/>
    <s v="Quindío"/>
    <n v="1494"/>
    <n v="252"/>
    <x v="191"/>
    <s v="2024-04-20 17:21:29+00:00"/>
    <s v="2020-03-27 19:04:41+00:00"/>
    <s v="Semestral"/>
    <s v="Departamental"/>
    <s v="datospersonales@uniquindio.edu.co"/>
    <s v="Creative Commons 1.0 Universal (Public Domain Dedication)"/>
    <s v="r9f9-nfit"/>
    <x v="0"/>
    <n v="0"/>
    <n v="10"/>
    <n v="10"/>
    <n v="10"/>
    <n v="4.7699999999999996"/>
    <n v="8"/>
    <n v="10"/>
    <n v="8"/>
    <n v="9"/>
    <n v="9"/>
    <n v="8.8000000000000007"/>
    <n v="10"/>
    <n v="6"/>
    <n v="10"/>
    <n v="10"/>
    <n v="7"/>
    <n v="9.5"/>
    <n v="8.3000000000000007"/>
    <n v="8.6999999999999993"/>
    <n v="8.23"/>
  </r>
  <r>
    <n v="46010"/>
    <s v="ga2a-avqq"/>
    <s v="www.datos.gov.co"/>
    <s v="official"/>
    <s v="published"/>
    <b v="0"/>
    <n v="9388"/>
    <s v="Graduados por género"/>
    <n v="8"/>
    <s v="Universidad del Quindío"/>
    <s v="dataset"/>
    <s v="https://www.datos.gov.co/resource/ga2a-avqq.json"/>
    <s v="Graduados por género"/>
    <s v="Estudiantes graduados por género varios periodos"/>
    <s v="Universidad del Quindio"/>
    <s v="Educación"/>
    <s v="jornada,metodología,formación académica,sedes uniquindio,género,programas,facultad"/>
    <s v="public"/>
    <s v="approved"/>
    <s v="https://www.datos.gov.co/d/ga2a-avqq"/>
    <s v="https://www.uniquindio.edu.co/"/>
    <s v="Español"/>
    <s v="Universidad del Quindío"/>
    <s v="Educación"/>
    <s v="Armenia"/>
    <s v="Territorial"/>
    <s v="Quindío"/>
    <n v="399"/>
    <n v="81"/>
    <x v="192"/>
    <s v="2024-04-20 17:16:00+00:00"/>
    <s v="2022-09-06 15:03:14+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fst8-kkaw"/>
    <s v="www.datos.gov.co"/>
    <s v="official"/>
    <s v="published"/>
    <b v="0"/>
    <n v="1610"/>
    <s v="DOCENTES DE PLANTA POR DEDICACIÓN"/>
    <n v="9"/>
    <s v="Universidad del Quindío"/>
    <s v="dataset"/>
    <s v="https://www.datos.gov.co/resource/fst8-kkaw.json"/>
    <s v="DOCENTES DE PLANTA POR DEDICACIÓN"/>
    <s v="Docentes de planta por dedicación, formación académica, facultad, género, tipo de vinculación, categoría,"/>
    <s v="Universidad del Quindio"/>
    <s v="Educación"/>
    <s v="docentes de planta,dedicación,categoría,académica,formación,género,vinculación"/>
    <s v="public"/>
    <s v="approved"/>
    <s v="https://www.datos.gov.co/d/fst8-kkaw"/>
    <s v="https://www.uniquindio.edu.co/"/>
    <s v="Español"/>
    <s v="Universidad del Quindío"/>
    <s v="Educación"/>
    <s v="Armenia"/>
    <s v="Territorial"/>
    <s v="Quindío"/>
    <n v="43"/>
    <n v="57"/>
    <x v="193"/>
    <s v="2024-04-20 17:15:16+00:00"/>
    <s v="2022-06-03 16:59:20+00:00"/>
    <s v="Semestral"/>
    <s v="Departamental"/>
    <s v="datospersonales@uniquindio.edu.co"/>
    <s v="Creative Commons Attribution | NoDerivatives 4.0 International License"/>
    <s v="r9f9-nfit"/>
    <x v="0"/>
    <n v="0"/>
    <n v="10"/>
    <n v="10"/>
    <n v="10"/>
    <n v="10"/>
    <n v="8"/>
    <n v="10"/>
    <n v="8"/>
    <n v="9"/>
    <n v="7"/>
    <n v="9.6999999999999993"/>
    <n v="10"/>
    <n v="6"/>
    <n v="10"/>
    <n v="3.5"/>
    <n v="7.5"/>
    <n v="10"/>
    <n v="8.9"/>
    <n v="8.6999999999999993"/>
    <n v="8.18"/>
  </r>
  <r>
    <n v="46010"/>
    <s v="jgsa-c349"/>
    <s v="www.datos.gov.co"/>
    <s v="official"/>
    <s v="published"/>
    <b v="0"/>
    <n v="6651"/>
    <s v="DOCENTES CATEDRÁTICOS POR FACULTAD"/>
    <n v="8"/>
    <s v="Universidad del Quindío"/>
    <s v="dataset"/>
    <s v="https://www.datos.gov.co/resource/jgsa-c349.json"/>
    <s v="DOCENTES CATEDRÁTICOS POR FACULTAD"/>
    <s v="Docentes catedráticos por facultad académica varios periodos"/>
    <s v="Universidad del Quindio"/>
    <s v="Educación"/>
    <s v="programas,vinculación,formación,facultad,género,dedicación,categorías"/>
    <s v="public"/>
    <s v="approved"/>
    <s v="https://www.datos.gov.co/d/jgsa-c349"/>
    <s v="https://www.uniquindio.edu.co/"/>
    <s v="Español"/>
    <s v="Universidad del Quindío"/>
    <s v="Educación"/>
    <s v="Armenia"/>
    <s v="Territorial"/>
    <s v="Quindío"/>
    <n v="153"/>
    <n v="51"/>
    <x v="194"/>
    <s v="2024-04-20 17:15:20+00:00"/>
    <s v="2023-09-25 21:36:03+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tf9x-zi6b"/>
    <s v="www.datos.gov.co"/>
    <s v="official"/>
    <s v="published"/>
    <b v="0"/>
    <n v="57424"/>
    <s v="Apoyos Económicos por Programa"/>
    <n v="6"/>
    <s v="Universidad del Quindío"/>
    <s v="dataset"/>
    <s v="https://www.datos.gov.co/resource/tf9x-zi6b.json"/>
    <s v="Apoyos Económicos por Programa"/>
    <s v="Apoyos económicos recibidos por los estudiantes según programas académicos varios periodos"/>
    <s v="Universidad del Quindio"/>
    <s v="Educación"/>
    <s v="metodología,facultades,apoyos económicos,vigenicas,programas académicos,género"/>
    <s v="public"/>
    <s v="approved"/>
    <s v="https://www.datos.gov.co/d/tf9x-zi6b"/>
    <s v="https://www.uniquindio.edu.co/"/>
    <s v="Español"/>
    <s v="Universidad del Quindío"/>
    <s v="Educación"/>
    <s v="Armenia"/>
    <s v="Territorial"/>
    <s v="Quindío"/>
    <n v="483"/>
    <n v="88"/>
    <x v="195"/>
    <s v="2024-04-20 17:15:58+00:00"/>
    <s v="2022-10-12 20:57:24+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y75h-rna7"/>
    <s v="www.datos.gov.co"/>
    <s v="official"/>
    <s v="published"/>
    <b v="0"/>
    <n v="28236"/>
    <s v="GRADUADOS POR FORMACIÓN"/>
    <n v="8"/>
    <s v="Universidad del Quindío"/>
    <s v="dataset"/>
    <s v="https://www.datos.gov.co/resource/y75h-rna7.json"/>
    <s v="GRADUADOS POR FORMACIÓN"/>
    <s v="Estudiantes Graduados por formación académica"/>
    <s v="Universidad del Quindio"/>
    <s v="Educación"/>
    <s v="facultades,programas académicos,género,jornada,sedes uniquindio,metodología,nivel de formación"/>
    <s v="public"/>
    <s v="approved"/>
    <s v="https://www.datos.gov.co/d/y75h-rna7"/>
    <s v="https://www.uniquindio.edu.co/"/>
    <s v="Español"/>
    <s v="Universidad del Quindío"/>
    <s v="Educación"/>
    <s v="Armenia"/>
    <s v="Territorial"/>
    <s v="Quindío"/>
    <n v="65"/>
    <n v="42"/>
    <x v="196"/>
    <s v="2024-04-20 17:14:29+00:00"/>
    <s v="2023-11-21 16:05:44+00:00"/>
    <s v="Semestral"/>
    <s v="Departamental"/>
    <s v="datospersonales@uniquindio.edu.co"/>
    <s v="Creative Commons Attribution | NoDerivatives 4.0 International License"/>
    <s v="r9f9-nfit"/>
    <x v="0"/>
    <n v="0"/>
    <n v="10"/>
    <n v="10"/>
    <n v="10"/>
    <n v="10"/>
    <n v="8"/>
    <n v="10"/>
    <n v="8"/>
    <n v="9"/>
    <n v="7"/>
    <n v="10"/>
    <n v="10"/>
    <n v="6"/>
    <n v="0.4"/>
    <n v="10"/>
    <n v="10"/>
    <n v="6.8"/>
    <n v="10"/>
    <n v="8.6999999999999993"/>
    <n v="8.0500000000000007"/>
  </r>
  <r>
    <n v="46010"/>
    <s v="uzf3-fr2k"/>
    <s v="www.datos.gov.co"/>
    <s v="official"/>
    <s v="published"/>
    <b v="0"/>
    <n v="26990"/>
    <s v="INSCRITOS"/>
    <n v="17"/>
    <s v="Universidad del Quindío"/>
    <s v="dataset"/>
    <s v="https://www.datos.gov.co/resource/uzf3-fr2k.json"/>
    <s v="INSCRITOS HISTORICO"/>
    <s v="Estudiantes inscritos varios periodos uniquindio"/>
    <s v="Universidad del Quindio"/>
    <s v="Educación"/>
    <s v="genero,programa,facultad,depto de procedencia,metodologia,modalidad,sede,jornada,estrato"/>
    <s v="public"/>
    <s v="approved"/>
    <s v="https://www.datos.gov.co/d/uzf3-fr2k"/>
    <s v="https://www.uniquindio.edu.co/"/>
    <s v="Español"/>
    <s v="Universidad del Quindío"/>
    <s v="Educación"/>
    <s v="Armenia"/>
    <s v="Territorial"/>
    <s v="Quindío"/>
    <n v="262"/>
    <n v="90"/>
    <x v="197"/>
    <s v="2024-04-20 17:20:43+00:00"/>
    <s v="2021-11-04 20:51:27+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g6v7-eee4"/>
    <s v="www.datos.gov.co"/>
    <s v="official"/>
    <s v="published"/>
    <b v="0"/>
    <n v="41337"/>
    <s v="Inscritos Histórico"/>
    <n v="16"/>
    <s v="Universidad del quindio"/>
    <s v="dataset"/>
    <s v="https://www.datos.gov.co/resource/g6v7-eee4.json"/>
    <s v="INSCRITOS HISTÓRICO"/>
    <s v="Estudiantes inscritos varios periodos"/>
    <s v="Universidad del Quindio"/>
    <s v="Educación"/>
    <s v="sedes uniquindio,programas académicos,facultades,género,jornada,modalidad,metodología,nacionalidad,estrato socioeconómico,estado civil"/>
    <s v="public"/>
    <s v="approved"/>
    <s v="https://www.datos.gov.co/d/g6v7-eee4"/>
    <s v="https://www.uniquindio.edu.co"/>
    <s v="Español"/>
    <s v="Universidad del Quindío"/>
    <s v="Educación"/>
    <s v="Armenia"/>
    <s v="Territorial"/>
    <s v="Quindío"/>
    <n v="93"/>
    <n v="48"/>
    <x v="198"/>
    <s v="2024-04-20 17:21:09+00:00"/>
    <s v="2023-02-21 15:00:56+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h858-ndcn"/>
    <s v="www.datos.gov.co"/>
    <s v="official"/>
    <s v="published"/>
    <b v="0"/>
    <n v="13665"/>
    <s v="ESTUDIANTES PRIMER CURSO HISTÓRICO"/>
    <n v="17"/>
    <s v="Universidad del Quindío"/>
    <s v="dataset"/>
    <s v="https://www.datos.gov.co/resource/h858-ndcn.json"/>
    <s v="ESTUDIANTES PRIMER CURSO HISTÓRICO"/>
    <s v="Estudiantes matriculados primer curso varios periodos"/>
    <s v="Universidad del Quindio"/>
    <s v="Educación"/>
    <s v="jornada,estrato socioeconómico,sedes uniquindio,vigencias,ciudades,departamentos,programas,facultades,género,nacionalidad,modalidad"/>
    <s v="public"/>
    <s v="approved"/>
    <s v="https://www.datos.gov.co/d/h858-ndcn"/>
    <s v="https://www.uniquindio.edu.co/"/>
    <s v="Español"/>
    <s v="Universidad del Quindío"/>
    <s v="Educación"/>
    <s v="Armenia"/>
    <s v="Territorial"/>
    <s v="Quindío"/>
    <n v="49"/>
    <n v="59"/>
    <x v="199"/>
    <s v="2024-04-20 17:18:29+00:00"/>
    <s v="2022-06-21 15:27:58+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a6s3-e5ga"/>
    <s v="www.datos.gov.co"/>
    <s v="official"/>
    <s v="published"/>
    <b v="0"/>
    <n v="30596"/>
    <s v="INSCRITOS POR NACIONALIDAD"/>
    <n v="17"/>
    <s v="Universidad del Quindío"/>
    <s v="dataset"/>
    <s v="https://www.datos.gov.co/resource/a6s3-e5ga.json"/>
    <s v="INSCRITOS POR NACIONALIDAD"/>
    <s v="Estudiantes inscritos por nacionalidad varios periodos"/>
    <s v="Universidad del Quindio"/>
    <s v="Educación"/>
    <s v="vigencia,género,nacionalidad,metodología,jornada,estrato socioeconómico,modalidad,facultad,programa,departamentos,ciudades,estado civil,sede"/>
    <s v="public"/>
    <s v="approved"/>
    <s v="https://www.datos.gov.co/d/a6s3-e5ga"/>
    <s v="https://www.uniquindio.edu.co/"/>
    <s v="Español"/>
    <s v="Universidad del Quindío"/>
    <s v="Educación"/>
    <s v="Armenia"/>
    <s v="Territorial"/>
    <s v="Quindío"/>
    <n v="86"/>
    <n v="62"/>
    <x v="200"/>
    <s v="2024-04-20 17:15:23+00:00"/>
    <s v="2022-06-10 16:15:55+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req2-22ix"/>
    <s v="www.datos.gov.co"/>
    <s v="official"/>
    <s v="published"/>
    <b v="0"/>
    <n v="5904"/>
    <s v="PASANTÍAS HISTÓRICO"/>
    <n v="8"/>
    <s v="Universidad del quindio"/>
    <s v="dataset"/>
    <s v="https://www.datos.gov.co/resource/req2-22ix.json"/>
    <s v="PASANTÍAS HISTÓRICO"/>
    <s v="Prácticas y pasantías varios periodos uniquindio"/>
    <s v="Universidad del Quindio"/>
    <s v="Educación"/>
    <s v="programas,modalidad,metodología,practica,pasantía,convenio,género"/>
    <s v="public"/>
    <s v="approved"/>
    <s v="https://www.datos.gov.co/d/req2-22ix"/>
    <s v="https://www.uniquindio.edu.co"/>
    <s v="Español"/>
    <s v="Universidad del Quindío"/>
    <s v="Educación"/>
    <s v="Armenia"/>
    <s v="Territorial"/>
    <s v="Quindío"/>
    <n v="193"/>
    <n v="54"/>
    <x v="201"/>
    <s v="2024-04-20 17:16:05+00:00"/>
    <s v="2023-03-30 15:21:58+00:00"/>
    <s v="Semestral"/>
    <s v="Departamental"/>
    <s v="datospersonales@uniquindio.edu.co"/>
    <s v="Creative Commons Attribution | NoDerivatives 4.0 International License"/>
    <s v="r9f9-nfit"/>
    <x v="0"/>
    <n v="0"/>
    <n v="10"/>
    <n v="10"/>
    <n v="10"/>
    <n v="9.6999999999999993"/>
    <n v="8"/>
    <n v="10"/>
    <n v="8"/>
    <n v="9"/>
    <n v="7"/>
    <n v="8.8000000000000007"/>
    <n v="10"/>
    <n v="6"/>
    <n v="3.8"/>
    <n v="10"/>
    <n v="6"/>
    <n v="7.9"/>
    <n v="10"/>
    <n v="8.6999999999999993"/>
    <n v="7.99"/>
  </r>
  <r>
    <n v="46010"/>
    <s v="mctt-z67z"/>
    <s v="www.datos.gov.co"/>
    <s v="official"/>
    <s v="published"/>
    <b v="0"/>
    <n v="1110"/>
    <s v="DOCENTES CONTRATO POR GENERO"/>
    <n v="9"/>
    <s v="Universidad del Quindío"/>
    <s v="dataset"/>
    <s v="https://www.datos.gov.co/resource/mctt-z67z.json"/>
    <s v="DOCENTES CONTRATO POR GENERO"/>
    <s v="Docentes por contrato por genero varios periodos"/>
    <s v="Universidad del Quindio"/>
    <s v="Educación"/>
    <s v="genero,categoria,docente,contrato,facultad,programa,dedicacion"/>
    <s v="public"/>
    <s v="approved"/>
    <s v="https://www.datos.gov.co/d/mctt-z67z"/>
    <s v="https://www.uniquindio.edu.co/"/>
    <s v="Español"/>
    <s v="Universidad del Quindío"/>
    <s v="Educación"/>
    <s v="Armenia"/>
    <s v="Territorial"/>
    <s v="Quindío"/>
    <n v="339"/>
    <n v="65"/>
    <x v="202"/>
    <s v="2024-04-20 17:18:54+00:00"/>
    <s v="2021-11-19 13:50:01+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smb7-yzty"/>
    <s v="www.datos.gov.co"/>
    <s v="official"/>
    <s v="published"/>
    <b v="0"/>
    <n v="16227"/>
    <s v="Primer curso por modalidad"/>
    <n v="16"/>
    <s v="Universidad del Quindío"/>
    <s v="dataset"/>
    <s v="https://www.datos.gov.co/resource/smb7-yzty.json"/>
    <s v="Primer curso por modalidad"/>
    <s v="Estudiantes primer curso por modalidad varios periodos"/>
    <s v="Universidad del Quindio"/>
    <s v="Educación"/>
    <s v="jornada uniquindio,nacionalidad,facultades,ciudades,departamentos,modalidad,género,metodología,programa,estrato socioeconómico,estado civil"/>
    <s v="public"/>
    <s v="approved"/>
    <s v="https://www.datos.gov.co/d/smb7-yzty"/>
    <s v="https://www.uniquindio.edu.co/"/>
    <s v="Español"/>
    <s v="Universidad del Quindío"/>
    <s v="Educación"/>
    <s v="Armenia"/>
    <s v="Territorial"/>
    <s v="Quindío"/>
    <n v="184"/>
    <n v="56"/>
    <x v="203"/>
    <s v="2024-04-20 17:15:03+00:00"/>
    <s v="2022-09-01 18:27:14+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7y8z-tv6s"/>
    <s v="www.datos.gov.co"/>
    <s v="official"/>
    <s v="published"/>
    <b v="0"/>
    <n v="11498"/>
    <s v="PRIMER CURSO POR FACULTAD"/>
    <n v="17"/>
    <s v="Universidad del Quindío"/>
    <s v="dataset"/>
    <s v="https://www.datos.gov.co/resource/7y8z-tv6s.json"/>
    <s v="PRIMER CURSO POR FACULTAD"/>
    <s v="Estudiantes de primer curso por facultad varios periodos"/>
    <s v="Universidad del Quindio"/>
    <s v="Educación"/>
    <s v="genero,facultad,programa,metodologia,modalidad,sede,jornada,estrato,estudiante"/>
    <s v="public"/>
    <s v="approved"/>
    <s v="https://www.datos.gov.co/d/7y8z-tv6s"/>
    <s v="https://www.uniquindio.edu.co/"/>
    <s v="Español"/>
    <s v="Universidad del Quindío"/>
    <s v="Educación"/>
    <s v="Armenia"/>
    <s v="Territorial"/>
    <s v="Quindío"/>
    <n v="372"/>
    <n v="101"/>
    <x v="204"/>
    <s v="2024-04-20 17:15:48+00:00"/>
    <s v="2021-11-16 14:15:35+00:00"/>
    <s v="Semestral"/>
    <s v="Departamental"/>
    <s v="datospersonales@uniquindio.edu.co"/>
    <s v="Creative Commons 1.0 Universal (Public Domain Dedication)"/>
    <s v="r9f9-nfit"/>
    <x v="0"/>
    <n v="0"/>
    <n v="10"/>
    <n v="10"/>
    <n v="10"/>
    <n v="9.99"/>
    <n v="8"/>
    <n v="10"/>
    <n v="8"/>
    <n v="9"/>
    <n v="9"/>
    <n v="9.5"/>
    <n v="10"/>
    <n v="6"/>
    <n v="10"/>
    <n v="10"/>
    <n v="7"/>
    <n v="10"/>
    <n v="9.4"/>
    <n v="8.6999999999999993"/>
    <n v="8.64"/>
  </r>
  <r>
    <n v="46010"/>
    <s v="2cii-2nqv"/>
    <s v="www.datos.gov.co"/>
    <s v="official"/>
    <s v="published"/>
    <b v="0"/>
    <n v="21370"/>
    <s v="ADMITIDOS POR FACULTAD"/>
    <n v="16"/>
    <s v="Universidad del quindio"/>
    <s v="dataset"/>
    <s v="https://www.datos.gov.co/resource/2cii-2nqv.json"/>
    <s v="ADMITIDOS POR FACULTAD"/>
    <s v="Estudiantes admitidos por facultad académica varios periodos"/>
    <s v="Universidad del Quindio"/>
    <s v="Educación"/>
    <s v="género,modalidad,metodología,jornada,sede,estrato socioeconómico,departamento,ciudad,estado civil,nacionalidad,programa,facultad"/>
    <s v="public"/>
    <s v="approved"/>
    <s v="https://www.datos.gov.co/d/2cii-2nqv"/>
    <s v="https://www.uniquindio.edu.co"/>
    <s v="Español"/>
    <s v="Universidad del Quindío"/>
    <s v="Educación"/>
    <s v="Armenia"/>
    <s v="Territorial"/>
    <s v="Quindío"/>
    <n v="141"/>
    <n v="92"/>
    <x v="205"/>
    <s v="2024-04-20 17:15:44+00:00"/>
    <s v="2023-03-03 14:40:21+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3i7f-tk74"/>
    <s v="www.datos.gov.co"/>
    <s v="official"/>
    <s v="published"/>
    <b v="0"/>
    <n v="10647"/>
    <s v="GRADUADOS POR JORNADA"/>
    <n v="8"/>
    <s v="Universidad del quindio"/>
    <s v="dataset"/>
    <s v="https://www.datos.gov.co/resource/3i7f-tk74.json"/>
    <s v="GRADUADOS POR JORNADA"/>
    <s v="Estudiantes graduados por jornada académica varios periodos"/>
    <s v="Universidad del Quindio"/>
    <s v="Educación"/>
    <s v="nivel de formación,programa,facultades,género,jornada,metodología,sede"/>
    <s v="public"/>
    <s v="approved"/>
    <s v="https://www.datos.gov.co/d/3i7f-tk74"/>
    <s v="https://www.uniquindio.edu.co"/>
    <s v="Español"/>
    <s v="Universidad del Quindío"/>
    <s v="Educación"/>
    <s v="Armenia"/>
    <s v="Territorial"/>
    <s v="Quindío"/>
    <n v="171"/>
    <n v="58"/>
    <x v="206"/>
    <s v="2024-04-20 17:20:21+00:00"/>
    <s v="2023-03-23 13:20:22+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qfik-6e95"/>
    <s v="www.datos.gov.co"/>
    <s v="official"/>
    <s v="published"/>
    <b v="0"/>
    <n v="41337"/>
    <s v="INSCRITOS POR JORNADA"/>
    <n v="16"/>
    <s v="Universidad del quindio"/>
    <s v="dataset"/>
    <s v="https://www.datos.gov.co/resource/qfik-6e95.json"/>
    <s v="INSCRITOS POR JORNADA"/>
    <s v="Estudiantes inscritos por jornada varios períodos"/>
    <s v="Universidad del Quindio"/>
    <s v="Educación"/>
    <s v="inscritos,jornada,metodología,sede,estrato,facultad,programa,nacionalidad,género,modalidad,departamentos,ciudades"/>
    <s v="public"/>
    <s v="approved"/>
    <s v="https://www.datos.gov.co/d/qfik-6e95"/>
    <s v="https://www.uniquindio.edu.co"/>
    <s v="Español"/>
    <s v="Universidad del Quindío"/>
    <s v="Educación"/>
    <s v="Armenia"/>
    <s v="Territorial"/>
    <s v="Quindío"/>
    <n v="75"/>
    <n v="51"/>
    <x v="207"/>
    <s v="2024-04-20 17:20:26+00:00"/>
    <s v="2023-02-24 16:13:47+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svpz-bzks"/>
    <s v="www.datos.gov.co"/>
    <s v="official"/>
    <s v="published"/>
    <b v="0"/>
    <n v="1433"/>
    <s v="Graduados Universidad del Quindio"/>
    <n v="8"/>
    <s v="Universidad del quindio"/>
    <s v="dataset"/>
    <s v="https://www.datos.gov.co/resource/svpz-bzks.json"/>
    <s v="Graduados Universidad del Quindio"/>
    <s v="Datos de los estudiantes graduados"/>
    <s v="Universidad del Quindio"/>
    <s v="Educación"/>
    <s v="graduados,genero,programa,metodologia,jornada,facultad,sedes educativas"/>
    <s v="public"/>
    <s v="approved"/>
    <s v="https://www.datos.gov.co/d/svpz-bzks"/>
    <s v="http://www.uniquindio.edu.co/"/>
    <s v="Español"/>
    <s v="Universidad del Quindío"/>
    <s v="Educación"/>
    <s v="Armenia"/>
    <s v="Territorial"/>
    <s v="Quindío"/>
    <n v="697"/>
    <n v="217"/>
    <x v="208"/>
    <s v="2024-04-20 17:20:58+00:00"/>
    <s v="2020-04-15 20:17:14+00:00"/>
    <s v="Semestral"/>
    <s v="Departamental"/>
    <s v="datospersonales@uniquindio.edu.co"/>
    <s v="Creative Commons 1.0 Universal (Public Domain Dedication)"/>
    <s v="r9f9-nfit"/>
    <x v="0"/>
    <n v="0"/>
    <n v="10"/>
    <n v="10"/>
    <n v="10"/>
    <n v="10"/>
    <n v="8"/>
    <n v="10"/>
    <n v="8"/>
    <n v="9"/>
    <n v="9"/>
    <n v="10"/>
    <n v="10"/>
    <n v="6"/>
    <n v="0.9"/>
    <n v="10"/>
    <n v="10"/>
    <n v="7"/>
    <n v="8.8000000000000007"/>
    <n v="8.6999999999999993"/>
    <n v="8.1300000000000008"/>
  </r>
  <r>
    <n v="46010"/>
    <s v="di2h-7rc5"/>
    <s v="www.datos.gov.co"/>
    <s v="official"/>
    <s v="published"/>
    <b v="0"/>
    <n v="100039"/>
    <s v="MATRICULADOS POR METODOLOGÍA"/>
    <n v="17"/>
    <s v="Universidad del Quindío"/>
    <s v="dataset"/>
    <s v="https://www.datos.gov.co/resource/di2h-7rc5.json"/>
    <s v="MATRICULADOS POR METODOLOGÍA"/>
    <s v="Estudiantes matriculados por metodología varios periodos"/>
    <s v="Universidad del Quindio"/>
    <s v="Educación"/>
    <s v="ciudades,departamentos,vigenica,estrato socioeconómico,nacionalidad,metodología,estado civil,sedes uniquindio,género,facultades,programas académicos,modalidad"/>
    <s v="public"/>
    <s v="approved"/>
    <s v="https://www.datos.gov.co/d/di2h-7rc5"/>
    <s v="https://www.uniquindio.edu.co/"/>
    <s v="Español"/>
    <s v="Universidad del Quindío"/>
    <s v="Educación"/>
    <s v="Armenia"/>
    <s v="Territorial"/>
    <s v="Quindío"/>
    <n v="30"/>
    <n v="60"/>
    <x v="209"/>
    <s v="2024-04-20 17:17:51+00:00"/>
    <s v="2022-06-23 19:51:52+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4saj-bppi"/>
    <s v="www.datos.gov.co"/>
    <s v="official"/>
    <s v="published"/>
    <b v="0"/>
    <n v="1331"/>
    <s v="DOCENTES DE CONTRATO POR FACULTAD"/>
    <n v="9"/>
    <s v="Universidad del Quindío"/>
    <s v="dataset"/>
    <s v="https://www.datos.gov.co/resource/4saj-bppi.json"/>
    <s v="DOCENTES DE CONTRATO POR FACULTAD"/>
    <s v="Docentes de contrato por facultad"/>
    <s v="Universidad del Quindio"/>
    <s v="Educación"/>
    <s v="docentes,programa,facultad,categoría,vinculación,formación,academica,tiempo de dedicación"/>
    <s v="public"/>
    <s v="approved"/>
    <s v="https://www.datos.gov.co/d/4saj-bppi"/>
    <s v="https://www.uniquindio.edu.co/"/>
    <s v="Español"/>
    <s v="Universidad del Quindío"/>
    <s v="Educación"/>
    <s v="Armenia"/>
    <s v="Territorial"/>
    <s v="Quindío"/>
    <n v="37"/>
    <n v="68"/>
    <x v="210"/>
    <s v="2024-04-20 17:20:53+00:00"/>
    <s v="2022-06-06 17:24:43+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24jz-ixg7"/>
    <s v="www.datos.gov.co"/>
    <s v="official"/>
    <s v="published"/>
    <b v="0"/>
    <n v="16557"/>
    <s v="ADMITIDOS POR DEPARTAMENTO"/>
    <n v="17"/>
    <s v="Universidad del Quindío"/>
    <s v="dataset"/>
    <s v="https://www.datos.gov.co/resource/24jz-ixg7.json"/>
    <s v="ADMITIDOS POR DEPARTAMENTO"/>
    <s v="Estudiantes admitidos por departamento de procedencia varios periodos"/>
    <s v="Universidad del Quindio"/>
    <s v="Educación"/>
    <s v="programa,facultad,modalidad,metodología,jornada,sede,estrato socioeconómico,ciudad,departamento,género,estado civil,vigencia"/>
    <s v="public"/>
    <s v="approved"/>
    <s v="https://www.datos.gov.co/d/24jz-ixg7"/>
    <s v="https://www.uniquindio.edu.co/"/>
    <s v="Español"/>
    <s v="Universidad del Quindío"/>
    <s v="Educación"/>
    <s v="Armenia"/>
    <s v="Territorial"/>
    <s v="Quindío"/>
    <n v="250"/>
    <n v="95"/>
    <x v="211"/>
    <s v="2024-04-20 17:18:49+00:00"/>
    <s v="2022-06-14 20:38:14+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me3j-4pa7"/>
    <s v="www.datos.gov.co"/>
    <s v="official"/>
    <s v="published"/>
    <b v="0"/>
    <n v="4963"/>
    <s v="Docentes catedráticos por género"/>
    <n v="8"/>
    <s v="Universidad del Quindío"/>
    <s v="dataset"/>
    <s v="https://www.datos.gov.co/resource/me3j-4pa7.json"/>
    <s v="Docentes catedráticos por género"/>
    <s v="Docentes catedráticos por género varios periodos"/>
    <s v="Universidad del Quindio"/>
    <s v="Educación"/>
    <s v="programas académicos,facultades,género,categorías,tiempo de dedicación,formación académica"/>
    <s v="public"/>
    <s v="approved"/>
    <s v="https://www.datos.gov.co/d/me3j-4pa7"/>
    <s v="https://www.uniquindio.edu.co/"/>
    <s v="Español"/>
    <s v="Universidad del Quindío"/>
    <s v="Educación"/>
    <s v="Armenia"/>
    <s v="Territorial"/>
    <s v="Quindío"/>
    <n v="205"/>
    <n v="56"/>
    <x v="212"/>
    <s v="2024-04-20 17:17:57+00:00"/>
    <s v="2022-09-16 14:26:45+00:00"/>
    <s v="Semestral"/>
    <s v="Departamental"/>
    <s v="datospersonales@uniquindio.edu.co"/>
    <s v="Creative Commons Attribution | NoDerivatives 4.0 International License"/>
    <s v="r9f9-nfit"/>
    <x v="0"/>
    <n v="0"/>
    <n v="10"/>
    <n v="10"/>
    <n v="10"/>
    <n v="10"/>
    <n v="8"/>
    <n v="10"/>
    <n v="8"/>
    <n v="9"/>
    <n v="7"/>
    <n v="10"/>
    <n v="10"/>
    <n v="6"/>
    <n v="8.8000000000000007"/>
    <n v="10"/>
    <n v="10"/>
    <n v="9.6"/>
    <n v="8.8000000000000007"/>
    <n v="8.6999999999999993"/>
    <n v="8.61"/>
  </r>
  <r>
    <n v="46010"/>
    <s v="n695-q2wu"/>
    <s v="www.datos.gov.co"/>
    <s v="official"/>
    <s v="published"/>
    <b v="0"/>
    <n v="4912"/>
    <s v="Prácticas y Pasantías por programa"/>
    <n v="8"/>
    <s v="Universidad del Quindío"/>
    <s v="dataset"/>
    <s v="https://www.datos.gov.co/resource/n695-q2wu.json"/>
    <s v="Prácticas y Pasantías por programa"/>
    <s v="Prácticas y pasantías por programa académico varios periodos"/>
    <s v="Universidad del Quindio"/>
    <s v="Educación"/>
    <s v="pasantías,convenios,modalidad,metodología,género,empresas,prácticas,programas académicos"/>
    <s v="public"/>
    <s v="approved"/>
    <s v="https://www.datos.gov.co/d/n695-q2wu"/>
    <s v="https://www.uniquindio.edu.co/"/>
    <s v="Español"/>
    <s v="Universidad del Quindío"/>
    <s v="Educación"/>
    <s v="Armenia"/>
    <s v="Territorial"/>
    <s v="Quindío"/>
    <n v="487"/>
    <n v="107"/>
    <x v="213"/>
    <s v="2024-04-20 17:14:07+00:00"/>
    <s v="2022-10-12 13:56:43+00:00"/>
    <s v="Semestral"/>
    <s v="Departamental"/>
    <s v="datospersonales@uniquindio.edu.co"/>
    <s v="Creative Commons Attribution | NoDerivatives 4.0 International License"/>
    <s v="r9f9-nfit"/>
    <x v="0"/>
    <n v="0"/>
    <n v="10"/>
    <n v="10"/>
    <n v="10"/>
    <n v="9.65"/>
    <n v="8"/>
    <n v="10"/>
    <n v="8"/>
    <n v="9"/>
    <n v="9"/>
    <n v="9.1999999999999993"/>
    <n v="10"/>
    <n v="6"/>
    <n v="4.0999999999999996"/>
    <n v="10"/>
    <n v="9"/>
    <n v="8"/>
    <n v="10"/>
    <n v="8.6999999999999993"/>
    <n v="8.31"/>
  </r>
  <r>
    <n v="46010"/>
    <s v="42yx-d28m"/>
    <s v="www.datos.gov.co"/>
    <s v="official"/>
    <s v="published"/>
    <b v="0"/>
    <n v="150458"/>
    <s v="MATRICULADOS POR DEPARTAMENTO DE PROCEDENCIA"/>
    <n v="16"/>
    <s v="Universidad del Quindío"/>
    <s v="dataset"/>
    <s v="https://www.datos.gov.co/resource/42yx-d28m.json"/>
    <s v="MATRICULADOS POR DEPARTAMENTO DE PROCEDENCIA"/>
    <s v="Estudiantes matriculados por departamento de procedencia"/>
    <s v="Universidad del Quindio"/>
    <s v="Educación"/>
    <s v="genero,jornada,sede,programa,modalidad,facultad,metodologia,ciudad de procedencia,depto de procedencia,estrato"/>
    <s v="public"/>
    <s v="approved"/>
    <s v="https://www.datos.gov.co/d/42yx-d28m"/>
    <s v="https://www.uniquindio.edu.co/"/>
    <s v="Español"/>
    <s v="Universidad del Quindío"/>
    <s v="Educación"/>
    <s v="Armenia"/>
    <s v="Territorial"/>
    <s v="Quindío"/>
    <n v="187"/>
    <n v="376"/>
    <x v="214"/>
    <s v="2024-04-20 17:16:12+00:00"/>
    <s v="2023-10-26 20:04:38+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rz9j-jprm"/>
    <s v="www.datos.gov.co"/>
    <s v="official"/>
    <s v="published"/>
    <b v="0"/>
    <n v="1346"/>
    <s v="DOCENTES PLANTA POR FACULTAD"/>
    <n v="9"/>
    <s v="Universidad del Quindío"/>
    <s v="dataset"/>
    <s v="https://www.datos.gov.co/resource/rz9j-jprm.json"/>
    <s v="DOCENTES PLANTA POR FACULTAD"/>
    <s v="Docentes de planta por facultad varios periodos uniquindio"/>
    <s v="Universidad del Quindio"/>
    <s v="Educación"/>
    <s v="facultad,programa,genero,dedicacion,categoria,formacion academica"/>
    <s v="public"/>
    <s v="approved"/>
    <s v="https://www.datos.gov.co/d/rz9j-jprm"/>
    <s v="https://www.uniquindio.edu.co/"/>
    <s v="Español"/>
    <s v="Universidad del Quindío"/>
    <s v="Educación"/>
    <s v="Armenia"/>
    <s v="Territorial"/>
    <s v="Quindío"/>
    <n v="239"/>
    <n v="52"/>
    <x v="215"/>
    <s v="2024-04-20 17:20:40+00:00"/>
    <s v="2021-11-09 13:55:16+00:00"/>
    <s v="Semestral"/>
    <s v="Departamental"/>
    <s v="datospersonales@uniquindio.edu.co"/>
    <s v="Creative Commons 1.0 Universal (Public Domain Dedication)"/>
    <s v="r9f9-nfit"/>
    <x v="0"/>
    <n v="0"/>
    <n v="10"/>
    <n v="10"/>
    <n v="10"/>
    <n v="10"/>
    <n v="8"/>
    <n v="10"/>
    <n v="8"/>
    <n v="9"/>
    <n v="7"/>
    <n v="9.6999999999999993"/>
    <n v="10"/>
    <n v="6"/>
    <n v="10"/>
    <n v="3.5"/>
    <n v="9"/>
    <n v="10"/>
    <n v="8.9"/>
    <n v="8.6999999999999993"/>
    <n v="8.27"/>
  </r>
  <r>
    <n v="46010"/>
    <s v="sg4f-8jd6"/>
    <s v="www.datos.gov.co"/>
    <s v="official"/>
    <s v="published"/>
    <b v="0"/>
    <n v="13665"/>
    <s v="PRIMER CURSO POR ESTRATO"/>
    <n v="17"/>
    <s v="Universidad del Quindío"/>
    <s v="dataset"/>
    <s v="https://www.datos.gov.co/resource/sg4f-8jd6.json"/>
    <s v="PRIMER CURSO POR ESTRATO"/>
    <s v="Estudiantes de primer curso por estrato socioeconómico varios periodos"/>
    <s v="Universidad del Quindio"/>
    <s v="Educación"/>
    <s v="programas académicos,nacionalidad,jornada,sedes uniquindio,género,vigencia,estrato socioeconómico,metodología,modalidad,ciudad,departamentos,facultad"/>
    <s v="public"/>
    <s v="approved"/>
    <s v="https://www.datos.gov.co/d/sg4f-8jd6"/>
    <s v="https://www.uniquindio.edu.co/"/>
    <s v="Español"/>
    <s v="Universidad del Quindío"/>
    <s v="Educación"/>
    <s v="Armenia"/>
    <s v="Territorial"/>
    <s v="Quindío"/>
    <n v="29"/>
    <n v="55"/>
    <x v="216"/>
    <s v="2024-04-20 17:17:52+00:00"/>
    <s v="2022-06-21 20:01:50+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jdm4-hcxv"/>
    <s v="www.datos.gov.co"/>
    <s v="official"/>
    <s v="published"/>
    <b v="0"/>
    <n v="2126"/>
    <s v="DOCENTES DE PLANTA POR DEDICACIÓN"/>
    <n v="8"/>
    <s v="Universidad del Quindío"/>
    <s v="dataset"/>
    <s v="https://www.datos.gov.co/resource/jdm4-hcxv.json"/>
    <s v="DOCENTES DE PLANTA POR DEDICACIÓN"/>
    <s v="Docentes de planta por dedicación varios periodos"/>
    <s v="Universidad del Quindio"/>
    <s v="Educación"/>
    <s v="programas,facultades,género,dedicación,formación,categorías,tipo de vinculación"/>
    <s v="public"/>
    <s v="approved"/>
    <s v="https://www.datos.gov.co/d/jdm4-hcxv"/>
    <s v="https://www.uniquindio.edu.co/"/>
    <s v="Español"/>
    <s v="Universidad del Quindío"/>
    <s v="Educación"/>
    <s v="Armenia"/>
    <s v="Territorial"/>
    <s v="Quindío"/>
    <n v="94"/>
    <n v="55"/>
    <x v="217"/>
    <s v="2024-04-20 17:15:28+00:00"/>
    <s v="2023-04-17 15:54:52+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5rn6-ius7"/>
    <s v="www.datos.gov.co"/>
    <s v="official"/>
    <s v="published"/>
    <b v="0"/>
    <n v="84400"/>
    <s v="APOYOS ECONÓMICOS HISTÓRICO"/>
    <n v="6"/>
    <s v="Universidad del Quindío"/>
    <s v="dataset"/>
    <s v="https://www.datos.gov.co/resource/5rn6-ius7.json"/>
    <s v="APOYOS ECONÓMICOS HISTÓRICO"/>
    <s v="Apoyos económicos estudiantes uniquindio varios periodos"/>
    <s v="Universidad del Quindio"/>
    <s v="Educación"/>
    <s v="programas académicos,apoyos económicos,facultades,metodología,género"/>
    <s v="public"/>
    <s v="approved"/>
    <s v="https://www.datos.gov.co/d/5rn6-ius7"/>
    <s v="https://www.uniquindio.edu.co/"/>
    <s v="Español"/>
    <s v="Universidad del Quindío"/>
    <s v="Educación"/>
    <s v="Armenia"/>
    <s v="Territorial"/>
    <s v="Quindío"/>
    <n v="82"/>
    <n v="58"/>
    <x v="218"/>
    <s v="2024-04-20 17:19:44+00:00"/>
    <s v="2023-11-29 14:15:23+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kdik-ne8q"/>
    <s v="www.datos.gov.co"/>
    <s v="official"/>
    <s v="published"/>
    <b v="0"/>
    <n v="20570"/>
    <s v="PRIMER CURSO POR FACULTAD"/>
    <n v="16"/>
    <s v="Universidad del Quindío"/>
    <s v="dataset"/>
    <s v="https://www.datos.gov.co/resource/kdik-ne8q.json"/>
    <s v="PRIMER CURSO POR FACULTAD"/>
    <s v="Estudiantes matriculados primer curso por facultades académicas"/>
    <s v="Universidad del Quindio"/>
    <s v="Educación"/>
    <s v="programas,modalidad,jornada,estrato socioeconómico,sedes uniquindio,vigencias,ciudades,departamentos,estado civil,facultades,género,nacionalidad"/>
    <s v="public"/>
    <s v="approved"/>
    <s v="https://www.datos.gov.co/d/kdik-ne8q"/>
    <s v="https://www.uniquindio.edu.co/"/>
    <s v="Español"/>
    <s v="Universidad del Quindío"/>
    <s v="Educación"/>
    <s v="Armenia"/>
    <s v="Territorial"/>
    <s v="Quindío"/>
    <n v="33"/>
    <n v="48"/>
    <x v="219"/>
    <s v="2024-04-20 17:19:20+00:00"/>
    <s v="2023-11-20 15:20:57+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taq7-f6mb"/>
    <s v="www.datos.gov.co"/>
    <s v="official"/>
    <s v="published"/>
    <b v="0"/>
    <n v="84400"/>
    <s v="APOYOS ECONÓMICOS POR METODOLOGÍA"/>
    <n v="6"/>
    <s v="Universidad del Quindío"/>
    <s v="dataset"/>
    <s v="https://www.datos.gov.co/resource/taq7-f6mb.json"/>
    <s v="APOYOS ECONÓMICOS POR METODOLOGÍA"/>
    <s v="Apoyos económicos estudiantes por metodología"/>
    <s v="Universidad del Quindio"/>
    <s v="Educación"/>
    <s v="programas académicos,apoyos económicos,facultades,metodología,género"/>
    <s v="public"/>
    <s v="approved"/>
    <s v="https://www.datos.gov.co/d/taq7-f6mb"/>
    <s v="https://www.uniquindio.edu.co/"/>
    <s v="Español"/>
    <s v="Universidad del Quindío"/>
    <s v="Educación"/>
    <s v="Armenia"/>
    <s v="Territorial"/>
    <s v="Quindío"/>
    <n v="61"/>
    <n v="48"/>
    <x v="220"/>
    <s v="2024-04-20 17:14:11+00:00"/>
    <s v="2023-11-29 15:53:44+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kk6n-guy7"/>
    <s v="www.datos.gov.co"/>
    <s v="official"/>
    <s v="published"/>
    <b v="0"/>
    <n v="14105"/>
    <s v="ADMITIDOS POR JORNADA"/>
    <n v="17"/>
    <s v="Universidad del Quindío"/>
    <s v="dataset"/>
    <s v="https://www.datos.gov.co/resource/kk6n-guy7.json"/>
    <s v="ADMITIDOS POR JORNADA"/>
    <s v="Estudiantes admitidos por jornada varios periodos"/>
    <s v="Universidad del Quindio"/>
    <s v="Educación"/>
    <s v="metodologia,sede,genero,estrato,facultad,programa,modalidad,jornada"/>
    <s v="public"/>
    <s v="approved"/>
    <s v="https://www.datos.gov.co/d/kk6n-guy7"/>
    <s v="https://www.uniquindio.edu.co/"/>
    <s v="Español"/>
    <s v="Universidad del Quindío"/>
    <s v="Educación"/>
    <s v="Armenia"/>
    <s v="Territorial"/>
    <s v="Quindío"/>
    <n v="251"/>
    <n v="65"/>
    <x v="221"/>
    <s v="2024-04-20 17:18:03+00:00"/>
    <s v="2021-11-17 13:51:13+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gjr8-wggh"/>
    <s v="www.datos.gov.co"/>
    <s v="official"/>
    <s v="published"/>
    <b v="0"/>
    <n v="13665"/>
    <s v="PRIMER CURSO POR NACIONALIDAD"/>
    <n v="17"/>
    <s v="Universidad del Quindío"/>
    <s v="dataset"/>
    <s v="https://www.datos.gov.co/resource/gjr8-wggh.json"/>
    <s v="PRIMER CURSO POR NACIONALIDAD"/>
    <s v="Estudiantes de primer curso por nacionalidad varios periodos"/>
    <s v="Universidad del Quindio"/>
    <s v="Educación"/>
    <s v="programas académicos,facultades,ciudades,departamentos,modalidad,metodología,jornada,sedes,estado civil,vigencia"/>
    <s v="public"/>
    <s v="approved"/>
    <s v="https://www.datos.gov.co/d/gjr8-wggh"/>
    <s v="https://www.uniquindio.edu.co/"/>
    <s v="Español"/>
    <s v="Universidad del Quindío"/>
    <s v="Educación"/>
    <s v="Armenia"/>
    <s v="Territorial"/>
    <s v="Quindío"/>
    <n v="35"/>
    <n v="56"/>
    <x v="222"/>
    <s v="2024-04-20 17:18:00+00:00"/>
    <s v="2022-06-22 14:08:15+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ia95-tu3e"/>
    <s v="www.datos.gov.co"/>
    <s v="official"/>
    <s v="published"/>
    <b v="0"/>
    <n v="1999"/>
    <s v="DOCENTES DE CONTRATO HISTÓRICO"/>
    <n v="8"/>
    <s v="Universidad del Quindío"/>
    <s v="dataset"/>
    <s v="https://www.datos.gov.co/resource/ia95-tu3e.json"/>
    <s v="DOCENTES DE CONTRATO HISTÓRICO"/>
    <s v="Docentes de contrato varios periodos"/>
    <s v="Universidad del Quindio"/>
    <s v="Educación"/>
    <s v="vigencia,facultad,dependencia,programa,tipo de vinculación,género,formación académica,categoría,dedicacion"/>
    <s v="public"/>
    <s v="approved"/>
    <s v="https://www.datos.gov.co/d/ia95-tu3e"/>
    <s v="https://www.uniquindio.edu.co/"/>
    <s v="Español"/>
    <s v="Universidad del Quindío"/>
    <s v="Educación"/>
    <s v="Armenia"/>
    <s v="Territorial"/>
    <s v="Quindío"/>
    <n v="151"/>
    <n v="52"/>
    <x v="223"/>
    <s v="2024-04-20 17:19:16+00:00"/>
    <s v="2023-09-21 14:29:40+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3u4h-wuzh"/>
    <s v="www.datos.gov.co"/>
    <s v="official"/>
    <s v="published"/>
    <b v="0"/>
    <n v="20570"/>
    <s v="PRIMER CURSO POR SEDE"/>
    <n v="16"/>
    <s v="Universidad del Quindío"/>
    <s v="dataset"/>
    <s v="https://www.datos.gov.co/resource/3u4h-wuzh.json"/>
    <s v="PRIMER CURSO POR SEDE"/>
    <s v="Estudiantes matriculados primer curso por sedes de atención tutorial"/>
    <s v="Universidad del Quindio"/>
    <s v="Educación"/>
    <s v="modalidad,jornada,estrato socioeconómico,sedes uniquindio,vigencias,ciudades,departamentos,estado civil,programas,facultades,género,nacionalidad"/>
    <s v="public"/>
    <s v="approved"/>
    <s v="https://www.datos.gov.co/d/3u4h-wuzh"/>
    <s v="https://www.uniquindio.edu.co/"/>
    <s v="Español"/>
    <s v="Universidad del Quindío"/>
    <s v="Educación"/>
    <s v="Armenia"/>
    <s v="Territorial"/>
    <s v="Quindío"/>
    <n v="52"/>
    <n v="60"/>
    <x v="224"/>
    <s v="2024-04-20 17:17:21+00:00"/>
    <s v="2023-11-20 20:05:51+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kdpk-esmi"/>
    <s v="www.datos.gov.co"/>
    <s v="official"/>
    <s v="published"/>
    <b v="0"/>
    <n v="1552"/>
    <s v="Docentes de contrato por formación"/>
    <n v="8"/>
    <s v="Universidad del Quindío"/>
    <s v="dataset"/>
    <s v="https://www.datos.gov.co/resource/kdpk-esmi.json"/>
    <s v="Docentes de contrato por formación"/>
    <s v="Docentes de contrato por formación académica varios periodos"/>
    <s v="Universidad del Quindio"/>
    <s v="Educación"/>
    <s v="categorías,formación académica,dedicación,género,facultad,programas"/>
    <s v="public"/>
    <s v="approved"/>
    <s v="https://www.datos.gov.co/d/kdpk-esmi"/>
    <s v="https://www.uniquindio.edu.co/"/>
    <s v="Español"/>
    <s v="Universidad del Quindío"/>
    <s v="Educación"/>
    <s v="Armenia"/>
    <s v="Territorial"/>
    <s v="Quindío"/>
    <n v="194"/>
    <n v="61"/>
    <x v="225"/>
    <s v="2024-04-20 17:17:11+00:00"/>
    <s v="2022-09-15 16:17:42+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xfdz-mqdy"/>
    <s v="www.datos.gov.co"/>
    <s v="official"/>
    <s v="published"/>
    <b v="0"/>
    <n v="21370"/>
    <s v="ADMITIDOS POR GÉNERO"/>
    <n v="16"/>
    <s v="Universidad del quindio"/>
    <s v="dataset"/>
    <s v="https://www.datos.gov.co/resource/xfdz-mqdy.json"/>
    <s v="ADMITIDOS POR GÉNERO"/>
    <s v="Estudiantes admitidos por género varios periodos"/>
    <s v="Universidad del Quindio"/>
    <s v="Educación"/>
    <s v="programa,facultad,género,metodología,jornada,modalidad,sede,estrato socioeconómico,nacionalidad,vigencia,estado civil"/>
    <s v="public"/>
    <s v="approved"/>
    <s v="https://www.datos.gov.co/d/xfdz-mqdy"/>
    <s v="https://www.uniquindio.edu.co"/>
    <s v="Español"/>
    <s v="Universidad del Quindío"/>
    <s v="Educación"/>
    <s v="Armenia"/>
    <s v="Territorial"/>
    <s v="Quindío"/>
    <n v="118"/>
    <n v="57"/>
    <x v="226"/>
    <s v="2024-04-20 17:15:32+00:00"/>
    <s v="2023-03-02 20:52:56+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566u-i4w8"/>
    <s v="www.datos.gov.co"/>
    <s v="official"/>
    <s v="published"/>
    <b v="0"/>
    <n v="10647"/>
    <s v="GRADUADOS POR PROGRAMA"/>
    <n v="8"/>
    <s v="Universidad del quindio"/>
    <s v="dataset"/>
    <s v="https://www.datos.gov.co/resource/566u-i4w8.json"/>
    <s v="GRADUADOS POR PROGRAMA"/>
    <s v="Estudiantes graduados por programa académico varios periodos"/>
    <s v="Universidad del Quindio"/>
    <s v="Educación"/>
    <s v="programa,facultades,género,jornada,metodología,sede,nivel de formación"/>
    <s v="public"/>
    <s v="approved"/>
    <s v="https://www.datos.gov.co/d/566u-i4w8"/>
    <s v="https://www.uniquindio.edu.co"/>
    <s v="Español"/>
    <s v="Universidad del Quindío"/>
    <s v="Educación"/>
    <s v="Armenia"/>
    <s v="Territorial"/>
    <s v="Quindío"/>
    <n v="406"/>
    <n v="74"/>
    <x v="227"/>
    <s v="2024-04-20 17:18:52+00:00"/>
    <s v="2023-03-23 16:43:25+00:00"/>
    <s v="Semestral"/>
    <s v="Departamental"/>
    <m/>
    <s v="Creative Commons Attribution | NoDerivatives 4.0 International License"/>
    <s v="r9f9-nfit"/>
    <x v="0"/>
    <n v="0"/>
    <n v="9.1"/>
    <n v="10"/>
    <n v="10"/>
    <n v="10"/>
    <n v="8"/>
    <n v="10"/>
    <n v="8"/>
    <n v="9"/>
    <n v="7"/>
    <n v="10"/>
    <n v="10"/>
    <n v="5"/>
    <n v="0.9"/>
    <n v="10"/>
    <n v="10"/>
    <n v="7"/>
    <n v="10"/>
    <n v="8"/>
    <n v="7.94"/>
  </r>
  <r>
    <n v="46010"/>
    <s v="8eph-purx"/>
    <s v="www.datos.gov.co"/>
    <s v="official"/>
    <s v="published"/>
    <b v="0"/>
    <n v="20570"/>
    <s v="PRIMER CURSO POR MODALIDAD"/>
    <n v="16"/>
    <s v="Universidad del Quindío"/>
    <s v="dataset"/>
    <s v="https://www.datos.gov.co/resource/8eph-purx.json"/>
    <s v="PRIMER CURSO POR MODALIDAD"/>
    <s v="Estudiantes matriculados primer curso por modalidad"/>
    <s v="Universidad del Quindio"/>
    <s v="Educación"/>
    <s v="programas,facultades,género,nacionalidad,modalidad,jornada,estrato socioeconómico,sedes uniquindio,vigencias,ciudades,departamentos,estado civil"/>
    <s v="public"/>
    <s v="approved"/>
    <s v="https://www.datos.gov.co/d/8eph-purx"/>
    <s v="https://www.uniquindio.edu.co/"/>
    <s v="Español"/>
    <s v="Universidad del Quindío"/>
    <s v="Educación"/>
    <s v="Armenia"/>
    <s v="Territorial"/>
    <s v="Quindío"/>
    <n v="35"/>
    <n v="54"/>
    <x v="228"/>
    <s v="2024-04-20 17:18:46+00:00"/>
    <s v="2023-11-20 18:55:39+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6exn-frei"/>
    <s v="www.datos.gov.co"/>
    <s v="official"/>
    <s v="published"/>
    <b v="0"/>
    <n v="3351"/>
    <s v="CATEDRATICOS POR FACULTAD"/>
    <n v="9"/>
    <s v="Universidad del Quindío"/>
    <s v="dataset"/>
    <s v="https://www.datos.gov.co/resource/6exn-frei.json"/>
    <s v="CATEDRATICOS POR FACULTAD"/>
    <s v="Docentes catedraticos por facultad varios periodos uniquindio"/>
    <s v="Universidad del Quindio"/>
    <s v="Educación"/>
    <s v="programa,facultad,genero,formacion academica,dedicacion,categoria"/>
    <s v="public"/>
    <s v="approved"/>
    <s v="https://www.datos.gov.co/d/6exn-frei"/>
    <s v="https://www.uniquindio.edu.co/"/>
    <s v="Español"/>
    <s v="Universidad del Quindío"/>
    <s v="Educación"/>
    <s v="Armenia"/>
    <s v="Territorial"/>
    <s v="Quindío"/>
    <n v="213"/>
    <n v="71"/>
    <x v="229"/>
    <s v="2024-04-20 17:14:18+00:00"/>
    <s v="2021-11-09 13:18:04+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9gen-fx5m"/>
    <s v="www.datos.gov.co"/>
    <s v="official"/>
    <s v="published"/>
    <b v="0"/>
    <n v="25690"/>
    <s v="Estudiantes Universidad del Quindio"/>
    <n v="23"/>
    <s v="Universidad del quindio"/>
    <s v="dataset"/>
    <s v="https://www.datos.gov.co/resource/9gen-fx5m.json"/>
    <s v="Estudiantes Universidad del Quindio"/>
    <s v="Datos de estudiantes inscritos, admitidos, matriculados primera vez y matriculados totales con las variables de genero, estrato, departamento de procedencia, colegio de procedencia, eps y otras."/>
    <s v="Universidad del Quindio"/>
    <s v="Educación"/>
    <s v="modalidad,programa,facultad,eps,estrato,departamento de procedencia,genero,primiparos,metodologia,nacionalidad,matriculados,estudiantes,estado civil,inscrito,admitido,matriculados totales,sede,condicion estudiante,naturaleza del colegio,raza"/>
    <s v="public"/>
    <s v="approved"/>
    <s v="https://www.datos.gov.co/d/9gen-fx5m"/>
    <s v="http://www.uniquindio.edu.co/"/>
    <s v="Español"/>
    <s v="Universidad del Quindío"/>
    <s v="Educación"/>
    <s v="Armenia"/>
    <s v="Territorial"/>
    <s v="Quindío"/>
    <n v="1706"/>
    <n v="534"/>
    <x v="230"/>
    <s v="2024-04-20 17:16:47+00:00"/>
    <s v="2020-04-15 14:05:00+00:00"/>
    <s v="Semestral"/>
    <s v="Departamental"/>
    <s v="datospersonales@uniquindio.edu.co"/>
    <s v="Creative Commons 1.0 Universal (Public Domain Dedication)"/>
    <s v="r9f9-nfit"/>
    <x v="0"/>
    <n v="0"/>
    <n v="10"/>
    <n v="10"/>
    <n v="10"/>
    <n v="10"/>
    <n v="8"/>
    <n v="10"/>
    <n v="8"/>
    <n v="9"/>
    <n v="10"/>
    <n v="9.6"/>
    <n v="10"/>
    <n v="6"/>
    <n v="8.9"/>
    <n v="10"/>
    <n v="5"/>
    <n v="9.6"/>
    <n v="9.6"/>
    <n v="8.6999999999999993"/>
    <n v="8.52"/>
  </r>
  <r>
    <n v="46010"/>
    <s v="i7w3-wmyw"/>
    <s v="www.datos.gov.co"/>
    <s v="official"/>
    <s v="published"/>
    <b v="0"/>
    <n v="1346"/>
    <s v="DOCENTES PLANTA POR CATEGORIA"/>
    <n v="9"/>
    <s v="Universidad del Quindío"/>
    <s v="dataset"/>
    <s v="https://www.datos.gov.co/resource/i7w3-wmyw.json"/>
    <s v="DOCENTES PLANTA POR CATEGORIA"/>
    <s v="Docentes de planta según categoría auxiliar, asistente, asociado o titular varios periodos"/>
    <s v="Universidad del Quindio"/>
    <s v="Educación"/>
    <s v="facultad,genero,formacion academica,dedicacion,programa,categoria"/>
    <s v="public"/>
    <s v="approved"/>
    <s v="https://www.datos.gov.co/d/i7w3-wmyw"/>
    <s v="https://www.uniquindio.edu.co/"/>
    <s v="Español"/>
    <s v="Universidad del Quindío"/>
    <s v="Educación"/>
    <s v="Armenia"/>
    <s v="Territorial"/>
    <s v="Quindío"/>
    <n v="476"/>
    <n v="65"/>
    <x v="231"/>
    <s v="2024-04-20 17:16:30+00:00"/>
    <s v="2021-11-05 19:13:19+00:00"/>
    <s v="Semestral"/>
    <s v="Departamental"/>
    <s v="datospersonales@uniquindio.edu.co"/>
    <s v="Creative Commons 1.0 Universal (Public Domain Dedication)"/>
    <s v="r9f9-nfit"/>
    <x v="0"/>
    <n v="0"/>
    <n v="10"/>
    <n v="10"/>
    <n v="10"/>
    <n v="10"/>
    <n v="8"/>
    <n v="10"/>
    <n v="8"/>
    <n v="9"/>
    <n v="7"/>
    <n v="9.6999999999999993"/>
    <n v="10"/>
    <n v="6"/>
    <n v="10"/>
    <n v="3.5"/>
    <n v="9"/>
    <n v="10"/>
    <n v="8.9"/>
    <n v="8.6999999999999993"/>
    <n v="8.27"/>
  </r>
  <r>
    <n v="46010"/>
    <s v="mepa-7w9k"/>
    <s v="www.datos.gov.co"/>
    <s v="official"/>
    <s v="published"/>
    <b v="0"/>
    <n v="8132"/>
    <s v="GRADUADOS POR JORNADA"/>
    <n v="9"/>
    <s v="Universidad del Quindío"/>
    <s v="dataset"/>
    <s v="https://www.datos.gov.co/resource/mepa-7w9k.json"/>
    <s v="GRADUADOS POR JORNADA"/>
    <s v="Estudiantes graduados por jornada varios periodos"/>
    <s v="Universidad del Quindio"/>
    <s v="Educación"/>
    <s v="vigencias,programas académicos,facultades,género,metodología,sedes uniquindio,nivel de formación"/>
    <s v="public"/>
    <s v="approved"/>
    <s v="https://www.datos.gov.co/d/mepa-7w9k"/>
    <s v="https://www.uniquindio.edu.co/"/>
    <s v="Español"/>
    <s v="Universidad del Quindío"/>
    <s v="Educación"/>
    <s v="Armenia"/>
    <s v="Territorial"/>
    <s v="Quindío"/>
    <n v="179"/>
    <n v="58"/>
    <x v="232"/>
    <s v="2024-04-20 17:15:40+00:00"/>
    <s v="2022-06-28 16:18:39+00:00"/>
    <s v="Semestral"/>
    <s v="Departamental"/>
    <s v="datospersonales@uniquindio.edu.co"/>
    <s v="Creative Commons Attribution | NoDerivatives 4.0 International License"/>
    <s v="r9f9-nfit"/>
    <x v="0"/>
    <n v="0"/>
    <n v="10"/>
    <n v="10"/>
    <n v="10"/>
    <n v="10"/>
    <n v="8"/>
    <n v="10"/>
    <n v="8"/>
    <n v="9"/>
    <n v="7"/>
    <n v="9.6999999999999993"/>
    <n v="10"/>
    <n v="6"/>
    <n v="10"/>
    <n v="10"/>
    <n v="10"/>
    <n v="10"/>
    <n v="10"/>
    <n v="8.6999999999999993"/>
    <n v="8.74"/>
  </r>
  <r>
    <n v="46010"/>
    <s v="4chj-c7xk"/>
    <s v="www.datos.gov.co"/>
    <s v="official"/>
    <s v="published"/>
    <b v="0"/>
    <n v="20570"/>
    <s v="Primer curso por jornada"/>
    <n v="16"/>
    <s v="Universidad del Quindío"/>
    <s v="dataset"/>
    <s v="https://www.datos.gov.co/resource/4chj-c7xk.json"/>
    <s v="PRIMER CURSO POR JORNADA"/>
    <s v="Estudiantes matriculados primer curso por jornadas académicas"/>
    <s v="Universidad del Quindio"/>
    <s v="Educación"/>
    <s v="ciudades,programas,facultades,género,nacionalidad,modalidad,jornada,estrato socioeconómico,sedes uniquindio,vigencias,departamentos,estado civil"/>
    <s v="public"/>
    <s v="approved"/>
    <s v="https://www.datos.gov.co/d/4chj-c7xk"/>
    <s v="https://www.uniquindio.edu.co/"/>
    <s v="Español"/>
    <s v="Universidad del Quindío"/>
    <s v="Educación"/>
    <s v="Armenia"/>
    <s v="Territorial"/>
    <s v="Quindío"/>
    <n v="35"/>
    <n v="58"/>
    <x v="233"/>
    <s v="2024-04-20 17:18:08+00:00"/>
    <s v="2023-11-20 15:55:33+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dyu3-v3bp"/>
    <s v="www.datos.gov.co"/>
    <s v="official"/>
    <s v="published"/>
    <b v="0"/>
    <n v="3351"/>
    <s v="CATEDRATICOS POR GENERO"/>
    <n v="9"/>
    <s v="Universidad del Quindío"/>
    <s v="dataset"/>
    <s v="https://www.datos.gov.co/resource/dyu3-v3bp.json"/>
    <s v="CATEDRATICOS POR GENERO"/>
    <s v="Docentes catedráticos por genero varios periodos"/>
    <s v="Universidad del Quindio"/>
    <s v="Educación"/>
    <s v="genero,facultad,categoria,programa,docente,catedratico,dedicacion"/>
    <s v="public"/>
    <s v="approved"/>
    <s v="https://www.datos.gov.co/d/dyu3-v3bp"/>
    <s v="https://www.uniquindio.edu.co/"/>
    <s v="Español"/>
    <s v="Universidad del Quindío"/>
    <s v="Educación"/>
    <s v="Armenia"/>
    <s v="Territorial"/>
    <s v="Quindío"/>
    <n v="338"/>
    <n v="57"/>
    <x v="234"/>
    <s v="2024-04-20 17:17:55+00:00"/>
    <s v="2021-11-17 15:26:49+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nrdc-svpf"/>
    <s v="www.datos.gov.co"/>
    <s v="official"/>
    <s v="published"/>
    <b v="0"/>
    <n v="83298"/>
    <s v="MATRICULADOS POR METODOLOGIA"/>
    <n v="17"/>
    <s v="Universidad del Quindío"/>
    <s v="dataset"/>
    <s v="https://www.datos.gov.co/resource/nrdc-svpf.json"/>
    <s v="MATRICULADOS POR METODOLOGIA"/>
    <s v="Estudiantes matriculados por metodología varios periodos"/>
    <s v="Universidad del Quindio"/>
    <s v="Educación"/>
    <s v="metodologia,genero,estudiantes,matriculados,modalidad,sede,estrato,jornada,programa,facultad"/>
    <s v="public"/>
    <s v="approved"/>
    <s v="https://www.datos.gov.co/d/nrdc-svpf"/>
    <s v="https://www.uniquindio.edu.co/"/>
    <s v="Español"/>
    <s v="Universidad del Quindío"/>
    <s v="Educación"/>
    <s v="Armenia"/>
    <s v="Territorial"/>
    <s v="Quindío"/>
    <n v="300"/>
    <n v="75"/>
    <x v="235"/>
    <s v="2024-04-20 17:15:37+00:00"/>
    <s v="2021-11-18 15:49:09+00:00"/>
    <s v="Semestral"/>
    <s v="Departamental"/>
    <s v="datospersonales@uniquindio.edu.co"/>
    <s v="Creative Commons 1.0 Universal (Public Domain Dedication)"/>
    <s v="r9f9-nfit"/>
    <x v="0"/>
    <n v="0"/>
    <n v="10"/>
    <n v="10"/>
    <n v="10"/>
    <n v="9.98"/>
    <n v="8"/>
    <n v="10"/>
    <n v="8"/>
    <n v="9"/>
    <n v="7"/>
    <n v="9.3000000000000007"/>
    <n v="10"/>
    <n v="6"/>
    <n v="10"/>
    <n v="10"/>
    <n v="7"/>
    <n v="10"/>
    <n v="9.4"/>
    <n v="8.6999999999999993"/>
    <n v="8.52"/>
  </r>
  <r>
    <n v="46010"/>
    <s v="szbw-9328"/>
    <s v="www.datos.gov.co"/>
    <s v="official"/>
    <s v="published"/>
    <b v="0"/>
    <n v="13665"/>
    <s v="PRIMER CURSO POR FACULTAD"/>
    <n v="17"/>
    <s v="Universidad del Quindío"/>
    <s v="dataset"/>
    <s v="https://www.datos.gov.co/resource/szbw-9328.json"/>
    <s v="PRIMER CURSO POR FACULTAD"/>
    <s v="Estudiantes primer curso por facultad académica varios periodos"/>
    <s v="Universidad del Quindio"/>
    <s v="Educación"/>
    <s v="ciudades,sedes uniquindio,estrato socioeconómico,jornada,estado civil,género,modalidad,metodología,programa,facultad,nacionalidad,departamentos"/>
    <s v="public"/>
    <s v="approved"/>
    <s v="https://www.datos.gov.co/d/szbw-9328"/>
    <s v="https://www.uniquindio.edu.co/"/>
    <s v="Español"/>
    <s v="Universidad del Quindío"/>
    <s v="Educación"/>
    <s v="Armenia"/>
    <s v="Territorial"/>
    <s v="Quindío"/>
    <n v="29"/>
    <n v="58"/>
    <x v="236"/>
    <s v="2024-04-20 17:19:13+00:00"/>
    <s v="2022-06-21 20:30:40+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6gw4-8yg5"/>
    <s v="www.datos.gov.co"/>
    <s v="official"/>
    <s v="published"/>
    <b v="0"/>
    <n v="1610"/>
    <s v="DOCENTE DE PLANTA"/>
    <n v="9"/>
    <s v="Universidad del Quindío"/>
    <s v="dataset"/>
    <s v="https://www.datos.gov.co/resource/6gw4-8yg5.json"/>
    <s v="DOCENTES DE PLANTA HISTÓRICO"/>
    <s v="Docentes de planta histórico varios periodos"/>
    <s v="Universidad del Quindio"/>
    <s v="Educación"/>
    <s v="dedicación,categorías,programa,vinculación,género,académica,facultad,vigencia"/>
    <s v="public"/>
    <s v="approved"/>
    <s v="https://www.datos.gov.co/d/6gw4-8yg5"/>
    <s v="https://www.uniquindio.edu.co/"/>
    <s v="Español"/>
    <s v="Universidad del Quindío"/>
    <s v="Educación"/>
    <s v="Armenia"/>
    <s v="Territorial"/>
    <s v="Quindío"/>
    <n v="197"/>
    <n v="111"/>
    <x v="237"/>
    <s v="2024-04-20 17:17:38+00:00"/>
    <s v="2022-06-07 16:15:29+00:00"/>
    <s v="Semestral"/>
    <s v="Departamental"/>
    <s v="datospersonales@uniquindio.edu.co"/>
    <s v="Creative Commons Attribution | NoDerivatives 4.0 International License"/>
    <s v="r9f9-nfit"/>
    <x v="0"/>
    <n v="0"/>
    <n v="10"/>
    <n v="10"/>
    <n v="10"/>
    <n v="10"/>
    <n v="8"/>
    <n v="10"/>
    <n v="8"/>
    <n v="9"/>
    <n v="9"/>
    <n v="9.6999999999999993"/>
    <n v="10"/>
    <n v="6"/>
    <n v="10"/>
    <n v="3.5"/>
    <n v="7.5"/>
    <n v="10"/>
    <n v="8.9"/>
    <n v="8.6999999999999993"/>
    <n v="8.2899999999999991"/>
  </r>
  <r>
    <n v="46010"/>
    <s v="kg8m-8gaz"/>
    <s v="www.datos.gov.co"/>
    <s v="official"/>
    <s v="published"/>
    <b v="0"/>
    <n v="898"/>
    <s v="ADMINISTRATIVOS PLANTA HISTORICO"/>
    <n v="6"/>
    <s v="Universidad del Quindío"/>
    <s v="dataset"/>
    <s v="https://www.datos.gov.co/resource/kg8m-8gaz.json"/>
    <s v="ADMINISTRATIVOS PLANTA HISTORICO"/>
    <s v="Funcionarios administrativos de planta de la universidad del Quindío varios periodos"/>
    <s v="Universidad del Quindio"/>
    <s v="Educación"/>
    <s v="genero,programa,dependencia,cargo,estudios"/>
    <s v="public"/>
    <s v="approved"/>
    <s v="https://www.datos.gov.co/d/kg8m-8gaz"/>
    <s v="https://www.uniquindio.edu.co/"/>
    <s v="Español"/>
    <s v="Universidad del Quindío"/>
    <s v="Educación"/>
    <s v="Armenia"/>
    <s v="Territorial"/>
    <s v="Quindío"/>
    <n v="380"/>
    <n v="96"/>
    <x v="238"/>
    <s v="2024-04-20 17:17:47+00:00"/>
    <s v="2021-07-27 20:33:20+00:00"/>
    <s v="Semestral"/>
    <s v="Departamental"/>
    <s v="datospersonales@uniquindio.edu.co"/>
    <s v="Creative Commons 1.0 Universal (Public Domain Dedication)"/>
    <s v="r9f9-nfit"/>
    <x v="0"/>
    <n v="0"/>
    <n v="10"/>
    <n v="10"/>
    <n v="10"/>
    <n v="10"/>
    <n v="8"/>
    <n v="10"/>
    <n v="8"/>
    <n v="9"/>
    <n v="7"/>
    <n v="9.5"/>
    <n v="10"/>
    <n v="6"/>
    <n v="10"/>
    <n v="3.5"/>
    <n v="10"/>
    <n v="10"/>
    <n v="10"/>
    <n v="8.6999999999999993"/>
    <n v="8.3699999999999992"/>
  </r>
  <r>
    <n v="46010"/>
    <s v="udfb-wvey"/>
    <s v="www.datos.gov.co"/>
    <s v="official"/>
    <s v="published"/>
    <b v="0"/>
    <n v="83298"/>
    <s v="MATRICULADOS POR PROGRAMA"/>
    <n v="17"/>
    <s v="Universidad del Quindío"/>
    <s v="dataset"/>
    <s v="https://www.datos.gov.co/resource/udfb-wvey.json"/>
    <s v="MATRICULADOS POR PROGRAMA"/>
    <s v="Estudiantes matriculados por programa varios periodos"/>
    <s v="Universidad del Quindio"/>
    <s v="Educación"/>
    <s v="programa,facultad,genero,metodologia,modalildad,sede,estrato,jornada,estudiantes,nacionalidad"/>
    <s v="public"/>
    <s v="approved"/>
    <s v="https://www.datos.gov.co/d/udfb-wvey"/>
    <s v="https://www.uniquindio.edu.co/"/>
    <s v="Español"/>
    <s v="Universidad del Quindío"/>
    <s v="Educación"/>
    <s v="Armenia"/>
    <s v="Territorial"/>
    <s v="Quindío"/>
    <n v="354"/>
    <n v="237"/>
    <x v="239"/>
    <s v="2024-04-20 17:17:43+00:00"/>
    <s v="2021-11-19 15:02:38+00:00"/>
    <s v="Semestral"/>
    <s v="Departamental"/>
    <s v="datospersonales@uniquindio.edu.co"/>
    <s v="Creative Commons 1.0 Universal (Public Domain Dedication)"/>
    <s v="r9f9-nfit"/>
    <x v="0"/>
    <n v="0"/>
    <n v="10"/>
    <n v="10"/>
    <n v="10"/>
    <n v="9.98"/>
    <n v="8"/>
    <n v="10"/>
    <n v="8"/>
    <n v="9"/>
    <n v="9"/>
    <n v="9.3000000000000007"/>
    <n v="10"/>
    <n v="6"/>
    <n v="10"/>
    <n v="10"/>
    <n v="7"/>
    <n v="10"/>
    <n v="9.4"/>
    <n v="8.6999999999999993"/>
    <n v="8.6300000000000008"/>
  </r>
  <r>
    <n v="46010"/>
    <s v="54a3-uz4u"/>
    <s v="www.datos.gov.co"/>
    <s v="official"/>
    <s v="published"/>
    <b v="0"/>
    <n v="1331"/>
    <s v="DOCENTES DE CONTRATO POR PROGRAMA ACADÉMICO"/>
    <n v="9"/>
    <s v="Universidad del Quindío"/>
    <s v="dataset"/>
    <s v="https://www.datos.gov.co/resource/54a3-uz4u.json"/>
    <s v="DOCENTES DE CONTRATO POR PROGRAMA"/>
    <s v="Docentes de contrato por programa académico"/>
    <s v="Universidad del Quindio"/>
    <s v="Educación"/>
    <s v="programa,facultad,género,vinculación,categoría,dedicación,vigencia"/>
    <s v="public"/>
    <s v="approved"/>
    <s v="https://www.datos.gov.co/d/54a3-uz4u"/>
    <s v="https://www.uniquindio.edu.co/"/>
    <s v="Español"/>
    <s v="Universidad del Quindío"/>
    <s v="Educación"/>
    <s v="Armenia"/>
    <s v="Territorial"/>
    <s v="Quindío"/>
    <n v="45"/>
    <n v="77"/>
    <x v="240"/>
    <s v="2024-04-20 17:20:52+00:00"/>
    <s v="2022-06-06 17:38:54+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mw28-v2i3"/>
    <s v="www.datos.gov.co"/>
    <s v="official"/>
    <s v="published"/>
    <b v="0"/>
    <n v="8523"/>
    <s v="Actividades de Desarrollo Humano y Promoción por genero"/>
    <n v="8"/>
    <s v="Universidad del quindio"/>
    <s v="dataset"/>
    <s v="https://www.datos.gov.co/resource/mw28-v2i3.json"/>
    <s v="Actividades de Desarrollo Humano y Promoción por genero"/>
    <s v="Actividades de desarrollo humano y promoción en el periodo 2019-2"/>
    <s v="Universidad del Quindio"/>
    <s v="Educación"/>
    <s v="estamento,actividad,facultad,programa,metodologia,genero,periodo"/>
    <s v="public"/>
    <s v="approved"/>
    <s v="https://www.datos.gov.co/d/mw28-v2i3"/>
    <s v="http://uniquindio.edu.co"/>
    <s v="Español"/>
    <s v="Universidad del Quindío"/>
    <s v="Educación"/>
    <s v="Armenia"/>
    <s v="Territorial"/>
    <s v="Quindío"/>
    <n v="579"/>
    <n v="133"/>
    <x v="241"/>
    <s v="2024-04-20 17:14:08+00:00"/>
    <s v="2020-12-10 20:04:54+00:00"/>
    <s v="Semestral"/>
    <s v="Departamental"/>
    <s v="datospersonales@uniquindio.edu.co"/>
    <s v="Creative Commons 1.0 Universal (Public Domain Dedication)"/>
    <s v="r9f9-nfit"/>
    <x v="0"/>
    <n v="0"/>
    <n v="10"/>
    <n v="10"/>
    <n v="10"/>
    <n v="8.8000000000000007"/>
    <n v="8"/>
    <n v="10"/>
    <n v="8"/>
    <n v="9"/>
    <n v="9"/>
    <n v="9.4"/>
    <n v="10"/>
    <n v="6"/>
    <n v="2.7"/>
    <n v="10"/>
    <n v="8.5"/>
    <n v="7.5"/>
    <n v="8.8000000000000007"/>
    <n v="8.6999999999999993"/>
    <n v="8.08"/>
  </r>
  <r>
    <n v="46010"/>
    <s v="7dqm-ni66"/>
    <s v="www.datos.gov.co"/>
    <s v="official"/>
    <s v="published"/>
    <b v="0"/>
    <n v="1346"/>
    <s v="DOCENTES PLANTA UNIQUINDIO"/>
    <n v="9"/>
    <s v="Universidad del Quindío"/>
    <s v="dataset"/>
    <s v="https://www.datos.gov.co/resource/7dqm-ni66.json"/>
    <s v="DOCENTES PLANTA HISTORICO"/>
    <s v="Docentes de planta universidad del Quindío varios periodos"/>
    <s v="Universidad del Quindio"/>
    <s v="Educación"/>
    <s v="genero,programa,facultad,formacion,academica,dedicacion,categoria"/>
    <s v="public"/>
    <s v="approved"/>
    <s v="https://www.datos.gov.co/d/7dqm-ni66"/>
    <s v="https://www.uniquindio.edu.co/"/>
    <s v="Español"/>
    <s v="Universidad del Quindío"/>
    <s v="Educación"/>
    <s v="Armenia"/>
    <s v="Territorial"/>
    <s v="Quindío"/>
    <n v="301"/>
    <n v="69"/>
    <x v="242"/>
    <s v="2024-04-20 17:15:57+00:00"/>
    <s v="2021-11-04 19:30:39+00:00"/>
    <s v="Semestral"/>
    <s v="Departamental"/>
    <s v="datospersonales@uniquindio.edu.co"/>
    <s v="Creative Commons 1.0 Universal (Public Domain Dedication)"/>
    <s v="r9f9-nfit"/>
    <x v="0"/>
    <n v="0"/>
    <n v="10"/>
    <n v="10"/>
    <n v="10"/>
    <n v="10"/>
    <n v="8"/>
    <n v="10"/>
    <n v="8"/>
    <n v="9"/>
    <n v="7"/>
    <n v="9.6999999999999993"/>
    <n v="10"/>
    <n v="6"/>
    <n v="10"/>
    <n v="3.5"/>
    <n v="9"/>
    <n v="10"/>
    <n v="8.9"/>
    <n v="8.6999999999999993"/>
    <n v="8.27"/>
  </r>
  <r>
    <n v="46010"/>
    <s v="72fv-ej37"/>
    <s v="www.datos.gov.co"/>
    <s v="official"/>
    <s v="published"/>
    <b v="0"/>
    <n v="100039"/>
    <s v="MATRICULADOS POR NACIONALIDAD"/>
    <n v="17"/>
    <s v="Universidad del quindio"/>
    <s v="dataset"/>
    <s v="https://www.datos.gov.co/resource/72fv-ej37.json"/>
    <s v="MATRICULADOS POR NACIONALIDAD"/>
    <s v="Estudiantes matriculados por nacionalidad varios periodos"/>
    <s v="Universidad del Quindio"/>
    <s v="Educación"/>
    <s v="departamentos,metodología,vigencia,facultades,estrato socieconómico,sedes uniquindio,ciudades,género,nacionalidad,modalidad,jornada,estado civil,programas académicos"/>
    <s v="public"/>
    <s v="approved"/>
    <s v="https://www.datos.gov.co/d/72fv-ej37"/>
    <s v="https://www.uniquindio.edu.co/"/>
    <s v="Español"/>
    <s v="Universidad del Quindío"/>
    <s v="Educación"/>
    <s v="Armenia"/>
    <s v="Territorial"/>
    <s v="Quindío"/>
    <n v="71"/>
    <n v="265"/>
    <x v="243"/>
    <s v="2024-04-20 17:14:26+00:00"/>
    <s v="2022-06-23 20:59:43+00:00"/>
    <s v="Semestral"/>
    <s v="Departamental"/>
    <s v="datospersonales@uniquindio.edu.co"/>
    <m/>
    <s v="r9f9-nfit"/>
    <x v="0"/>
    <n v="0"/>
    <n v="9.1"/>
    <n v="10"/>
    <n v="10"/>
    <n v="10"/>
    <n v="8"/>
    <n v="10"/>
    <n v="8"/>
    <n v="9"/>
    <n v="9"/>
    <n v="9.3000000000000007"/>
    <n v="10"/>
    <n v="6"/>
    <n v="10"/>
    <n v="10"/>
    <n v="4.5"/>
    <n v="10"/>
    <n v="9.4"/>
    <n v="8.4"/>
    <n v="8.43"/>
  </r>
  <r>
    <n v="46010"/>
    <s v="uqgv-ja6y"/>
    <s v="www.datos.gov.co"/>
    <s v="official"/>
    <s v="published"/>
    <b v="0"/>
    <n v="5792"/>
    <s v="DOCENTES CATEDRÁTICOS HISTÓRICO"/>
    <n v="8"/>
    <s v="Universidad del quindio"/>
    <s v="dataset"/>
    <s v="https://www.datos.gov.co/resource/uqgv-ja6y.json"/>
    <s v="DOCENTES CATEDRÁTICOS HISTÓRICO"/>
    <s v="Docentes catedráticos varios periodos"/>
    <s v="Universidad del Quindio"/>
    <s v="Educación"/>
    <s v="género,programas,dedicación,formación,categorías,facultad"/>
    <s v="public"/>
    <s v="approved"/>
    <s v="https://www.datos.gov.co/d/uqgv-ja6y"/>
    <s v="https://www.uniquindio.edu.co"/>
    <s v="Español"/>
    <s v="Universidad del Quindío"/>
    <s v="Educación"/>
    <s v="Armenia"/>
    <s v="Territorial"/>
    <s v="Quindío"/>
    <n v="485"/>
    <n v="264"/>
    <x v="244"/>
    <s v="2024-04-20 17:16:45+00:00"/>
    <s v="2023-02-23 16:21:19+00:00"/>
    <s v="Semestral"/>
    <s v="Departamental"/>
    <s v="datospersonales@uniquindio.edu.co"/>
    <s v="Creative Commons Attribution | NoDerivatives 4.0 International License"/>
    <s v="r9f9-nfit"/>
    <x v="0"/>
    <n v="0"/>
    <n v="10"/>
    <n v="10"/>
    <n v="10"/>
    <n v="10"/>
    <n v="8"/>
    <n v="10"/>
    <n v="8"/>
    <n v="9"/>
    <n v="9"/>
    <n v="10"/>
    <n v="10"/>
    <n v="6"/>
    <n v="8.6999999999999993"/>
    <n v="10"/>
    <n v="10"/>
    <n v="9.6"/>
    <n v="8.8000000000000007"/>
    <n v="8.6999999999999993"/>
    <n v="8.7100000000000009"/>
  </r>
  <r>
    <n v="46010"/>
    <s v="6p2i-t3v9"/>
    <s v="www.datos.gov.co"/>
    <s v="official"/>
    <s v="published"/>
    <b v="0"/>
    <n v="13665"/>
    <s v="PRIMER CURSO POR DEPARTAMENTO DE PROCEDENCIA"/>
    <n v="17"/>
    <s v="Universidad del Quindío"/>
    <s v="dataset"/>
    <s v="https://www.datos.gov.co/resource/6p2i-t3v9.json"/>
    <s v="PRIMER CURSO POR DEPARTAMENTO DE PROCEDENCIA"/>
    <s v="Estudiantes de primer curso por departamento de procedencia varios periodos"/>
    <s v="Universidad del Quindio"/>
    <s v="Educación"/>
    <s v="jornada,programa,facultad,depto de procedencia,nacionalidad,metodología,modalidad,género,estado civil,sedes educativas,estrato socioeconómico,vigencia,ciudades"/>
    <s v="public"/>
    <s v="approved"/>
    <s v="https://www.datos.gov.co/d/6p2i-t3v9"/>
    <s v="https://www.uniquindio.edu.co/"/>
    <s v="Español"/>
    <s v="Universidad del Quindío"/>
    <s v="Educación"/>
    <s v="Armenia"/>
    <s v="Territorial"/>
    <s v="Quindío"/>
    <n v="38"/>
    <n v="66"/>
    <x v="245"/>
    <s v="2024-04-20 17:19:26+00:00"/>
    <s v="2022-06-21 15:49:41+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rb9e-zrkg"/>
    <s v="www.datos.gov.co"/>
    <s v="official"/>
    <s v="published"/>
    <b v="0"/>
    <n v="2030"/>
    <s v="ADMINISTRATIVOS DE PLANTA POR CARGO"/>
    <n v="5"/>
    <s v="Universidad del quindio"/>
    <s v="dataset"/>
    <s v="https://www.datos.gov.co/resource/rb9e-zrkg.json"/>
    <s v="ADMINISTRATIVOS DE PLANTA POR CARGO"/>
    <s v="Funcionarios administrativos de planta por cargo de la universidad del Quindío varios periodos"/>
    <s v="Universidad del Quindio"/>
    <s v="Educación"/>
    <s v="cargo,centro de costos,género,formación académica"/>
    <s v="public"/>
    <s v="approved"/>
    <s v="https://www.datos.gov.co/d/rb9e-zrkg"/>
    <s v="https://www.uniquindio.edu.co"/>
    <s v="Español"/>
    <s v="Universidad del Quindío"/>
    <s v="Educación"/>
    <s v="Armenia"/>
    <s v="Territorial"/>
    <s v="Quindío"/>
    <n v="108"/>
    <n v="60"/>
    <x v="246"/>
    <s v="2024-04-20 17:16:04+00:00"/>
    <s v="2023-03-29 14:05:31+00:00"/>
    <s v="Semestral"/>
    <s v="Departamental"/>
    <s v="datospersonales@uniquindio.edu.co"/>
    <s v="Creative Commons Attribution | NoDerivatives 4.0 International License"/>
    <s v="r9f9-nfit"/>
    <x v="0"/>
    <n v="0"/>
    <n v="10"/>
    <n v="10"/>
    <n v="10"/>
    <n v="10"/>
    <n v="8"/>
    <n v="10"/>
    <n v="8"/>
    <n v="9"/>
    <n v="7"/>
    <n v="10"/>
    <n v="10"/>
    <n v="6"/>
    <n v="7.9"/>
    <n v="10"/>
    <n v="10"/>
    <n v="9.3000000000000007"/>
    <n v="10"/>
    <n v="8.6999999999999993"/>
    <n v="8.61"/>
  </r>
  <r>
    <n v="46010"/>
    <s v="fqjg-9atn"/>
    <s v="www.datos.gov.co"/>
    <s v="official"/>
    <s v="published"/>
    <b v="0"/>
    <n v="8132"/>
    <s v="GRADUADOS HISTÓRICO"/>
    <n v="9"/>
    <s v="Universidad del Quindío"/>
    <s v="dataset"/>
    <s v="https://www.datos.gov.co/resource/fqjg-9atn.json"/>
    <s v="GRADUADOS HISTÓRICO"/>
    <s v="Estudiantes Graduados varios periodos"/>
    <s v="Universidad del Quindio"/>
    <s v="Educación"/>
    <s v="género,jornada,sedes uniquindio,metodología,nivel de formación,facultades,programas académicos"/>
    <s v="public"/>
    <s v="approved"/>
    <s v="https://www.datos.gov.co/d/fqjg-9atn"/>
    <s v="https://www.uniquindio.edu.co/"/>
    <s v="Español"/>
    <s v="Universidad del Quindío"/>
    <s v="Educación"/>
    <s v="Armenia"/>
    <s v="Territorial"/>
    <s v="Quindío"/>
    <n v="339"/>
    <n v="63"/>
    <x v="247"/>
    <s v="2024-04-20 17:19:02+00:00"/>
    <s v="2022-06-28 13:51:13+00:00"/>
    <s v="Semestral"/>
    <s v="Departamental"/>
    <s v="datospersonales@uniquindio.edu.co"/>
    <s v="Creative Commons Attribution | NoDerivatives 4.0 International License"/>
    <s v="r9f9-nfit"/>
    <x v="0"/>
    <n v="0"/>
    <n v="10"/>
    <n v="10"/>
    <n v="10"/>
    <n v="10"/>
    <n v="8"/>
    <n v="10"/>
    <n v="8"/>
    <n v="9"/>
    <n v="7"/>
    <n v="9.6999999999999993"/>
    <n v="10"/>
    <n v="6"/>
    <n v="10"/>
    <n v="10"/>
    <n v="10"/>
    <n v="10"/>
    <n v="10"/>
    <n v="8.6999999999999993"/>
    <n v="8.74"/>
  </r>
  <r>
    <n v="46010"/>
    <s v="rxze-4ys2"/>
    <s v="www.datos.gov.co"/>
    <s v="official"/>
    <s v="published"/>
    <b v="0"/>
    <n v="8132"/>
    <s v="GRADUADOS POR GÉNERO"/>
    <n v="9"/>
    <s v="Universidad del Quindío"/>
    <s v="dataset"/>
    <s v="https://www.datos.gov.co/resource/rxze-4ys2.json"/>
    <s v="GRADUADOS POR GÉNERO"/>
    <s v="Estudiantes graduados por género varios periodos"/>
    <s v="Universidad del Quindio"/>
    <s v="Educación"/>
    <s v="vigencias,metodología,programas académicos,facultades,nivel de formación,sedes uniquindio,jornada,género"/>
    <s v="public"/>
    <s v="approved"/>
    <s v="https://www.datos.gov.co/d/rxze-4ys2"/>
    <s v="https://www.uniquindio.edu.co/"/>
    <s v="Español"/>
    <s v="Universidad del Quindío"/>
    <s v="Educación"/>
    <s v="Armenia"/>
    <s v="Territorial"/>
    <s v="Quindío"/>
    <n v="143"/>
    <n v="58"/>
    <x v="248"/>
    <s v="2024-04-20 17:19:51+00:00"/>
    <s v="2022-06-28 15:59:07+00:00"/>
    <s v="Semestral"/>
    <s v="Departamental"/>
    <s v="datospersonales@uniquindio.edu.co"/>
    <s v="Creative Commons Attribution | NoDerivatives 4.0 International License"/>
    <s v="r9f9-nfit"/>
    <x v="0"/>
    <n v="0"/>
    <n v="10"/>
    <n v="10"/>
    <n v="10"/>
    <n v="10"/>
    <n v="8"/>
    <n v="10"/>
    <n v="8"/>
    <n v="9"/>
    <n v="7"/>
    <n v="9.6999999999999993"/>
    <n v="10"/>
    <n v="6"/>
    <n v="10"/>
    <n v="10"/>
    <n v="10"/>
    <n v="10"/>
    <n v="10"/>
    <n v="8.6999999999999993"/>
    <n v="8.74"/>
  </r>
  <r>
    <n v="46010"/>
    <s v="vngn-asch"/>
    <s v="www.datos.gov.co"/>
    <s v="official"/>
    <s v="published"/>
    <b v="0"/>
    <n v="8513"/>
    <s v="ACTIVIDADES RECREATIVAS UNIQUINDIO"/>
    <n v="7"/>
    <s v="Universidad del Quindío"/>
    <s v="dataset"/>
    <s v="https://www.datos.gov.co/resource/vngn-asch.json"/>
    <s v="ACTIVIDADES RECREATIVAS UNIQUINDIO"/>
    <s v="Actividades de bienestar todos los estamentos varios periodos"/>
    <s v="Universidad del Quindio"/>
    <s v="Educación"/>
    <s v="deporte,cultura,desarrollo,ocio,genero,facultad,actividad,estamento"/>
    <s v="public"/>
    <s v="approved"/>
    <s v="https://www.datos.gov.co/d/vngn-asch"/>
    <s v="https://www.uniquindio.edu.co/"/>
    <s v="Español"/>
    <s v="Universidad del Quindío"/>
    <s v="Educación"/>
    <s v="Armenia"/>
    <s v="Territorial"/>
    <s v="Quindío"/>
    <n v="322"/>
    <n v="74"/>
    <x v="249"/>
    <s v="2024-04-20 17:18:54+00:00"/>
    <s v="2021-07-15 20:04:26+00:00"/>
    <s v="Semestral"/>
    <s v="Departamental"/>
    <s v="datospersonales@uniquindio.edu.co"/>
    <s v="Creative Commons 1.0 Universal (Public Domain Dedication)"/>
    <s v="r9f9-nfit"/>
    <x v="0"/>
    <n v="0"/>
    <n v="10"/>
    <n v="10"/>
    <n v="10"/>
    <n v="10"/>
    <n v="8"/>
    <n v="10"/>
    <n v="8"/>
    <n v="9"/>
    <n v="7"/>
    <n v="9.6"/>
    <n v="10"/>
    <n v="6"/>
    <n v="9.9"/>
    <n v="10"/>
    <n v="6.5"/>
    <n v="10"/>
    <n v="10"/>
    <n v="8.6999999999999993"/>
    <n v="8.5399999999999991"/>
  </r>
  <r>
    <n v="46010"/>
    <s v="ggm5-bgim"/>
    <s v="www.datos.gov.co"/>
    <s v="official"/>
    <s v="published"/>
    <b v="0"/>
    <n v="10647"/>
    <s v="GRADUADOS POR METODOLOGÍA"/>
    <n v="8"/>
    <s v="Universidad del quindio"/>
    <s v="dataset"/>
    <s v="https://www.datos.gov.co/resource/ggm5-bgim.json"/>
    <s v="GRADUADOS POR METODOLOGÍA"/>
    <s v="Estudiantes graduados por metodología  varios periodos"/>
    <s v="Universidad del Quindio"/>
    <s v="Educación"/>
    <s v="programa,facultades,género,jornada,metodología,sede,nivel de formación"/>
    <s v="public"/>
    <s v="approved"/>
    <s v="https://www.datos.gov.co/d/ggm5-bgim"/>
    <s v="https://www.uniquindio.edu.co"/>
    <s v="Español"/>
    <s v="Universidad del Quindío"/>
    <s v="Educación"/>
    <s v="Armenia"/>
    <s v="Territorial"/>
    <s v="Quindío"/>
    <n v="192"/>
    <n v="55"/>
    <x v="250"/>
    <s v="2024-04-20 17:15:29+00:00"/>
    <s v="2023-03-23 14:30:18+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y2bh-2qw9"/>
    <s v="www.datos.gov.co"/>
    <s v="official"/>
    <s v="published"/>
    <b v="0"/>
    <n v="20570"/>
    <s v="PRIMER CURSO POR METODOLOGÍA"/>
    <n v="16"/>
    <s v="Universidad del Quindío"/>
    <s v="dataset"/>
    <s v="https://www.datos.gov.co/resource/y2bh-2qw9.json"/>
    <s v="PRIMER CURSO POR METODOLOGÍA"/>
    <s v="Estudiantes matriculados primer curso por metodología"/>
    <s v="Universidad del Quindio"/>
    <s v="Educación"/>
    <s v="programas,facultades,género,nacionalidad,modalidad,jornada,estrato socioeconómico,sedes uniquindio,vigencias,ciudades,departamentos,estado civil"/>
    <s v="public"/>
    <s v="approved"/>
    <s v="https://www.datos.gov.co/d/y2bh-2qw9"/>
    <s v="https://www.uniquindio.edu.co/"/>
    <s v="Español"/>
    <s v="Universidad del Quindío"/>
    <s v="Educación"/>
    <s v="Armenia"/>
    <s v="Territorial"/>
    <s v="Quindío"/>
    <n v="37"/>
    <n v="46"/>
    <x v="251"/>
    <s v="2024-04-20 17:19:19+00:00"/>
    <s v="2023-11-20 16:17:17+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gc63-e8ue"/>
    <s v="www.datos.gov.co"/>
    <s v="official"/>
    <s v="published"/>
    <b v="0"/>
    <n v="26990"/>
    <s v="INSCRITOS POR SEDE"/>
    <n v="17"/>
    <s v="Universidad del Quindío"/>
    <s v="dataset"/>
    <s v="https://www.datos.gov.co/resource/gc63-e8ue.json"/>
    <s v="INSCRITOS POR SEDE"/>
    <s v="Estudiantes inscritos por sede varios periodos"/>
    <s v="Universidad del Quindio"/>
    <s v="Educación"/>
    <s v="sedes,genero,facultad,programa,nacionalidad,estado,civil,estudiantes,inscritos,metodologia,modalidad,sede,jornada"/>
    <s v="public"/>
    <s v="approved"/>
    <s v="https://www.datos.gov.co/d/gc63-e8ue"/>
    <s v="https://www.uniquindio.edu.co/"/>
    <s v="Español"/>
    <s v="Universidad del Quindío"/>
    <s v="Educación"/>
    <s v="Armenia"/>
    <s v="Territorial"/>
    <s v="Quindío"/>
    <n v="357"/>
    <n v="75"/>
    <x v="252"/>
    <s v="2024-04-20 17:18:39+00:00"/>
    <s v="2021-11-19 19:39:59+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k6vm-nz7k"/>
    <s v="www.datos.gov.co"/>
    <s v="official"/>
    <s v="published"/>
    <b v="0"/>
    <n v="1999"/>
    <s v="DOCENTES DE CONTRATO POR DEDICACIÓN"/>
    <n v="8"/>
    <s v="Universidad del Quindío"/>
    <s v="dataset"/>
    <s v="https://www.datos.gov.co/resource/k6vm-nz7k.json"/>
    <s v="DOCENTES DE CONTRATO POR DEDICACIÓN"/>
    <s v="Docentes de contrato por dedicación varios periodos"/>
    <s v="Universidad del Quindio"/>
    <s v="Educación"/>
    <s v="categorías,formación,dedicación,género,facultad,programas,vinculación"/>
    <s v="public"/>
    <s v="approved"/>
    <s v="https://www.datos.gov.co/d/k6vm-nz7k"/>
    <s v="https://www.uniquindio.edu.co/"/>
    <s v="Español"/>
    <s v="Universidad del Quindío"/>
    <s v="Educación"/>
    <s v="Armenia"/>
    <s v="Territorial"/>
    <s v="Quindío"/>
    <n v="156"/>
    <n v="57"/>
    <x v="253"/>
    <s v="2024-04-20 17:19:17+00:00"/>
    <s v="2023-09-26 19:44:49+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w7dt-igrx"/>
    <s v="www.datos.gov.co"/>
    <s v="official"/>
    <s v="published"/>
    <b v="0"/>
    <n v="133983"/>
    <s v="MATRICULADOS POR JORNADA"/>
    <n v="16"/>
    <s v="Universidad del quindio"/>
    <s v="dataset"/>
    <s v="https://www.datos.gov.co/resource/w7dt-igrx.json"/>
    <s v="MATRICULADOS POR JORNADA"/>
    <s v="Estudiantes matriculados por jornada académica varios periodos"/>
    <s v="Universidad del Quindio"/>
    <s v="Educación"/>
    <s v="programas,facultades,departamentos,ciudades,género,estado civil,modalidad,metodología,nacionalidad,estrato socioeconómico,jornada,sedes uniquindio"/>
    <s v="public"/>
    <s v="approved"/>
    <s v="https://www.datos.gov.co/d/w7dt-igrx"/>
    <s v="https://www.uniquindio.edu.co"/>
    <s v="Español"/>
    <s v="Universidad del Quindío"/>
    <s v="Educación"/>
    <s v="Armenia"/>
    <s v="Territorial"/>
    <s v="Quindío"/>
    <n v="235"/>
    <n v="184"/>
    <x v="254"/>
    <s v="2024-04-20 17:14:47+00:00"/>
    <s v="2023-03-07 16:21:06+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d5xq-sqc2"/>
    <s v="www.datos.gov.co"/>
    <s v="official"/>
    <s v="published"/>
    <b v="0"/>
    <n v="20570"/>
    <s v="PRIMER CURSO POR PROGRAMA"/>
    <n v="16"/>
    <s v="Universidad del Quindío"/>
    <s v="dataset"/>
    <s v="https://www.datos.gov.co/resource/d5xq-sqc2.json"/>
    <s v="PRIMER CURSO POR PROGRAMA"/>
    <s v="Estudiantes matriculados primer curso por programas académcios"/>
    <s v="Universidad del Quindio"/>
    <s v="Educación"/>
    <s v="jornada,modalidad,género,facultades,nacionalidad,sedes uniquindio,programas,estrato socioeconómico,departamentos,vigencias,ciudades,estado civil"/>
    <s v="public"/>
    <s v="approved"/>
    <s v="https://www.datos.gov.co/d/d5xq-sqc2"/>
    <s v="https://www.uniquindio.edu.co/"/>
    <s v="Español"/>
    <s v="Universidad del Quindío"/>
    <s v="Educación"/>
    <s v="Armenia"/>
    <s v="Territorial"/>
    <s v="Quindío"/>
    <n v="72"/>
    <n v="55"/>
    <x v="255"/>
    <s v="2024-04-20 17:20:54+00:00"/>
    <s v="2023-11-20 19:42:58+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urct-srrf"/>
    <s v="www.datos.gov.co"/>
    <s v="official"/>
    <s v="published"/>
    <b v="0"/>
    <n v="7019"/>
    <s v="PRÁCTICAS Y PASANTÍAS POR PROGRAMA"/>
    <n v="8"/>
    <s v="Universidad del Quindío"/>
    <s v="dataset"/>
    <s v="https://www.datos.gov.co/resource/urct-srrf.json"/>
    <s v="PRÁCTICAS Y PASANTÍAS POR PROGRAMA"/>
    <s v="Prácticas y pasantías por programa académico"/>
    <s v="Universidad del Quindio"/>
    <s v="Educación"/>
    <s v="programas,modalidad,metodología,practica,pasantía,convenio,género"/>
    <s v="public"/>
    <s v="approved"/>
    <s v="https://www.datos.gov.co/d/urct-srrf"/>
    <s v="https://www.uniquindio.edu.co/"/>
    <s v="Español"/>
    <s v="Universidad del Quindío"/>
    <s v="Educación"/>
    <s v="Armenia"/>
    <s v="Territorial"/>
    <s v="Quindío"/>
    <n v="126"/>
    <n v="79"/>
    <x v="256"/>
    <s v="2024-04-20 17:21:33+00:00"/>
    <s v="2023-12-01 15:22:14+00:00"/>
    <s v="Semestral"/>
    <s v="Departamental"/>
    <s v="datospersonales@uniquindio.edu.co"/>
    <s v="Creative Commons Attribution | NoDerivatives 4.0 International License"/>
    <s v="r9f9-nfit"/>
    <x v="0"/>
    <n v="0"/>
    <n v="10"/>
    <n v="10"/>
    <n v="10"/>
    <n v="9.76"/>
    <n v="8"/>
    <n v="10"/>
    <n v="8"/>
    <n v="9"/>
    <n v="7"/>
    <n v="9.1999999999999993"/>
    <n v="10"/>
    <n v="6"/>
    <n v="3.6"/>
    <n v="10"/>
    <n v="5"/>
    <n v="7.8"/>
    <n v="10"/>
    <n v="8.6999999999999993"/>
    <n v="7.95"/>
  </r>
  <r>
    <n v="46010"/>
    <s v="eas9-7rtz"/>
    <s v="www.datos.gov.co"/>
    <s v="official"/>
    <s v="published"/>
    <b v="0"/>
    <n v="150458"/>
    <s v="MATRICULADOS POR MODALIDAD"/>
    <n v="16"/>
    <s v="Universidad del Quindío"/>
    <s v="dataset"/>
    <s v="https://www.datos.gov.co/resource/eas9-7rtz.json"/>
    <s v="MATRICULADOS POR MODALIDAD"/>
    <s v="Estudiantes matriculados por modalidades de pregrado y posgrado"/>
    <s v="Universidad del Quindio"/>
    <s v="Educación"/>
    <s v="genero,facultad,programa,metodologia,modalidad,sede,jornada,estrato,depto de procedencia,ciudad de procedencia"/>
    <s v="public"/>
    <s v="approved"/>
    <s v="https://www.datos.gov.co/d/eas9-7rtz"/>
    <s v="https://www.uniquindio.edu.co/"/>
    <s v="Español"/>
    <s v="Universidad del Quindío"/>
    <s v="Educación"/>
    <s v="Armenia"/>
    <s v="Territorial"/>
    <s v="Quindío"/>
    <n v="87"/>
    <n v="342"/>
    <x v="257"/>
    <s v="2024-04-20 17:21:26+00:00"/>
    <s v="2023-10-30 19:17:48+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d8cw-tjd9"/>
    <s v="www.datos.gov.co"/>
    <s v="official"/>
    <s v="published"/>
    <b v="0"/>
    <n v="2711"/>
    <s v="Graduados Universidad del Quindio"/>
    <n v="8"/>
    <s v="Universidad del quindio"/>
    <s v="dataset"/>
    <s v="https://www.datos.gov.co/resource/d8cw-tjd9.json"/>
    <s v="Graduados Universidad del Quindio"/>
    <s v="Estudiantes graduados de todos los programas en los periodos 2019-2 y 2020-1"/>
    <s v="Universidad del Quindio"/>
    <s v="Educación"/>
    <s v="estudiantes,programas,facultades,genero,sedes,jornada,modalidad,graduados"/>
    <s v="public"/>
    <s v="approved"/>
    <s v="https://www.datos.gov.co/d/d8cw-tjd9"/>
    <s v="http://uniquindio.edu.co"/>
    <s v="Español"/>
    <s v="Universidad del Quindío"/>
    <s v="Educación"/>
    <s v="Armenia"/>
    <s v="Territorial"/>
    <s v="Quindío"/>
    <n v="827"/>
    <n v="161"/>
    <x v="258"/>
    <s v="2024-04-20 17:19:06+00:00"/>
    <s v="2020-11-20 19:46:37+00:00"/>
    <s v="Semestral"/>
    <s v="Departamental"/>
    <s v="datospersonales@uniquindio.edu.co"/>
    <s v="Creative Commons 1.0 Universal (Public Domain Dedication)"/>
    <s v="r9f9-nfit"/>
    <x v="0"/>
    <n v="0"/>
    <n v="10"/>
    <n v="10"/>
    <n v="10"/>
    <n v="10"/>
    <n v="8"/>
    <n v="10"/>
    <n v="8"/>
    <n v="9"/>
    <n v="9"/>
    <n v="10"/>
    <n v="10"/>
    <n v="6"/>
    <n v="0.8"/>
    <n v="10"/>
    <n v="9"/>
    <n v="6.9"/>
    <n v="10"/>
    <n v="8.6999999999999993"/>
    <n v="8.1300000000000008"/>
  </r>
  <r>
    <n v="46010"/>
    <s v="mk9f-rx3m"/>
    <s v="www.datos.gov.co"/>
    <s v="official"/>
    <s v="published"/>
    <b v="0"/>
    <n v="37195"/>
    <s v="INSCRITOS POR PROGRAMA"/>
    <n v="16"/>
    <s v="Universidad del Quindío"/>
    <s v="dataset"/>
    <s v="https://www.datos.gov.co/resource/mk9f-rx3m.json"/>
    <s v="Inscritos por programa"/>
    <s v="Estudiantes inscritos por programa varios periodos"/>
    <s v="Universidad del Quindio"/>
    <s v="Educación"/>
    <s v="programas,facultades,estado civil,género,nacionalidad,modalidad,metodología,sedes uniquindio,jornada,ciudades,departamentos"/>
    <s v="public"/>
    <s v="approved"/>
    <s v="https://www.datos.gov.co/d/mk9f-rx3m"/>
    <s v="https://www.uniquindio.edu.co/"/>
    <s v="Español"/>
    <s v="Universidad del Quindío"/>
    <s v="Educación"/>
    <s v="Armenia"/>
    <s v="Territorial"/>
    <s v="Quindío"/>
    <n v="361"/>
    <n v="74"/>
    <x v="259"/>
    <s v="2024-04-20 17:16:54+00:00"/>
    <s v="2022-08-26 16:01:24+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rfp6-n3qw"/>
    <s v="www.datos.gov.co"/>
    <s v="official"/>
    <s v="published"/>
    <b v="0"/>
    <n v="133983"/>
    <s v="MATRICULADOS POR ESTRATO"/>
    <n v="16"/>
    <s v="Universidad del quindio"/>
    <s v="dataset"/>
    <s v="https://www.datos.gov.co/resource/rfp6-n3qw.json"/>
    <s v="MATRICULADOS POR ESTRATO"/>
    <s v="Estudiantes matriculados por estrato socieconómico varios periodos"/>
    <s v="Universidad del Quindio"/>
    <s v="Educación"/>
    <s v="programas,facultades,departamentos,ciudades,género,estado civil,modalidad,metodología,nacionalidad,estrato socioeconómico,jornada,sedes uniquindio"/>
    <s v="public"/>
    <s v="approved"/>
    <s v="https://www.datos.gov.co/d/rfp6-n3qw"/>
    <s v="https://www.uniquindio.edu.co"/>
    <s v="Español"/>
    <s v="Universidad del Quindío"/>
    <s v="Educación"/>
    <s v="Armenia"/>
    <s v="Territorial"/>
    <s v="Quindío"/>
    <n v="314"/>
    <n v="181"/>
    <x v="260"/>
    <s v="2024-04-20 17:19:08+00:00"/>
    <s v="2023-03-06 19:54:53+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qcv7-edgj"/>
    <s v="www.datos.gov.co"/>
    <s v="official"/>
    <s v="published"/>
    <b v="0"/>
    <n v="46860"/>
    <s v="INSCRITOS POR MODALIDAD"/>
    <n v="16"/>
    <s v="Universidad del Quindío"/>
    <s v="dataset"/>
    <s v="https://www.datos.gov.co/resource/qcv7-edgj.json"/>
    <s v="INSCRITOS POR MODALIDAD"/>
    <s v="Estudiantes inscritos por modalidad de pregrado y posgrado"/>
    <s v="Universidad del Quindio"/>
    <s v="Educación"/>
    <s v="programas académicos,facultades,género,jornada,modalidad,metodología,nacionalidad,estrato socioeconómico,estado civil,sedes uniquindio"/>
    <s v="public"/>
    <s v="approved"/>
    <s v="https://www.datos.gov.co/d/qcv7-edgj"/>
    <s v="https://www.uniquindio.edu.co/"/>
    <s v="Español"/>
    <s v="Universidad del Quindío"/>
    <s v="Educación"/>
    <s v="Armenia"/>
    <s v="Territorial"/>
    <s v="Quindío"/>
    <n v="155"/>
    <n v="56"/>
    <x v="261"/>
    <s v="2024-04-20 17:14:54+00:00"/>
    <s v="2023-10-19 15:43:57+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3s7d-thyq"/>
    <s v="www.datos.gov.co"/>
    <s v="official"/>
    <s v="published"/>
    <b v="0"/>
    <n v="16557"/>
    <s v="ADMITIDOS POR GÉNERO"/>
    <n v="17"/>
    <s v="Universidad del Quindío"/>
    <s v="dataset"/>
    <s v="https://www.datos.gov.co/resource/3s7d-thyq.json"/>
    <s v="ADMITIDOS POR GÉNERO"/>
    <s v="Estudiantes admitidos por género varios periodos"/>
    <s v="Universidad del Quindio"/>
    <s v="Educación"/>
    <s v="modalidad,programa,facultad,género,metodología,jornada,sede,estrato socioeconómico,nacionalidad,vigencia,estado civil"/>
    <s v="public"/>
    <s v="approved"/>
    <s v="https://www.datos.gov.co/d/3s7d-thyq"/>
    <s v="https://www.uniquindio.edu.co/"/>
    <s v="Español"/>
    <s v="Universidad del Quindío"/>
    <s v="Educación"/>
    <s v="Armenia"/>
    <s v="Territorial"/>
    <s v="Quindío"/>
    <n v="50"/>
    <n v="69"/>
    <x v="262"/>
    <s v="2024-04-20 17:15:43+00:00"/>
    <s v="2022-06-21 13:39:40+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xbfq-errt"/>
    <s v="www.datos.gov.co"/>
    <s v="official"/>
    <s v="published"/>
    <b v="0"/>
    <n v="133983"/>
    <s v="MATRICULADOS POR SEDE"/>
    <n v="16"/>
    <s v="Universidad del quindio"/>
    <s v="dataset"/>
    <s v="https://www.datos.gov.co/resource/xbfq-errt.json"/>
    <s v="MATRICULADOS POR SEDE"/>
    <s v="Estudiantes matriculados por sede varios periodos"/>
    <s v="Universidad del Quindio"/>
    <s v="Educación"/>
    <s v="estado civil,programas,modalidad,metodología,género,ciudades,nacionalidad,estrato socioeconómico,departamentos,facultades,jornada,sedes uniquindio"/>
    <s v="public"/>
    <s v="approved"/>
    <s v="https://www.datos.gov.co/d/xbfq-errt"/>
    <s v="https://www.uniquindio.edu.co"/>
    <s v="Español"/>
    <s v="Universidad del Quindío"/>
    <s v="Educación"/>
    <s v="Armenia"/>
    <s v="Territorial"/>
    <s v="Quindío"/>
    <n v="281"/>
    <n v="184"/>
    <x v="263"/>
    <s v="2024-04-20 17:15:47+00:00"/>
    <s v="2023-03-06 20:37:52+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m9z7-w7zk"/>
    <s v="www.datos.gov.co"/>
    <s v="official"/>
    <s v="published"/>
    <b v="0"/>
    <n v="11498"/>
    <s v="Primer curso por jornada"/>
    <n v="17"/>
    <s v="Universidad del Quindío"/>
    <s v="dataset"/>
    <s v="https://www.datos.gov.co/resource/m9z7-w7zk.json"/>
    <s v="PRIMER CURSO POR JORNADA"/>
    <s v="Estudiantes primer curso por jornada varios periodos"/>
    <s v="Universidad del Quindio"/>
    <s v="Educación"/>
    <s v="jornada,genero,facultad,programa,metodologia,modalidad,estudiantes,primer curso,estrato,sede"/>
    <s v="public"/>
    <s v="approved"/>
    <s v="https://www.datos.gov.co/d/m9z7-w7zk"/>
    <s v="https://www.uniquindio.edu.co/"/>
    <s v="Español"/>
    <s v="Universidad del Quindío"/>
    <s v="Educación"/>
    <s v="Armenia"/>
    <s v="Territorial"/>
    <s v="Quindío"/>
    <n v="202"/>
    <n v="66"/>
    <x v="264"/>
    <s v="2024-04-20 17:15:41+00:00"/>
    <s v="2021-11-18 15:09:20+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v77u-dfks"/>
    <s v="www.datos.gov.co"/>
    <s v="official"/>
    <s v="published"/>
    <b v="0"/>
    <n v="3138"/>
    <s v="PASANTIAS POR METODOLOGIA"/>
    <n v="9"/>
    <s v="Universidad del Quindío"/>
    <s v="dataset"/>
    <s v="https://www.datos.gov.co/resource/v77u-dfks.json"/>
    <s v="PASANTIAS POR METODOLOGIA"/>
    <s v="Practicas y pasantías por metodología presencial o distancia varios periodos"/>
    <s v="Universidad del Quindio"/>
    <s v="Educación"/>
    <s v="genero,programa,modalidad,pasantia,empresa,buenas practicas,metodologia"/>
    <s v="public"/>
    <s v="approved"/>
    <s v="https://www.datos.gov.co/d/v77u-dfks"/>
    <s v="https://www.uniquindio.edu.co/"/>
    <s v="Español"/>
    <s v="Universidad del Quindío"/>
    <s v="Educación"/>
    <s v="Armenia"/>
    <s v="Territorial"/>
    <s v="Quindío"/>
    <n v="317"/>
    <n v="67"/>
    <x v="265"/>
    <s v="2024-04-20 17:15:36+00:00"/>
    <s v="2021-11-08 22:16:15+00:00"/>
    <s v="Semestral"/>
    <s v="Departamental"/>
    <s v="datospersonales@uniquindio.edu.co"/>
    <s v="Creative Commons 1.0 Universal (Public Domain Dedication)"/>
    <s v="r9f9-nfit"/>
    <x v="0"/>
    <n v="0"/>
    <n v="10"/>
    <n v="10"/>
    <n v="10"/>
    <n v="10"/>
    <n v="8"/>
    <n v="10"/>
    <n v="8"/>
    <n v="9"/>
    <n v="7"/>
    <n v="9"/>
    <n v="10"/>
    <n v="6"/>
    <n v="10"/>
    <n v="10"/>
    <n v="8"/>
    <n v="10"/>
    <n v="10"/>
    <n v="8.6999999999999993"/>
    <n v="8.59"/>
  </r>
  <r>
    <n v="46010"/>
    <s v="2qjr-59bx"/>
    <s v="www.datos.gov.co"/>
    <s v="official"/>
    <s v="published"/>
    <b v="0"/>
    <n v="7021"/>
    <s v="GRADUADOS POR METODOLOGIA"/>
    <n v="9"/>
    <s v="Universidad del Quindío"/>
    <s v="dataset"/>
    <s v="https://www.datos.gov.co/resource/2qjr-59bx.json"/>
    <s v="GRADUADOS POR METODOLOGIA"/>
    <s v="Estudiantes graduados por metodología varios periodos"/>
    <s v="Universidad del Quindio"/>
    <s v="Educación"/>
    <s v="genero,graduados,facultad,programa,metodologia,jornada,sede"/>
    <s v="public"/>
    <s v="approved"/>
    <s v="https://www.datos.gov.co/d/2qjr-59bx"/>
    <s v="https://www.uniquindio.edu.co/"/>
    <s v="Español"/>
    <s v="Universidad del Quindío"/>
    <s v="Educación"/>
    <s v="Armenia"/>
    <s v="Territorial"/>
    <s v="Quindío"/>
    <n v="328"/>
    <n v="70"/>
    <x v="266"/>
    <s v="2024-04-20 17:17:16+00:00"/>
    <s v="2021-11-17 19:28:47+00:00"/>
    <s v="Semestral"/>
    <s v="Departamental"/>
    <s v="datospersonales@uniquindio.edu.co"/>
    <s v="Creative Commons 1.0 Universal (Public Domain Dedication)"/>
    <s v="r9f9-nfit"/>
    <x v="0"/>
    <n v="0"/>
    <n v="10"/>
    <n v="10"/>
    <n v="10"/>
    <n v="10"/>
    <n v="8"/>
    <n v="10"/>
    <n v="8"/>
    <n v="9"/>
    <n v="7"/>
    <n v="9.6999999999999993"/>
    <n v="10"/>
    <n v="6"/>
    <n v="10"/>
    <n v="10"/>
    <n v="10"/>
    <n v="10"/>
    <n v="10"/>
    <n v="8.6999999999999993"/>
    <n v="8.74"/>
  </r>
  <r>
    <n v="46010"/>
    <s v="fkvv-bi5v"/>
    <s v="www.datos.gov.co"/>
    <s v="official"/>
    <s v="published"/>
    <b v="0"/>
    <n v="14105"/>
    <s v="ADMITIDOS POR GENERO"/>
    <n v="17"/>
    <s v="Universidad del Quindío"/>
    <s v="dataset"/>
    <s v="https://www.datos.gov.co/resource/fkvv-bi5v.json"/>
    <s v="ADMITIDOS POR GENERO"/>
    <s v="Estudiantes admitidos por genero varios periodos"/>
    <s v="Universidad del Quindio"/>
    <s v="Educación"/>
    <s v="genero,facultad,programa,estudiante,metodologia,modalidad,sede,jornada,estrato"/>
    <s v="public"/>
    <s v="approved"/>
    <s v="https://www.datos.gov.co/d/fkvv-bi5v"/>
    <s v="https://www.uniquindio.edu.co/"/>
    <s v="Español"/>
    <s v="Universidad del Quindío"/>
    <s v="Educación"/>
    <s v="Armenia"/>
    <s v="Territorial"/>
    <s v="Quindío"/>
    <n v="328"/>
    <n v="64"/>
    <x v="267"/>
    <s v="2024-04-20 17:16:21+00:00"/>
    <s v="2021-11-16 14:53:07+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p2wz-hjsg"/>
    <s v="www.datos.gov.co"/>
    <s v="official"/>
    <s v="published"/>
    <b v="0"/>
    <n v="12303"/>
    <s v="ACTIVIDADES RECREATIVAS  POR GÉNERO"/>
    <n v="7"/>
    <s v="Universidad del Quindío"/>
    <s v="dataset"/>
    <s v="https://www.datos.gov.co/resource/p2wz-hjsg.json"/>
    <s v="ACTIVIDADES RECREATIVAS  POR GÉNERO"/>
    <s v="Actividades recreativas de bienestar universitario por género"/>
    <s v="Universidad del Quindio"/>
    <s v="Educación"/>
    <s v="género,actividades,estamento,estudiantes,docentes,administrativos,periodo"/>
    <s v="public"/>
    <s v="approved"/>
    <s v="https://www.datos.gov.co/d/p2wz-hjsg"/>
    <s v="https://www.uniquindio.edu.co/"/>
    <s v="Español"/>
    <s v="Universidad del Quindío"/>
    <s v="Educación"/>
    <s v="Armenia"/>
    <s v="Territorial"/>
    <s v="Quindío"/>
    <n v="294"/>
    <n v="60"/>
    <x v="268"/>
    <s v="2024-04-20 17:20:54+00:00"/>
    <s v="2022-06-30 20:02:09+00:00"/>
    <s v="Semestral"/>
    <s v="Departamental"/>
    <s v="datospersonales@uniquindio.edu.co"/>
    <s v="Creative Commons Attribution | NoDerivatives 4.0 International License"/>
    <s v="r9f9-nfit"/>
    <x v="0"/>
    <n v="0"/>
    <n v="10"/>
    <n v="10"/>
    <n v="10"/>
    <n v="10"/>
    <n v="8"/>
    <n v="10"/>
    <n v="8"/>
    <n v="9"/>
    <n v="7"/>
    <n v="9.6"/>
    <n v="10"/>
    <n v="6"/>
    <n v="7.6"/>
    <n v="10"/>
    <n v="7"/>
    <n v="9.1999999999999993"/>
    <n v="10"/>
    <n v="8.6999999999999993"/>
    <n v="8.39"/>
  </r>
  <r>
    <n v="46010"/>
    <s v="8mp3-chde"/>
    <s v="www.datos.gov.co"/>
    <s v="official"/>
    <s v="published"/>
    <b v="0"/>
    <n v="2126"/>
    <s v="Docentes de planta por formación"/>
    <n v="8"/>
    <s v="Universidad del Quindío"/>
    <s v="dataset"/>
    <s v="https://www.datos.gov.co/resource/8mp3-chde.json"/>
    <s v="DOCENTES DE PLANTA POR FORMACIÓN"/>
    <s v="Docentes de planta por formación académica varios periodos"/>
    <s v="Universidad del Quindio"/>
    <s v="Educación"/>
    <s v="programas,facultades,género,dedicación,formación,categorías,tipo de vinculación"/>
    <s v="public"/>
    <s v="approved"/>
    <s v="https://www.datos.gov.co/d/8mp3-chde"/>
    <s v="https://www.uniquindio.edu.co/"/>
    <s v="Español"/>
    <s v="Universidad del Quindío"/>
    <s v="Educación"/>
    <s v="Armenia"/>
    <s v="Territorial"/>
    <s v="Quindío"/>
    <n v="145"/>
    <n v="67"/>
    <x v="269"/>
    <s v="2024-04-20 17:17:20+00:00"/>
    <s v="2023-04-17 21:14:12+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qkwk-iuve"/>
    <s v="www.datos.gov.co"/>
    <s v="official"/>
    <s v="published"/>
    <b v="0"/>
    <n v="9388"/>
    <s v="Graduados por facultad"/>
    <n v="8"/>
    <s v="Universidad del Quindío"/>
    <s v="dataset"/>
    <s v="https://www.datos.gov.co/resource/qkwk-iuve.json"/>
    <s v="Graduados por facultad"/>
    <s v="Estudiantes graduados por facultades académcias varios periodos"/>
    <s v="Universidad del Quindio"/>
    <s v="Educación"/>
    <s v="metodología,sedes uniquindio,programas,facultades,género,jornadas"/>
    <s v="public"/>
    <s v="approved"/>
    <s v="https://www.datos.gov.co/d/qkwk-iuve"/>
    <s v="https://www.uniquindio.edu.co/"/>
    <s v="Español"/>
    <s v="Universidad del Quindío"/>
    <s v="Educación"/>
    <s v="Armenia"/>
    <s v="Territorial"/>
    <s v="Quindío"/>
    <n v="237"/>
    <n v="54"/>
    <x v="270"/>
    <s v="2024-04-20 17:19:39+00:00"/>
    <s v="2022-09-05 21:38:38+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etyw-fpk3"/>
    <s v="www.datos.gov.co"/>
    <s v="official"/>
    <s v="published"/>
    <b v="0"/>
    <n v="2741"/>
    <s v="Movilidad Universidad del Quindio"/>
    <n v="11"/>
    <s v="Universidad del quindio"/>
    <s v="dataset"/>
    <s v="https://www.datos.gov.co/resource/etyw-fpk3.json"/>
    <s v="Movilidad Universidad del Quindio"/>
    <s v="Datos de movilidad entrante y saliente, nacional e internacionalmente"/>
    <s v="Universidad del Quindio"/>
    <s v="Educación"/>
    <s v="movilidad,entrante,saliente,nacional,internacional,facultad,programa,dependencia,ciudad,pais,origen,destino"/>
    <s v="public"/>
    <s v="approved"/>
    <s v="https://www.datos.gov.co/d/etyw-fpk3"/>
    <s v="http://www.uniquindio.edu.co/"/>
    <s v="Español"/>
    <s v="Universidad del Quindío"/>
    <s v="Educación"/>
    <s v="Armenia"/>
    <s v="Territorial"/>
    <s v="Quindío"/>
    <n v="844"/>
    <n v="228"/>
    <x v="271"/>
    <s v="2024-04-20 17:18:08+00:00"/>
    <s v="2020-04-15 20:44:18+00:00"/>
    <s v="Semestral"/>
    <s v="Departamental"/>
    <s v="datospersonales@uniquindio.edu.co"/>
    <s v="Creative Commons 1.0 Universal (Public Domain Dedication)"/>
    <s v="r9f9-nfit"/>
    <x v="0"/>
    <n v="0"/>
    <n v="10"/>
    <n v="10"/>
    <n v="10"/>
    <n v="9.98"/>
    <n v="8"/>
    <n v="10"/>
    <n v="8"/>
    <n v="9"/>
    <n v="9"/>
    <n v="9.5"/>
    <n v="10"/>
    <n v="6"/>
    <n v="2.8"/>
    <n v="10"/>
    <n v="6"/>
    <n v="7.6"/>
    <n v="9.1"/>
    <n v="8.6999999999999993"/>
    <n v="8.0399999999999991"/>
  </r>
  <r>
    <n v="46010"/>
    <s v="yu28-b572"/>
    <s v="www.datos.gov.co"/>
    <s v="official"/>
    <s v="published"/>
    <b v="0"/>
    <n v="37195"/>
    <s v="Inscritos por género"/>
    <n v="16"/>
    <s v="Universidad del Quindío"/>
    <s v="dataset"/>
    <s v="https://www.datos.gov.co/resource/yu28-b572.json"/>
    <s v="Inscritos por género"/>
    <s v="Estudiasntes inscritos por género varios periodos"/>
    <s v="Universidad del Quindio"/>
    <s v="Educación"/>
    <s v="departamentos,sedes uniquindio,programas,nacionalidad,metodología,modalidad,jornada,estrato socieconómico,facultades,estado civil,ciudades"/>
    <s v="public"/>
    <s v="approved"/>
    <s v="https://www.datos.gov.co/d/yu28-b572"/>
    <s v="https://www.uniquindio.edu.co/"/>
    <s v="Español"/>
    <s v="Universidad del Quindío"/>
    <s v="Educación"/>
    <s v="Armenia"/>
    <s v="Territorial"/>
    <s v="Quindío"/>
    <n v="272"/>
    <n v="59"/>
    <x v="272"/>
    <s v="2024-04-20 17:14:26+00:00"/>
    <s v="2022-08-25 18:34:44+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e4pg-kyvk"/>
    <s v="www.datos.gov.co"/>
    <s v="official"/>
    <s v="published"/>
    <b v="0"/>
    <n v="46860"/>
    <s v="INSCRITOS POR NACIONALIDAD"/>
    <n v="16"/>
    <s v="Universidad del Quindío"/>
    <s v="dataset"/>
    <s v="https://www.datos.gov.co/resource/e4pg-kyvk.json"/>
    <s v="INSCRITOS POR NACIONALIDAD"/>
    <s v="Estudiantes inscritos por nacionalidad"/>
    <s v="Universidad del Quindio"/>
    <s v="Educación"/>
    <s v="género,jornada,modalidad,metodología,nacionalidad,estrato socioeconómico,estado civil,sedes uniquindio,programas académicos,facultades"/>
    <s v="public"/>
    <s v="approved"/>
    <s v="https://www.datos.gov.co/d/e4pg-kyvk"/>
    <s v="https://www.uniquindio.edu.co/"/>
    <s v="Español"/>
    <s v="Universidad del Quindío"/>
    <s v="Educación"/>
    <s v="Armenia"/>
    <s v="Territorial"/>
    <s v="Quindío"/>
    <n v="215"/>
    <n v="57"/>
    <x v="273"/>
    <s v="2024-04-20 17:16:43+00:00"/>
    <s v="2023-10-19 16:33:20+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evmm-g3eh"/>
    <s v="www.datos.gov.co"/>
    <s v="official"/>
    <s v="published"/>
    <b v="0"/>
    <n v="7021"/>
    <s v="GRADUADOS POR FACULTAD"/>
    <n v="9"/>
    <s v="Universidad del Quindío"/>
    <s v="dataset"/>
    <s v="https://www.datos.gov.co/resource/evmm-g3eh.json"/>
    <s v="GRADUADOS POR FACULTAD"/>
    <s v="Estudiantes graduados por facultad varios periodos"/>
    <s v="Universidad del Quindio"/>
    <s v="Educación"/>
    <s v="facultad,programa,genero,metodologia,jornada,sede,nivel de formacion"/>
    <s v="public"/>
    <s v="approved"/>
    <s v="https://www.datos.gov.co/d/evmm-g3eh"/>
    <s v="https://www.uniquindio.edu.co/"/>
    <s v="Español"/>
    <s v="Universidad del Quindío"/>
    <s v="Educación"/>
    <s v="Armenia"/>
    <s v="Territorial"/>
    <s v="Quindío"/>
    <n v="290"/>
    <n v="55"/>
    <x v="274"/>
    <s v="2024-04-20 17:17:10+00:00"/>
    <s v="2021-11-05 19:20:28+00:00"/>
    <s v="Semestral"/>
    <s v="Departamental"/>
    <s v="datospersonales@uniquindio.edu.co"/>
    <s v="Creative Commons 1.0 Universal (Public Domain Dedication)"/>
    <s v="r9f9-nfit"/>
    <x v="0"/>
    <n v="0"/>
    <n v="10"/>
    <n v="10"/>
    <n v="10"/>
    <n v="10"/>
    <n v="8"/>
    <n v="10"/>
    <n v="8"/>
    <n v="9"/>
    <n v="7"/>
    <n v="9.6999999999999993"/>
    <n v="10"/>
    <n v="6"/>
    <n v="10"/>
    <n v="10"/>
    <n v="10"/>
    <n v="10"/>
    <n v="10"/>
    <n v="8.6999999999999993"/>
    <n v="8.74"/>
  </r>
  <r>
    <n v="46010"/>
    <s v="frmz-9be3"/>
    <s v="www.datos.gov.co"/>
    <s v="official"/>
    <s v="published"/>
    <b v="0"/>
    <n v="5792"/>
    <s v="DOCENTES CATEDRÁTICOS POR FORMACIÓN"/>
    <n v="8"/>
    <s v="Universidad del Quindío"/>
    <s v="dataset"/>
    <s v="https://www.datos.gov.co/resource/frmz-9be3.json"/>
    <s v="DOCENTES CATEDRÁTICOS POR FORMACIÓN"/>
    <s v="Docentes catedráticos por formación académica varios periodos"/>
    <s v="Universidad del Quindio"/>
    <s v="Educación"/>
    <s v="categorías,formación,dedicación,género,facultad,programas,vinculación"/>
    <s v="public"/>
    <s v="approved"/>
    <s v="https://www.datos.gov.co/d/frmz-9be3"/>
    <s v="https://www.uniquindio.edu.co/"/>
    <s v="Español"/>
    <s v="Universidad del Quindío"/>
    <s v="Educación"/>
    <s v="Armenia"/>
    <s v="Territorial"/>
    <s v="Quindío"/>
    <n v="191"/>
    <n v="61"/>
    <x v="275"/>
    <s v="2024-04-20 17:16:07+00:00"/>
    <s v="2023-05-02 16:17:03+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5ssa-nueg"/>
    <s v="www.datos.gov.co"/>
    <s v="official"/>
    <s v="published"/>
    <b v="0"/>
    <n v="84400"/>
    <s v="APOYOS ECONÓMICOS POR PROGRAMA"/>
    <n v="6"/>
    <s v="Universidad del Quindío"/>
    <s v="dataset"/>
    <s v="https://www.datos.gov.co/resource/5ssa-nueg.json"/>
    <s v="APOYOS ECONÓMICOS POR PROGRAMA"/>
    <s v="Apoyos económicos estudiantes por programa académico"/>
    <s v="Universidad del Quindio"/>
    <s v="Educación"/>
    <s v="programas académicos,apoyos económicos,facultades,metodología,género"/>
    <s v="public"/>
    <s v="approved"/>
    <s v="https://www.datos.gov.co/d/5ssa-nueg"/>
    <s v="https://www.uniquindio.edu.co/"/>
    <s v="Español"/>
    <s v="Universidad del Quindío"/>
    <s v="Educación"/>
    <s v="Armenia"/>
    <s v="Territorial"/>
    <s v="Quindío"/>
    <n v="66"/>
    <n v="62"/>
    <x v="276"/>
    <s v="2024-04-20 17:16:07+00:00"/>
    <s v="2023-11-29 14:44:51+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9utm-8tz9"/>
    <s v="www.datos.gov.co"/>
    <s v="official"/>
    <s v="published"/>
    <b v="0"/>
    <n v="4912"/>
    <s v="Prácticas y pasantías por género"/>
    <n v="8"/>
    <s v="Universidad del Quindío"/>
    <s v="dataset"/>
    <s v="https://www.datos.gov.co/resource/9utm-8tz9.json"/>
    <s v="Prácticas y pasantías por género"/>
    <s v="Estudiantes que realizan prácticas o pasantías  por género varios periodos"/>
    <s v="Universidad del Quindio"/>
    <s v="Educación"/>
    <s v="género,metodología,modalidad,programa académico,convenios,empresas,pasantía,prácticas"/>
    <s v="public"/>
    <s v="approved"/>
    <s v="https://www.datos.gov.co/d/9utm-8tz9"/>
    <s v="https://www.uniquindio.edu.co/"/>
    <s v="Español"/>
    <s v="Universidad del Quindío"/>
    <s v="Educación"/>
    <s v="Armenia"/>
    <s v="Territorial"/>
    <s v="Quindío"/>
    <n v="341"/>
    <n v="69"/>
    <x v="277"/>
    <s v="2024-04-20 17:14:06+00:00"/>
    <s v="2022-10-11 15:11:07+00:00"/>
    <s v="Semestral"/>
    <s v="Departamental"/>
    <s v="datospersonales@uniquindio.edu.co"/>
    <s v="Creative Commons Attribution | NoDerivatives 4.0 International License"/>
    <s v="r9f9-nfit"/>
    <x v="0"/>
    <n v="0"/>
    <n v="10"/>
    <n v="10"/>
    <n v="10"/>
    <n v="9.65"/>
    <n v="8"/>
    <n v="10"/>
    <n v="8"/>
    <n v="9"/>
    <n v="7"/>
    <n v="9.1999999999999993"/>
    <n v="10"/>
    <n v="6"/>
    <n v="4.0999999999999996"/>
    <n v="10"/>
    <n v="9"/>
    <n v="8"/>
    <n v="10"/>
    <n v="8.6999999999999993"/>
    <n v="8.1999999999999993"/>
  </r>
  <r>
    <n v="46010"/>
    <s v="pzte-synn"/>
    <s v="www.datos.gov.co"/>
    <s v="official"/>
    <s v="published"/>
    <b v="0"/>
    <n v="37195"/>
    <s v="Inscritos por nacionalidad"/>
    <n v="16"/>
    <s v="Universidad del Quindío"/>
    <s v="dataset"/>
    <s v="https://www.datos.gov.co/resource/pzte-synn.json"/>
    <s v="Inscritos por nacionalidad"/>
    <s v="Estudiantes inscritos por nacionalidad varios periodos"/>
    <s v="Universidad del Quindio"/>
    <s v="Educación"/>
    <s v="programas,facultades,estrato socioeconómico,género,jornada,modalidad,metodología,nacionalidad,sedes,ciudades,departamentos"/>
    <s v="public"/>
    <s v="approved"/>
    <s v="https://www.datos.gov.co/d/pzte-synn"/>
    <s v="https://www.uniquindio.edu.co/"/>
    <s v="Español"/>
    <s v="Universidad del Quindío"/>
    <s v="Educación"/>
    <s v="Armenia"/>
    <s v="Territorial"/>
    <s v="Quindío"/>
    <n v="245"/>
    <n v="52"/>
    <x v="278"/>
    <s v="2024-04-20 17:19:36+00:00"/>
    <s v="2022-08-26 14:57:16+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mc2p-bnvi"/>
    <s v="www.datos.gov.co"/>
    <s v="official"/>
    <s v="published"/>
    <b v="0"/>
    <n v="6651"/>
    <s v="DOCENTES CATEDRÁTICOS POR CATEGORÍAS"/>
    <n v="8"/>
    <s v="Universidad del Quindío"/>
    <s v="dataset"/>
    <s v="https://www.datos.gov.co/resource/mc2p-bnvi.json"/>
    <s v="DOCENTES CATEDRÁTICOS POR CATEGORÍAS"/>
    <s v="Docentes catedráticos por categorías varios periodos"/>
    <s v="Universidad del Quindio"/>
    <s v="Educación"/>
    <s v="facultad,programas,vinculación,categorías,formación,dedicación,género"/>
    <s v="public"/>
    <s v="approved"/>
    <s v="https://www.datos.gov.co/d/mc2p-bnvi"/>
    <s v="https://www.uniquindio.edu.co/"/>
    <s v="Español"/>
    <s v="Universidad del Quindío"/>
    <s v="Educación"/>
    <s v="Armenia"/>
    <s v="Territorial"/>
    <s v="Quindío"/>
    <n v="170"/>
    <n v="48"/>
    <x v="279"/>
    <s v="2024-04-20 17:16:15+00:00"/>
    <s v="2023-09-25 21:10:54+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365s-2wfc"/>
    <s v="www.datos.gov.co"/>
    <s v="official"/>
    <s v="published"/>
    <b v="0"/>
    <n v="2030"/>
    <s v="ADMINISTRATIVOS DE PLANTA HISTÓRICO"/>
    <n v="5"/>
    <s v="Universidad del quindio"/>
    <s v="dataset"/>
    <s v="https://www.datos.gov.co/resource/365s-2wfc.json"/>
    <s v="ADMINISTRATIVOS DE PLANTA HISTÓRICO"/>
    <s v="Funcionarios administrativos de planta de la universidad del Quindío varios periodos"/>
    <s v="Universidad del Quindio"/>
    <s v="Educación"/>
    <s v="cargo,centro de costos,género,formación académica"/>
    <s v="public"/>
    <s v="approved"/>
    <s v="https://www.datos.gov.co/d/365s-2wfc"/>
    <s v="https://www.uniquindio.edu.co"/>
    <s v="Español"/>
    <s v="Universidad del Quindío"/>
    <s v="Educación"/>
    <s v="Armenia"/>
    <s v="Territorial"/>
    <s v="Quindío"/>
    <n v="245"/>
    <n v="71"/>
    <x v="280"/>
    <s v="2024-04-20 17:15:56+00:00"/>
    <s v="2023-02-23 19:20:08+00:00"/>
    <s v="Semestral"/>
    <s v="Departamental"/>
    <s v="datospersonales@uniquindio.edu.co"/>
    <s v="Creative Commons Attribution | NoDerivatives 4.0 International License"/>
    <s v="r9f9-nfit"/>
    <x v="0"/>
    <n v="0"/>
    <n v="10"/>
    <n v="10"/>
    <n v="10"/>
    <n v="10"/>
    <n v="8"/>
    <n v="10"/>
    <n v="8"/>
    <n v="9"/>
    <n v="7"/>
    <n v="10"/>
    <n v="10"/>
    <n v="6"/>
    <n v="7.9"/>
    <n v="10"/>
    <n v="10"/>
    <n v="9.3000000000000007"/>
    <n v="10"/>
    <n v="8.6999999999999993"/>
    <n v="8.61"/>
  </r>
  <r>
    <n v="46010"/>
    <s v="kwkq-hf4c"/>
    <s v="www.datos.gov.co"/>
    <s v="official"/>
    <s v="published"/>
    <b v="0"/>
    <n v="16227"/>
    <s v="Primer curso por programa"/>
    <n v="16"/>
    <s v="Universidad del Quindío"/>
    <s v="dataset"/>
    <s v="https://www.datos.gov.co/resource/kwkq-hf4c.json"/>
    <s v="Primer curso por programa"/>
    <s v="Estudiantes primer curso por programa académcio varios periodos"/>
    <s v="Universidad del Quindio"/>
    <s v="Educación"/>
    <s v="programas,jornada,facultad,género,estado civil,nacionalidad,modalidad,metodología,estrato socioeconómico,ciudades,departamentos"/>
    <s v="public"/>
    <s v="approved"/>
    <s v="https://www.datos.gov.co/d/kwkq-hf4c"/>
    <s v="https://www.uniquindio.edu.co/"/>
    <s v="Español"/>
    <s v="Universidad del Quindío"/>
    <s v="Educación"/>
    <s v="Armenia"/>
    <s v="Territorial"/>
    <s v="Quindío"/>
    <n v="181"/>
    <n v="51"/>
    <x v="281"/>
    <s v="2024-04-20 17:16:44+00:00"/>
    <s v="2022-09-01 19:42:29+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vjng-gc46"/>
    <s v="www.datos.gov.co"/>
    <s v="official"/>
    <s v="published"/>
    <b v="0"/>
    <n v="16557"/>
    <s v="ADMITIDOS POR NACIONALIDAD"/>
    <n v="17"/>
    <s v="Universidad del Quindío"/>
    <s v="dataset"/>
    <s v="https://www.datos.gov.co/resource/vjng-gc46.json"/>
    <s v="ADMITIDOS POR NACIONALIDAD"/>
    <s v="Estudiantes admitidos por nacionalidad varios periodos"/>
    <s v="Universidad del Quindio"/>
    <s v="Educación"/>
    <s v="nacionalidad,género,estado civil,facultad,programa,modalidad,metodología,jornada,sede,estrato socioeconómico,ciudades,departamentos"/>
    <s v="public"/>
    <s v="approved"/>
    <s v="https://www.datos.gov.co/d/vjng-gc46"/>
    <s v="https://www.uniquindio.edu.co/"/>
    <s v="Español"/>
    <s v="Universidad del Quindío"/>
    <s v="Educación"/>
    <s v="Armenia"/>
    <s v="Territorial"/>
    <s v="Quindío"/>
    <n v="42"/>
    <n v="68"/>
    <x v="282"/>
    <s v="2024-04-20 17:15:26+00:00"/>
    <s v="2022-06-13 21:44:24+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ry2n-sn6p"/>
    <s v="www.datos.gov.co"/>
    <s v="official"/>
    <s v="published"/>
    <b v="0"/>
    <n v="1897"/>
    <s v="Contratos de Trabajo Universidad del Quindío"/>
    <n v="5"/>
    <s v="Universidad del Quindío"/>
    <s v="dataset"/>
    <s v="https://www.datos.gov.co/resource/ry2n-sn6p.json"/>
    <s v="Contratos de Trabajo Universidad del Quindío"/>
    <s v="Datos sobre los contratistas con términos menores a un año para desempeñar actividades administrativas"/>
    <s v="Universidad del Quindio"/>
    <s v="Educación"/>
    <s v="género,formación académica,cargo,centro de costos,contrato de trabajo"/>
    <s v="public"/>
    <s v="approved"/>
    <s v="https://www.datos.gov.co/d/ry2n-sn6p"/>
    <s v="https://www.uniquindio.edu.co/"/>
    <s v="Español"/>
    <s v="Universidad del Quindío"/>
    <s v="Educación"/>
    <s v="Armenia"/>
    <s v="Territorial"/>
    <s v="Quindío"/>
    <n v="268"/>
    <n v="92"/>
    <x v="283"/>
    <s v="2024-04-20 17:16:15+00:00"/>
    <s v="2022-10-10 23:06:42+00:00"/>
    <s v="Semestral"/>
    <s v="Departamental"/>
    <s v="datospersonales@uniquindio.edu.co"/>
    <s v="Creative Commons Attribution | NoDerivatives 4.0 International License"/>
    <s v="r9f9-nfit"/>
    <x v="0"/>
    <n v="0"/>
    <n v="10"/>
    <n v="10"/>
    <n v="10"/>
    <n v="10"/>
    <n v="8"/>
    <n v="10"/>
    <n v="8"/>
    <n v="9"/>
    <n v="7"/>
    <n v="10"/>
    <n v="10"/>
    <n v="6"/>
    <n v="5.3"/>
    <n v="10"/>
    <n v="9"/>
    <n v="8.4"/>
    <n v="10"/>
    <n v="8.6999999999999993"/>
    <n v="8.36"/>
  </r>
  <r>
    <n v="46010"/>
    <s v="i96c-m2es"/>
    <s v="www.datos.gov.co"/>
    <s v="official"/>
    <s v="published"/>
    <b v="0"/>
    <n v="150458"/>
    <s v="MATRICULADOS POR ESTADO CIVIL"/>
    <n v="16"/>
    <s v="Universidad del Quindío"/>
    <s v="dataset"/>
    <s v="https://www.datos.gov.co/resource/i96c-m2es.json"/>
    <s v="MATRICULADOS POR ESTADO CIVIL"/>
    <s v="Estudiantes matriculados por estados civiles"/>
    <s v="Universidad del Quindio"/>
    <s v="Educación"/>
    <s v="modalidad,sede,jornada,estrato,depto de procedencia,ciudad de procedencia,genero,facultad,programa,metodologia"/>
    <s v="public"/>
    <s v="approved"/>
    <s v="https://www.datos.gov.co/d/i96c-m2es"/>
    <s v="https://www.uniquindio.edu.co/"/>
    <s v="Español"/>
    <s v="Universidad del Quindío"/>
    <s v="Educación"/>
    <s v="Armenia"/>
    <s v="Territorial"/>
    <s v="Quindío"/>
    <n v="161"/>
    <n v="206"/>
    <x v="284"/>
    <s v="2024-04-20 17:18:26+00:00"/>
    <s v="2023-10-26 21:14:42+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yd9x-gf55"/>
    <s v="www.datos.gov.co"/>
    <s v="official"/>
    <s v="published"/>
    <b v="0"/>
    <n v="41337"/>
    <s v="INSCRITOS POR ESTRATO"/>
    <n v="16"/>
    <s v="Universidad del quindio"/>
    <s v="dataset"/>
    <s v="https://www.datos.gov.co/resource/yd9x-gf55.json"/>
    <s v="INSCRITOS POR ESTRATO"/>
    <s v="Estudiantes inscritos varios periodos por estrato socieconómico"/>
    <s v="Universidad del Quindio"/>
    <s v="Educación"/>
    <s v="facultad,género,programa,académico,nacionalidad,jornada,estrato socioeconómico,modalidad,metodología"/>
    <s v="public"/>
    <s v="approved"/>
    <s v="https://www.datos.gov.co/d/yd9x-gf55"/>
    <s v="https://www.uniquindio.edu.co"/>
    <s v="Español"/>
    <s v="Universidad del Quindío"/>
    <s v="Educación"/>
    <s v="Armenia"/>
    <s v="Territorial"/>
    <s v="Quindío"/>
    <n v="361"/>
    <n v="81"/>
    <x v="285"/>
    <s v="2024-04-20 17:14:44+00:00"/>
    <s v="2023-02-28 15:22:39+00:00"/>
    <s v="Semestral"/>
    <s v="Departamental"/>
    <s v="datospersoanales@uniquindio.edu.co"/>
    <s v="Creative Commons Attribution | NoDerivatives 4.0 International License"/>
    <s v="r9f9-nfit"/>
    <x v="0"/>
    <n v="0"/>
    <n v="10"/>
    <n v="10"/>
    <n v="10"/>
    <n v="10"/>
    <n v="8"/>
    <n v="10"/>
    <n v="8"/>
    <n v="9"/>
    <n v="7"/>
    <n v="9.4"/>
    <n v="10"/>
    <n v="6"/>
    <n v="6.2"/>
    <n v="10"/>
    <n v="8.5"/>
    <n v="8.6999999999999993"/>
    <n v="9.4"/>
    <n v="8.6999999999999993"/>
    <n v="8.33"/>
  </r>
  <r>
    <n v="46010"/>
    <s v="8hhi-dazj"/>
    <s v="www.datos.gov.co"/>
    <s v="official"/>
    <s v="published"/>
    <b v="0"/>
    <n v="18379"/>
    <s v="PRIMER CURO POR FACULTAD"/>
    <n v="16"/>
    <s v="Universidad del quindio"/>
    <s v="dataset"/>
    <s v="https://www.datos.gov.co/resource/8hhi-dazj.json"/>
    <s v="PRIMER CURO POR FACULTAD"/>
    <s v="Estudiantes matriculados primer curso por facultad académica varios periodos"/>
    <s v="Universidad del Quindio"/>
    <s v="Educación"/>
    <s v="programas,facultades,género,nacionalidad,modalidad,jornada,estrato socioeconómico,sedes uniquindio,vigencias,ciudades,departamentos,estado civil"/>
    <s v="public"/>
    <s v="approved"/>
    <s v="https://www.datos.gov.co/d/8hhi-dazj"/>
    <s v="https://www.uniquindio.edu.co"/>
    <s v="Español"/>
    <s v="Universidad del Quindío"/>
    <s v="Educación"/>
    <s v="Armenia"/>
    <s v="Territorial"/>
    <s v="Quindío"/>
    <n v="154"/>
    <n v="55"/>
    <x v="286"/>
    <s v="2024-04-20 17:16:35+00:00"/>
    <s v="2023-03-13 19:30:06+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chzf-zkit"/>
    <s v="www.datos.gov.co"/>
    <s v="official"/>
    <s v="published"/>
    <b v="0"/>
    <n v="8639"/>
    <s v="ESTUDIANTES PRIMER CURSO HISTORICO UNIQUINDIO"/>
    <n v="17"/>
    <s v="Universidad del Quindío"/>
    <s v="dataset"/>
    <s v="https://www.datos.gov.co/resource/chzf-zkit.json"/>
    <s v="ESTUDIANTES PRIMER CURSO HISTORICO"/>
    <s v="Estudiantes matriculados en el primer curso varios periodos universidad del quindio"/>
    <s v="Universidad del Quindio"/>
    <s v="Educación"/>
    <s v="estudiantes,facultad,programa,metodologia,jornada,sede,estrato,genero"/>
    <s v="public"/>
    <s v="approved"/>
    <s v="https://www.datos.gov.co/d/chzf-zkit"/>
    <s v="https://www.uniquindio.edu.co/"/>
    <s v="Español"/>
    <s v="Universidad del Quindío"/>
    <s v="Educación"/>
    <s v="Armenia"/>
    <s v="Territorial"/>
    <s v="Quindío"/>
    <n v="414"/>
    <n v="77"/>
    <x v="287"/>
    <s v="2024-04-20 17:16:09+00:00"/>
    <s v="2021-07-15 13:49:01+00:00"/>
    <s v="Semestral"/>
    <s v="Departamental"/>
    <s v="datospersonales@uniquindio.edu.co"/>
    <s v="Creative Commons 1.0 Universal (Public Domain Dedication)"/>
    <s v="r9f9-nfit"/>
    <x v="0"/>
    <n v="0"/>
    <n v="10"/>
    <n v="10"/>
    <n v="10"/>
    <n v="10"/>
    <n v="8"/>
    <n v="10"/>
    <n v="8"/>
    <n v="9"/>
    <n v="7"/>
    <n v="9.5"/>
    <n v="10"/>
    <n v="6"/>
    <n v="9.9"/>
    <n v="10"/>
    <n v="7"/>
    <n v="10"/>
    <n v="9.4"/>
    <n v="8.6999999999999993"/>
    <n v="8.5299999999999994"/>
  </r>
  <r>
    <n v="46010"/>
    <s v="g2cs-h4qq"/>
    <s v="www.datos.gov.co"/>
    <s v="official"/>
    <s v="published"/>
    <b v="0"/>
    <n v="21370"/>
    <s v="ADMITIDOS POR JORNADA"/>
    <n v="16"/>
    <s v="Universidad del quindio"/>
    <s v="dataset"/>
    <s v="https://www.datos.gov.co/resource/g2cs-h4qq.json"/>
    <s v="ADMITIDOS POR JORNADA"/>
    <s v="Estudiantes admitidos por jornada varios periodos"/>
    <s v="Universidad del Quindio"/>
    <s v="Educación"/>
    <s v="estrato socioeconómico,nacionalidad,jornada,facultad,programa,sede,ciudades,departamentos,modalidad,metodología,estado civil"/>
    <s v="public"/>
    <s v="approved"/>
    <s v="https://www.datos.gov.co/d/g2cs-h4qq"/>
    <s v="https://www.uniquindio.edu.co"/>
    <s v="Español"/>
    <s v="Universidad del Quindío"/>
    <s v="Educación"/>
    <s v="Armenia"/>
    <s v="Territorial"/>
    <s v="Quindío"/>
    <n v="231"/>
    <n v="56"/>
    <x v="288"/>
    <s v="2024-04-20 17:15:59+00:00"/>
    <s v="2023-03-01 21:36:56+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457p-cxev"/>
    <s v="www.datos.gov.co"/>
    <s v="official"/>
    <s v="published"/>
    <b v="0"/>
    <n v="298"/>
    <s v="DOCENTE POR DEDICACION 2019-2"/>
    <n v="5"/>
    <s v="Universidad del quindio"/>
    <s v="dataset"/>
    <s v="https://www.datos.gov.co/resource/457p-cxev.json"/>
    <s v="DOCENTE POR DEDICACION 2019-2"/>
    <s v="Dedicación en horas, medios tiempos y Tiempos completos para los docentes catedráticos, ocasionales y planta de la Universidad del Quindio en el periodo 2019-2"/>
    <s v="Universidad del Quindio"/>
    <s v="Educación"/>
    <s v="ocasional,docentes,planta,tiempo completo,contrato,catedraticos,medio tiempo,horas,dedicacion"/>
    <s v="public"/>
    <s v="approved"/>
    <s v="https://www.datos.gov.co/d/457p-cxev"/>
    <s v="http://www.uniquindio.edu.co/"/>
    <s v="Español"/>
    <s v="Universidad del Quindío"/>
    <s v="Educación"/>
    <s v="Armenia"/>
    <s v="Territorial"/>
    <s v="Quindío"/>
    <n v="1043"/>
    <n v="204"/>
    <x v="289"/>
    <s v="2024-04-20 17:18:12+00:00"/>
    <s v="2020-03-25 15:48:03+00:00"/>
    <s v="Semestral"/>
    <s v="Departamental"/>
    <s v="datospersonales@uniquindio.edu.co"/>
    <s v="Creative Commons 1.0 Universal (Public Domain Dedication)"/>
    <s v="r9f9-nfit"/>
    <x v="0"/>
    <n v="0"/>
    <n v="10"/>
    <n v="10"/>
    <n v="10"/>
    <n v="1.42"/>
    <n v="8"/>
    <n v="10"/>
    <n v="8"/>
    <n v="9"/>
    <n v="9"/>
    <n v="6.9"/>
    <n v="10"/>
    <n v="6"/>
    <n v="7.8"/>
    <n v="10"/>
    <n v="10"/>
    <n v="8"/>
    <n v="8"/>
    <n v="8.6999999999999993"/>
    <n v="7.88"/>
  </r>
  <r>
    <n v="46010"/>
    <s v="bn7w-pn3s"/>
    <s v="www.datos.gov.co"/>
    <s v="official"/>
    <s v="published"/>
    <b v="0"/>
    <n v="2417"/>
    <s v="Docentes de planta por formación"/>
    <n v="8"/>
    <s v="Universidad del Quindío"/>
    <s v="dataset"/>
    <s v="https://www.datos.gov.co/resource/bn7w-pn3s.json"/>
    <s v="DOCENTES DE PLANTA POR FORMACIÓN"/>
    <s v="Docentes de planta por formación  varios periodos"/>
    <s v="Universidad del Quindio"/>
    <s v="Educación"/>
    <s v="programas,categorías,dedicación,tipo de vinculación,formación,facultades,género"/>
    <s v="public"/>
    <s v="approved"/>
    <s v="https://www.datos.gov.co/d/bn7w-pn3s"/>
    <s v="https://www.uniquindio.edu.co/"/>
    <s v="Español"/>
    <s v="Universidad del Quindío"/>
    <s v="Educación"/>
    <s v="Armenia"/>
    <s v="Territorial"/>
    <s v="Quindío"/>
    <n v="194"/>
    <n v="61"/>
    <x v="290"/>
    <s v="2024-04-20 17:16:02+00:00"/>
    <s v="2023-09-29 15:25:52+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bwn9-a6r6"/>
    <s v="www.datos.gov.co"/>
    <s v="official"/>
    <s v="published"/>
    <b v="0"/>
    <n v="37195"/>
    <s v="Inscritos por sede"/>
    <n v="16"/>
    <s v="Universidad del Quindío"/>
    <s v="dataset"/>
    <s v="https://www.datos.gov.co/resource/bwn9-a6r6.json"/>
    <s v="Inscritos por sede"/>
    <s v="Estudiantes inscritos por sedes uniquindio varios periodos"/>
    <s v="Universidad del Quindio"/>
    <s v="Educación"/>
    <s v="metodología,nacionalidad,estrato socioeconómico,ciudades,departamentos,programas,facultades,estado civil,género,jornada,modalidad"/>
    <s v="public"/>
    <s v="approved"/>
    <s v="https://www.datos.gov.co/d/bwn9-a6r6"/>
    <s v="https://www.uniquindio.edu.co/"/>
    <s v="Español"/>
    <s v="Universidad del Quindío"/>
    <s v="Educación"/>
    <s v="Armenia"/>
    <s v="Territorial"/>
    <s v="Quindío"/>
    <n v="231"/>
    <n v="61"/>
    <x v="291"/>
    <s v="2024-04-20 17:14:00+00:00"/>
    <s v="2022-08-26 19:24:41+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m7fq-ymea"/>
    <s v="www.datos.gov.co"/>
    <s v="official"/>
    <s v="published"/>
    <b v="0"/>
    <n v="4098"/>
    <s v="DOCENTES CATEDRÁTICOS POR DEDICACIÓN"/>
    <n v="9"/>
    <s v="Universidad del Quindío"/>
    <s v="dataset"/>
    <s v="https://www.datos.gov.co/resource/m7fq-ymea.json"/>
    <s v="DOCENTES CATEDRÁTICOS POR DEDICACIÓN"/>
    <s v="Docentes catedráticos por tiempo de dedicación"/>
    <s v="Universidad del Quindio"/>
    <s v="Educación"/>
    <s v="género,categoría,dedicación,facultad,programa,vinculación,vigencia,formación"/>
    <s v="public"/>
    <s v="approved"/>
    <s v="https://www.datos.gov.co/d/m7fq-ymea"/>
    <s v="https://www.uniquindio.edu.co/"/>
    <s v="Español"/>
    <s v="Universidad del Quindío"/>
    <s v="Educación"/>
    <s v="Armenia"/>
    <s v="Territorial"/>
    <s v="Quindío"/>
    <n v="25"/>
    <n v="55"/>
    <x v="292"/>
    <s v="2024-04-20 17:20:42+00:00"/>
    <s v="2022-06-06 22:40:30+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keyy-fvmv"/>
    <s v="www.datos.gov.co"/>
    <s v="official"/>
    <s v="published"/>
    <b v="0"/>
    <n v="9388"/>
    <s v="Graduados por jornada"/>
    <n v="8"/>
    <s v="Universidad del Quindío"/>
    <s v="dataset"/>
    <s v="https://www.datos.gov.co/resource/keyy-fvmv.json"/>
    <s v="Graduados por jornada"/>
    <s v="Estudiantes graduados por jornada académica varios periodos"/>
    <s v="Universidad del Quindio"/>
    <s v="Educación"/>
    <s v="facultad,programas,género,jornada,metodología,sedes uniquindio,formacion academica"/>
    <s v="public"/>
    <s v="approved"/>
    <s v="https://www.datos.gov.co/d/keyy-fvmv"/>
    <s v="https://www.uniquindio.edu.co/"/>
    <s v="Español"/>
    <s v="Universidad del Quindío"/>
    <s v="Educación"/>
    <s v="Armenia"/>
    <s v="Territorial"/>
    <s v="Quindío"/>
    <n v="231"/>
    <n v="50"/>
    <x v="293"/>
    <s v="2024-04-20 17:19:26+00:00"/>
    <s v="2022-09-06 21:01:39+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ppbx-ycbe"/>
    <s v="www.datos.gov.co"/>
    <s v="official"/>
    <s v="published"/>
    <b v="0"/>
    <n v="57424"/>
    <s v="Apoyos económicos Histórico"/>
    <n v="6"/>
    <s v="Universidad del Quindío"/>
    <s v="dataset"/>
    <s v="https://www.datos.gov.co/resource/ppbx-ycbe.json"/>
    <s v="Apoyos económicos Histórico"/>
    <s v="Apoyos económicos a los estudiantes uniquindio bienestar universitario varios periodos"/>
    <s v="Universidad del Quindio"/>
    <s v="Educación"/>
    <s v="género,programas académicos,metodología,apoyos económicos,facultades"/>
    <s v="public"/>
    <s v="approved"/>
    <s v="https://www.datos.gov.co/d/ppbx-ycbe"/>
    <s v="https://www.uniquindio.edu.co/"/>
    <s v="Español"/>
    <s v="Universidad del Quindío"/>
    <s v="Educación"/>
    <s v="Armenia"/>
    <s v="Territorial"/>
    <s v="Quindío"/>
    <n v="245"/>
    <n v="53"/>
    <x v="294"/>
    <s v="2024-04-20 17:16:24+00:00"/>
    <s v="2022-10-10 20:46:54+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dk4s-b5dm"/>
    <s v="www.datos.gov.co"/>
    <s v="official"/>
    <s v="published"/>
    <b v="0"/>
    <n v="12303"/>
    <s v="ACTIVIDADES RECREATIVAS POR TIPO DE ACTIVIDAD"/>
    <n v="7"/>
    <s v="Universidad del Quindío"/>
    <s v="dataset"/>
    <s v="https://www.datos.gov.co/resource/dk4s-b5dm.json"/>
    <s v="ACTIVIDADES RECREATIVAS POR TIPO DE ACTIVIDAD"/>
    <s v="Actividades recreativas de bienestar universitario por actividades desarrolladas varios periodos"/>
    <s v="Universidad del Quindio"/>
    <s v="Educación"/>
    <s v="actividades,estamento,estudiantes,administrativos,docentes,macroproceso,periodos,género"/>
    <s v="public"/>
    <s v="approved"/>
    <s v="https://www.datos.gov.co/d/dk4s-b5dm"/>
    <s v="https://www.uniquindio.edu.co/"/>
    <s v="Español"/>
    <s v="Universidad del Quindío"/>
    <s v="Educación"/>
    <s v="Armenia"/>
    <s v="Territorial"/>
    <s v="Quindío"/>
    <n v="546"/>
    <n v="78"/>
    <x v="295"/>
    <s v="2024-04-20 17:14:32+00:00"/>
    <s v="2022-06-30 20:19:28+00:00"/>
    <s v="Semestral"/>
    <s v="Departamental"/>
    <s v="datospersonales@uniquindio.edu.co"/>
    <s v="Creative Commons Attribution | NoDerivatives 4.0 International License"/>
    <s v="r9f9-nfit"/>
    <x v="0"/>
    <n v="0"/>
    <n v="10"/>
    <n v="10"/>
    <n v="10"/>
    <n v="10"/>
    <n v="8"/>
    <n v="10"/>
    <n v="8"/>
    <n v="9"/>
    <n v="9"/>
    <n v="9.6"/>
    <n v="10"/>
    <n v="6"/>
    <n v="7.6"/>
    <n v="10"/>
    <n v="7"/>
    <n v="9.1999999999999993"/>
    <n v="10"/>
    <n v="8.6999999999999993"/>
    <n v="8.51"/>
  </r>
  <r>
    <n v="46010"/>
    <s v="w24n-s8nj"/>
    <s v="www.datos.gov.co"/>
    <s v="official"/>
    <s v="published"/>
    <b v="0"/>
    <n v="83298"/>
    <s v="MATRICULADOS POR JORNADA"/>
    <n v="17"/>
    <s v="Universidad del Quindío"/>
    <s v="dataset"/>
    <s v="https://www.datos.gov.co/resource/w24n-s8nj.json"/>
    <s v="MATRICULADOS POR JORNADA"/>
    <s v="Estudiantes matriculados por jornada varios periodos"/>
    <s v="Universidad del Quindio"/>
    <s v="Educación"/>
    <s v="jornada,genero,programa,facultad,metodologia,modalidad,sede,estrato,estudiantes"/>
    <s v="public"/>
    <s v="approved"/>
    <s v="https://www.datos.gov.co/d/w24n-s8nj"/>
    <s v="https://www.uniquindio.edu.co/"/>
    <s v="Español"/>
    <s v="Universidad del Quindío"/>
    <s v="Educación"/>
    <s v="Armenia"/>
    <s v="Territorial"/>
    <s v="Quindío"/>
    <n v="238"/>
    <n v="68"/>
    <x v="296"/>
    <s v="2024-04-20 17:17:00+00:00"/>
    <s v="2021-11-17 21:23:55+00:00"/>
    <s v="Semestral"/>
    <s v="Departamental"/>
    <s v="datospersonales@uniquindio.edu.co"/>
    <s v="Creative Commons 1.0 Universal (Public Domain Dedication)"/>
    <s v="r9f9-nfit"/>
    <x v="0"/>
    <n v="0"/>
    <n v="10"/>
    <n v="10"/>
    <n v="10"/>
    <n v="9.98"/>
    <n v="8"/>
    <n v="10"/>
    <n v="8"/>
    <n v="9"/>
    <n v="7"/>
    <n v="9.3000000000000007"/>
    <n v="10"/>
    <n v="6"/>
    <n v="10"/>
    <n v="10"/>
    <n v="7"/>
    <n v="10"/>
    <n v="9.4"/>
    <n v="8.6999999999999993"/>
    <n v="8.52"/>
  </r>
  <r>
    <n v="46010"/>
    <s v="re3b-yjpw"/>
    <s v="www.datos.gov.co"/>
    <s v="official"/>
    <s v="published"/>
    <b v="0"/>
    <n v="9994"/>
    <s v="ACTIVIDADES RECREATIVAS"/>
    <n v="7"/>
    <s v="Universidad del Quindío"/>
    <s v="dataset"/>
    <s v="https://www.datos.gov.co/resource/re3b-yjpw.json"/>
    <s v="ACTIVIDADES RECREATIVAS"/>
    <s v="Actividades recreativas para todos los estamentos varios periodos"/>
    <s v="Universidad del Quindio"/>
    <s v="Educación"/>
    <s v="genero,facultad,marcroproceso,actividad,recreacion y deporte,desarrollo humano,cultura ciudadana"/>
    <s v="public"/>
    <s v="approved"/>
    <s v="https://www.datos.gov.co/d/re3b-yjpw"/>
    <s v="https://www.uniquindio.edu.co/"/>
    <s v="Español"/>
    <s v="Universidad del Quindío"/>
    <s v="Educación"/>
    <s v="Armenia"/>
    <s v="Territorial"/>
    <s v="Quindío"/>
    <n v="616"/>
    <n v="115"/>
    <x v="297"/>
    <s v="2024-04-20 17:21:23+00:00"/>
    <s v="2021-11-19 14:39:54+00:00"/>
    <s v="Semestral"/>
    <s v="Departamental"/>
    <s v="datospersonales@uniquindio.edu.co"/>
    <s v="Creative Commons 1.0 Universal (Public Domain Dedication)"/>
    <s v="r9f9-nfit"/>
    <x v="0"/>
    <n v="0"/>
    <n v="10"/>
    <n v="10"/>
    <n v="10"/>
    <n v="10"/>
    <n v="8"/>
    <n v="10"/>
    <n v="8"/>
    <n v="9"/>
    <n v="9"/>
    <n v="9.6"/>
    <n v="10"/>
    <n v="6"/>
    <n v="8.6999999999999993"/>
    <n v="10"/>
    <n v="6"/>
    <n v="9.6"/>
    <n v="10"/>
    <n v="8.6999999999999993"/>
    <n v="8.5299999999999994"/>
  </r>
  <r>
    <n v="46010"/>
    <s v="86cn-q3gj"/>
    <s v="www.datos.gov.co"/>
    <s v="official"/>
    <s v="published"/>
    <b v="0"/>
    <n v="1346"/>
    <s v="DOCENTES PLANTA POR DEDICACION"/>
    <n v="9"/>
    <s v="Universidad del Quindío"/>
    <s v="dataset"/>
    <s v="https://www.datos.gov.co/resource/86cn-q3gj.json"/>
    <s v="DOCENTES PLANTA POR DEDICACION"/>
    <s v="Docentes de planta por tiempo dedicado a la docencia uniquindio"/>
    <s v="Universidad del Quindio"/>
    <s v="Educación"/>
    <s v="programa,categoria,facultad,genero,dedicacion"/>
    <s v="public"/>
    <s v="approved"/>
    <s v="https://www.datos.gov.co/d/86cn-q3gj"/>
    <s v="https://www.uniquindio.edu.co/"/>
    <s v="Español"/>
    <s v="Universidad del Quindío"/>
    <s v="Educación"/>
    <s v="Armenia"/>
    <s v="Territorial"/>
    <s v="Quindío"/>
    <n v="392"/>
    <n v="68"/>
    <x v="298"/>
    <s v="2024-04-20 17:15:46+00:00"/>
    <s v="2021-11-08 14:42:42+00:00"/>
    <s v="Semestral"/>
    <s v="Departamental"/>
    <s v="datospersonales@uniquindio.edu.co"/>
    <s v="Creative Commons 1.0 Universal (Public Domain Dedication)"/>
    <s v="r9f9-nfit"/>
    <x v="0"/>
    <n v="0"/>
    <n v="10"/>
    <n v="10"/>
    <n v="10"/>
    <n v="10"/>
    <n v="8"/>
    <n v="10"/>
    <n v="8"/>
    <n v="9"/>
    <n v="7"/>
    <n v="9.6999999999999993"/>
    <n v="10"/>
    <n v="6"/>
    <n v="10"/>
    <n v="3.5"/>
    <n v="9"/>
    <n v="10"/>
    <n v="8.9"/>
    <n v="8.6999999999999993"/>
    <n v="8.27"/>
  </r>
  <r>
    <n v="46010"/>
    <s v="uxra-j2tq"/>
    <s v="www.datos.gov.co"/>
    <s v="official"/>
    <s v="published"/>
    <b v="0"/>
    <n v="1610"/>
    <s v="Docentes de planta por formación"/>
    <n v="9"/>
    <s v="Universidad del Quindío"/>
    <s v="dataset"/>
    <s v="https://www.datos.gov.co/resource/uxra-j2tq.json"/>
    <s v="DOCENTES DE PLANTA POR FORMACIÓN"/>
    <s v="Docentes de planta por formación académica"/>
    <s v="Universidad del Quindio"/>
    <s v="Educación"/>
    <s v="formación académica,facultad,programa,tipo de vinculación,género,categoría,dedicación,vigencia"/>
    <s v="public"/>
    <s v="approved"/>
    <s v="https://www.datos.gov.co/d/uxra-j2tq"/>
    <s v="https://www.uniquindio.edu.co/"/>
    <s v="Español"/>
    <s v="Universidad del Quindío"/>
    <s v="Educación"/>
    <s v="Armenia"/>
    <s v="Territorial"/>
    <s v="Quindío"/>
    <n v="42"/>
    <n v="55"/>
    <x v="299"/>
    <s v="2024-04-20 17:17:06+00:00"/>
    <s v="2022-06-03 19:14:49+00:00"/>
    <s v="Semestral"/>
    <s v="Departamental"/>
    <s v="datospersonales@uniquindio.edu.co"/>
    <s v="Creative Commons Attribution | NoDerivatives 4.0 International License"/>
    <s v="r9f9-nfit"/>
    <x v="0"/>
    <n v="0"/>
    <n v="10"/>
    <n v="10"/>
    <n v="10"/>
    <n v="10"/>
    <n v="8"/>
    <n v="10"/>
    <n v="8"/>
    <n v="9"/>
    <n v="7"/>
    <n v="9.6999999999999993"/>
    <n v="10"/>
    <n v="6"/>
    <n v="10"/>
    <n v="3.5"/>
    <n v="7.5"/>
    <n v="10"/>
    <n v="8.9"/>
    <n v="8.6999999999999993"/>
    <n v="8.18"/>
  </r>
  <r>
    <n v="46010"/>
    <s v="kigf-jkfb"/>
    <s v="www.datos.gov.co"/>
    <s v="official"/>
    <s v="published"/>
    <b v="0"/>
    <n v="1742"/>
    <s v="Administrativos de Planta por Género"/>
    <n v="5"/>
    <s v="Universidad del Quindío"/>
    <s v="dataset"/>
    <s v="https://www.datos.gov.co/resource/kigf-jkfb.json"/>
    <s v="Administrativos de Planta por Género"/>
    <s v="Funcionarios administrativos de planta por género varios periodos"/>
    <s v="Universidad del Quindio"/>
    <s v="Educación"/>
    <s v="género,centro de costos,periodos,formación,dependencias,cargo"/>
    <s v="public"/>
    <s v="approved"/>
    <s v="https://www.datos.gov.co/d/kigf-jkfb"/>
    <s v="https://www.uniquindio.edu.co/"/>
    <s v="Español"/>
    <s v="Universidad del Quindío"/>
    <s v="Educación"/>
    <s v="Armenia"/>
    <s v="Territorial"/>
    <s v="Quindío"/>
    <n v="365"/>
    <n v="75"/>
    <x v="300"/>
    <s v="2024-04-20 17:16:58+00:00"/>
    <s v="2022-10-14 14:56:53+00:00"/>
    <s v="Semestral"/>
    <s v="Departamental"/>
    <s v="datospersonales@uniquindio.edu.co"/>
    <s v="Creative Commons Attribution | NoDerivatives 4.0 International License"/>
    <s v="r9f9-nfit"/>
    <x v="0"/>
    <n v="0"/>
    <n v="10"/>
    <n v="10"/>
    <n v="10"/>
    <n v="10"/>
    <n v="8"/>
    <n v="10"/>
    <n v="8"/>
    <n v="9"/>
    <n v="7"/>
    <n v="10"/>
    <n v="10"/>
    <n v="6"/>
    <n v="7.8"/>
    <n v="10"/>
    <n v="10"/>
    <n v="9.3000000000000007"/>
    <n v="10"/>
    <n v="8.6999999999999993"/>
    <n v="8.6"/>
  </r>
  <r>
    <n v="46010"/>
    <s v="rysx-n5r9"/>
    <s v="www.datos.gov.co"/>
    <s v="official"/>
    <s v="published"/>
    <b v="0"/>
    <n v="1465"/>
    <s v="ADMINISTRATIVOS DE PLANTA POR CARGO"/>
    <n v="6"/>
    <s v="Universidad del Quindío"/>
    <s v="dataset"/>
    <s v="https://www.datos.gov.co/resource/rysx-n5r9.json"/>
    <s v="ADMINISTRATIVOS DE PLANTA POR CARGO"/>
    <s v="Funcionarios administrativos de planta por cargo que ocupan unquindío"/>
    <s v="Universidad del Quindio"/>
    <s v="Educación"/>
    <s v="cargo,género,centro de costos,formación académica,periodos"/>
    <s v="public"/>
    <s v="approved"/>
    <s v="https://www.datos.gov.co/d/rysx-n5r9"/>
    <s v="https://www.uniquindio.edu.co/"/>
    <s v="Español"/>
    <s v="Universidad del Quindío"/>
    <s v="Educación"/>
    <s v="Armenia"/>
    <s v="Territorial"/>
    <s v="Quindío"/>
    <n v="246"/>
    <n v="79"/>
    <x v="301"/>
    <s v="2024-04-20 17:17:05+00:00"/>
    <s v="2022-06-29 21:55:57+00:00"/>
    <s v="Semestral"/>
    <s v="Departamental"/>
    <s v="datospersonales@uniquindio.edu.co"/>
    <s v="Creative Commons Attribution | NoDerivatives 4.0 International License"/>
    <s v="r9f9-nfit"/>
    <x v="0"/>
    <n v="0"/>
    <n v="10"/>
    <n v="10"/>
    <n v="10"/>
    <n v="10"/>
    <n v="8"/>
    <n v="10"/>
    <n v="8"/>
    <n v="9"/>
    <n v="7"/>
    <n v="9.5"/>
    <n v="10"/>
    <n v="6"/>
    <n v="10"/>
    <n v="3.5"/>
    <n v="8.5"/>
    <n v="10"/>
    <n v="10"/>
    <n v="8.6999999999999993"/>
    <n v="8.2899999999999991"/>
  </r>
  <r>
    <n v="46010"/>
    <s v="jhei-7ba8"/>
    <s v="www.datos.gov.co"/>
    <s v="official"/>
    <s v="published"/>
    <b v="0"/>
    <n v="3351"/>
    <s v="CATEDRATICOS POR CATEGORIA"/>
    <n v="9"/>
    <s v="Universidad del Quindío"/>
    <s v="dataset"/>
    <s v="https://www.datos.gov.co/resource/jhei-7ba8.json"/>
    <s v="CATEDRATICOS POR CATEGORIA"/>
    <s v="Docentes catedráticos uniquindio por categoría auxiliar, asistente, asociado y titular"/>
    <s v="Universidad del Quindio"/>
    <s v="Educación"/>
    <s v="categoria,genero,programa,facultad,dedicacion,formacion academica"/>
    <s v="public"/>
    <s v="approved"/>
    <s v="https://www.datos.gov.co/d/jhei-7ba8"/>
    <s v="https://www.uniquindio.edu.co/"/>
    <s v="Español"/>
    <s v="Universidad del Quindío"/>
    <s v="Educación"/>
    <s v="Armenia"/>
    <s v="Territorial"/>
    <s v="Quindío"/>
    <n v="325"/>
    <n v="60"/>
    <x v="302"/>
    <s v="2024-04-20 17:16:27+00:00"/>
    <s v="2021-11-05 15:24:00+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q26c-erme"/>
    <s v="www.datos.gov.co"/>
    <s v="official"/>
    <s v="published"/>
    <b v="0"/>
    <n v="2417"/>
    <s v="DOCENTES DE PLANTA POR DEDICACIÓN"/>
    <n v="8"/>
    <s v="Universidad del Quindío"/>
    <s v="dataset"/>
    <s v="https://www.datos.gov.co/resource/q26c-erme.json"/>
    <s v="DOCENTES DE PLANTA POR DEDICACIÓN"/>
    <s v="Docentes de planta por dedicación varios periodos"/>
    <s v="Universidad del Quindio"/>
    <s v="Educación"/>
    <s v="facultades,programas,formación,tipo de vinculación,categorías,dedicación,género"/>
    <s v="public"/>
    <s v="approved"/>
    <s v="https://www.datos.gov.co/d/q26c-erme"/>
    <s v="https://www.uniquindio.edu.co/"/>
    <s v="Español"/>
    <s v="Universidad del Quindío"/>
    <s v="Educación"/>
    <s v="Armenia"/>
    <s v="Territorial"/>
    <s v="Quindío"/>
    <n v="170"/>
    <n v="62"/>
    <x v="303"/>
    <s v="2024-04-20 17:14:01+00:00"/>
    <s v="2023-09-28 16:17:36+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89us-fxi5"/>
    <s v="www.datos.gov.co"/>
    <s v="official"/>
    <s v="published"/>
    <b v="0"/>
    <n v="46860"/>
    <s v="INSCRITOS POR ESTRATO"/>
    <n v="16"/>
    <s v="Universidad del Quindío"/>
    <s v="dataset"/>
    <s v="https://www.datos.gov.co/resource/89us-fxi5.json"/>
    <s v="INSCRITOS POR ESTRATO"/>
    <s v="Estudiantes inscritos por estratos socieconómicos"/>
    <s v="Universidad del Quindio"/>
    <s v="Educación"/>
    <s v="estado civil,nacionalidad,estrato socioeconómico,sedes uniquindio,metodología,modalidad,jornada,programas académicos,facultades,género"/>
    <s v="public"/>
    <s v="approved"/>
    <s v="https://www.datos.gov.co/d/89us-fxi5"/>
    <s v="https://www.uniquindio.edu.co/"/>
    <s v="Español"/>
    <s v="Universidad del Quindío"/>
    <s v="Educación"/>
    <s v="Armenia"/>
    <s v="Territorial"/>
    <s v="Quindío"/>
    <n v="454"/>
    <n v="105"/>
    <x v="304"/>
    <s v="2024-04-20 17:16:14+00:00"/>
    <s v="2023-10-17 19:43:59+00:00"/>
    <s v="Semestral"/>
    <s v="Departamental"/>
    <s v="datospersonales@uniquindio.edu.co"/>
    <s v="Creative Commons Attribution | NoDerivatives 4.0 International License"/>
    <s v="r9f9-nfit"/>
    <x v="0"/>
    <n v="0"/>
    <n v="10"/>
    <n v="10"/>
    <n v="10"/>
    <n v="9.99"/>
    <n v="8"/>
    <n v="10"/>
    <n v="8"/>
    <n v="9"/>
    <n v="9"/>
    <n v="9.4"/>
    <n v="10"/>
    <n v="6"/>
    <n v="6.2"/>
    <n v="10"/>
    <n v="4.5"/>
    <n v="8.6999999999999993"/>
    <n v="9.4"/>
    <n v="8.6999999999999993"/>
    <n v="8.2200000000000006"/>
  </r>
  <r>
    <n v="46010"/>
    <s v="dgr9-fmf8"/>
    <s v="www.datos.gov.co"/>
    <s v="official"/>
    <s v="published"/>
    <b v="0"/>
    <n v="1871"/>
    <s v="Docentes de planta por categoría"/>
    <n v="8"/>
    <s v="Universidad del Quindío"/>
    <s v="dataset"/>
    <s v="https://www.datos.gov.co/resource/dgr9-fmf8.json"/>
    <s v="Docentes de planta por categoría"/>
    <s v="Docentes de planta por categoría varios periodos"/>
    <s v="Universidad del Quindio"/>
    <s v="Educación"/>
    <s v="categorías,formación académica,género,facultad,programa,tiempo de dedicación"/>
    <s v="public"/>
    <s v="approved"/>
    <s v="https://www.datos.gov.co/d/dgr9-fmf8"/>
    <s v="https://www.uniquindio.edu.co/"/>
    <s v="Español"/>
    <s v="Universidad del Quindío"/>
    <s v="Educación"/>
    <s v="Armenia"/>
    <s v="Territorial"/>
    <s v="Quindío"/>
    <n v="288"/>
    <n v="51"/>
    <x v="305"/>
    <s v="2024-04-20 17:19:24+00:00"/>
    <s v="2022-09-15 14:02:23+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cg6w-4zxt"/>
    <s v="www.datos.gov.co"/>
    <s v="official"/>
    <s v="published"/>
    <b v="0"/>
    <n v="20570"/>
    <s v="PRIMER CURSO POR GÉNERO"/>
    <n v="16"/>
    <s v="Universidad del Quindío"/>
    <s v="dataset"/>
    <s v="https://www.datos.gov.co/resource/cg6w-4zxt.json"/>
    <s v="PRIMER CURSO POR GÉNERO"/>
    <s v="Estudiantes matriculados primer curso por género"/>
    <s v="Universidad del Quindio"/>
    <s v="Educación"/>
    <s v="programas,facultades,género,nacionalidad,modalidad,jornada,estrato socioeconómico,sedes uniquindio,vigencias,ciudades,departamentos,estado civil"/>
    <s v="public"/>
    <s v="approved"/>
    <s v="https://www.datos.gov.co/d/cg6w-4zxt"/>
    <s v="https://www.uniquindio.edu.co/"/>
    <s v="Español"/>
    <s v="Universidad del Quindío"/>
    <s v="Educación"/>
    <s v="Armenia"/>
    <s v="Territorial"/>
    <s v="Quindío"/>
    <n v="35"/>
    <n v="50"/>
    <x v="306"/>
    <s v="2024-04-20 17:18:32+00:00"/>
    <s v="2023-11-20 15:37:02+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qf8d-j52e"/>
    <s v="www.datos.gov.co"/>
    <s v="official"/>
    <s v="published"/>
    <b v="0"/>
    <n v="9938"/>
    <s v="Estudiantes admitidos"/>
    <n v="13"/>
    <s v="Universidad del quindio"/>
    <s v="dataset"/>
    <s v="https://www.datos.gov.co/resource/qf8d-j52e.json"/>
    <s v="Estudiantes admitidos"/>
    <s v="Estudiantes admitidos durante los periodos 2018 y 2019"/>
    <s v="Universidad del Quindio"/>
    <s v="Educación"/>
    <s v="jornada,genero,modalidad,facultad,programa,sede,admitidos,departamento"/>
    <s v="public"/>
    <s v="approved"/>
    <s v="https://www.datos.gov.co/d/qf8d-j52e"/>
    <s v="http://uniquindio.edu.co"/>
    <s v="Español"/>
    <s v="Universidad del Quindío"/>
    <s v="Educación"/>
    <s v="Armenia"/>
    <s v="Territorial"/>
    <s v="Quindío"/>
    <n v="1729"/>
    <n v="231"/>
    <x v="307"/>
    <s v="2024-04-20 17:16:56+00:00"/>
    <s v="2020-12-10 20:45:38+00:00"/>
    <s v="Semestral"/>
    <s v="Departamental"/>
    <s v="datospersonales@uniquindio.edu.co"/>
    <s v="Creative Commons 1.0 Universal (Public Domain Dedication)"/>
    <s v="r9f9-nfit"/>
    <x v="0"/>
    <n v="0"/>
    <n v="10"/>
    <n v="10"/>
    <n v="10"/>
    <n v="10"/>
    <n v="8"/>
    <n v="10"/>
    <n v="8"/>
    <n v="9"/>
    <n v="9"/>
    <n v="9.8000000000000007"/>
    <n v="10"/>
    <n v="6"/>
    <n v="4.2"/>
    <n v="10"/>
    <n v="0"/>
    <n v="8.1"/>
    <n v="10"/>
    <n v="8.6999999999999993"/>
    <n v="7.88"/>
  </r>
  <r>
    <n v="46010"/>
    <s v="jsd4-mcwr"/>
    <s v="www.datos.gov.co"/>
    <s v="official"/>
    <s v="published"/>
    <b v="0"/>
    <n v="117233"/>
    <s v="Matriculados por estrato"/>
    <n v="16"/>
    <s v="Universidad del Quindío"/>
    <s v="dataset"/>
    <s v="https://www.datos.gov.co/resource/jsd4-mcwr.json"/>
    <s v="Matriculados por estrato"/>
    <s v="Estudiantes matriculados totales por estrato socieconómico varios periodos"/>
    <s v="Universidad del Quindio"/>
    <s v="Educación"/>
    <s v="programas académicos,facultad,modalidad,metodología,género,sedes uniquindio,estrato socioeconómico,jornada,nacionalidad,ciudades,departamentos"/>
    <s v="public"/>
    <s v="approved"/>
    <s v="https://www.datos.gov.co/d/jsd4-mcwr"/>
    <s v="https://www.uniquindio.edu.co/"/>
    <s v="Español"/>
    <s v="Universidad del Quindío"/>
    <s v="Educación"/>
    <s v="Armenia"/>
    <s v="Territorial"/>
    <s v="Quindío"/>
    <n v="303"/>
    <n v="385"/>
    <x v="308"/>
    <s v="2024-04-20 17:16:59+00:00"/>
    <s v="2022-09-05 17:36:33+00:00"/>
    <s v="Semestral"/>
    <s v="Departamental"/>
    <s v="datospersonales@uniquindio.edu.co"/>
    <s v="Creative Commons Attribution | NoDerivatives 4.0 International License"/>
    <s v="r9f9-nfit"/>
    <x v="0"/>
    <n v="0"/>
    <n v="10"/>
    <n v="10"/>
    <n v="10"/>
    <n v="10"/>
    <n v="8"/>
    <n v="10"/>
    <n v="8"/>
    <n v="9"/>
    <n v="9"/>
    <n v="9.4"/>
    <n v="10"/>
    <n v="6"/>
    <n v="4.9000000000000004"/>
    <n v="10"/>
    <n v="8.5"/>
    <n v="8.3000000000000007"/>
    <n v="9.4"/>
    <n v="8.6999999999999993"/>
    <n v="8.34"/>
  </r>
  <r>
    <n v="46010"/>
    <s v="w6gm-gc93"/>
    <s v="www.datos.gov.co"/>
    <s v="official"/>
    <s v="published"/>
    <b v="0"/>
    <n v="321"/>
    <s v="Contratos de Trabajo Universidad del Quindio"/>
    <n v="5"/>
    <s v="Universidad del quindio"/>
    <s v="dataset"/>
    <s v="https://www.datos.gov.co/resource/w6gm-gc93.json"/>
    <s v="Contratos de Trabajo Universidad del Quindio"/>
    <s v="Datos sobre los contratistas con términos menores a un año para desempeñar actividades administrativas"/>
    <s v="Universidad del Quindio"/>
    <s v="Educación"/>
    <s v="contrato de trabajo,contrato,administrativo,genero,cargo,formacion academica,centro de costo"/>
    <s v="public"/>
    <s v="approved"/>
    <s v="https://www.datos.gov.co/d/w6gm-gc93"/>
    <s v="https://www.datos.gov.co/d/w6gm-gc93"/>
    <s v="Español"/>
    <s v="Universidad del Quindío"/>
    <s v="Educación"/>
    <s v="Armenia"/>
    <s v="Territorial"/>
    <s v="Quindío"/>
    <n v="630"/>
    <n v="110"/>
    <x v="309"/>
    <s v="2024-04-20 17:16:46+00:00"/>
    <s v="2020-04-15 19:32:59+00:00"/>
    <s v="Semestral"/>
    <s v="Departamental"/>
    <s v="datospersonales@uniquindio.edu.co"/>
    <s v="Creative Commons 1.0 Universal (Public Domain Dedication)"/>
    <s v="r9f9-nfit"/>
    <x v="0"/>
    <n v="0"/>
    <n v="10"/>
    <n v="10"/>
    <n v="10"/>
    <n v="10"/>
    <n v="8"/>
    <n v="10"/>
    <n v="8"/>
    <n v="9"/>
    <n v="9"/>
    <n v="10"/>
    <n v="10"/>
    <n v="6"/>
    <n v="5.5"/>
    <n v="10"/>
    <n v="10"/>
    <n v="8.5"/>
    <n v="8"/>
    <n v="8.6999999999999993"/>
    <n v="8.43"/>
  </r>
  <r>
    <n v="46010"/>
    <s v="vzyn-j6vj"/>
    <s v="www.datos.gov.co"/>
    <s v="official"/>
    <s v="published"/>
    <b v="0"/>
    <n v="8523"/>
    <s v="Desarrollo Humano Bienestar"/>
    <n v="7"/>
    <s v="Universidad del quindio"/>
    <s v="dataset"/>
    <s v="https://www.datos.gov.co/resource/vzyn-j6vj.json"/>
    <s v="Desarrollo Humano Bienestar"/>
    <s v="Actividades de desarrollo humano, apoyo académico, salud y otros"/>
    <s v="Universidad del Quindio"/>
    <s v="Educación"/>
    <s v="metodologia,estamento,programa,genero,facultad,dependencia,desarrollo humano,docente,administrativo,estudiante,apoyo academico,salud"/>
    <s v="public"/>
    <s v="approved"/>
    <s v="https://www.datos.gov.co/d/vzyn-j6vj"/>
    <s v="http://www.uniquindio.edu.co/"/>
    <s v="Español"/>
    <s v="Universidad del Quindío"/>
    <s v="Educación"/>
    <s v="Armenia"/>
    <s v="Territorial"/>
    <s v="Quindío"/>
    <n v="859"/>
    <n v="211"/>
    <x v="310"/>
    <s v="2024-04-20 17:16:51+00:00"/>
    <s v="2020-04-15 20:05:15+00:00"/>
    <s v="Semestral"/>
    <s v="Departamental"/>
    <s v="datospersonales@uniquindio.edu.co"/>
    <s v="Creative Commons 1.0 Universal (Public Domain Dedication)"/>
    <s v="r9f9-nfit"/>
    <x v="0"/>
    <n v="0"/>
    <n v="10"/>
    <n v="10"/>
    <n v="10"/>
    <n v="8.64"/>
    <n v="8"/>
    <n v="10"/>
    <n v="8"/>
    <n v="9"/>
    <n v="9"/>
    <n v="9.8000000000000007"/>
    <n v="10"/>
    <n v="6"/>
    <n v="0.6"/>
    <n v="10"/>
    <n v="8.5"/>
    <n v="6.8"/>
    <n v="8.6"/>
    <n v="8.6999999999999993"/>
    <n v="7.92"/>
  </r>
  <r>
    <n v="46010"/>
    <s v="5haw-2u8s"/>
    <s v="www.datos.gov.co"/>
    <s v="official"/>
    <s v="published"/>
    <b v="0"/>
    <n v="16557"/>
    <s v="ADMITIDOS POR FACULTAD"/>
    <n v="17"/>
    <s v="Universidad del Quindío"/>
    <s v="dataset"/>
    <s v="https://www.datos.gov.co/resource/5haw-2u8s.json"/>
    <s v="ADMITIDOS POR FACULTAD"/>
    <s v="Estudiantes admitidos por facultad académica varios periodos"/>
    <s v="Universidad del Quindio"/>
    <s v="Educación"/>
    <s v="programa,facultad,departamento,metodología,modalidad,género,sede,ciudad,estado civil,nacionalidad,estrato socioeconómico,jornada"/>
    <s v="public"/>
    <s v="approved"/>
    <s v="https://www.datos.gov.co/d/5haw-2u8s"/>
    <s v="https://www.uniquindio.edu.co/"/>
    <s v="Español"/>
    <s v="Universidad del Quindío"/>
    <s v="Educación"/>
    <s v="Armenia"/>
    <s v="Territorial"/>
    <s v="Quindío"/>
    <n v="179"/>
    <n v="84"/>
    <x v="311"/>
    <s v="2024-04-20 17:20:14+00:00"/>
    <s v="2022-06-15 19:31:41+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rfg4-dw8h"/>
    <s v="www.datos.gov.co"/>
    <s v="official"/>
    <s v="published"/>
    <b v="0"/>
    <n v="4912"/>
    <s v="Práticas y pasantías  por Modalidad"/>
    <n v="8"/>
    <s v="Universidad del Quindío"/>
    <s v="dataset"/>
    <s v="https://www.datos.gov.co/resource/rfg4-dw8h.json"/>
    <s v="Práticas y pasantías  por Modalidad"/>
    <s v="Estudiantes en prácticas y pasantías por modalidad varios periodos uniquindio"/>
    <s v="Universidad del Quindio"/>
    <s v="Educación"/>
    <s v="programas académicos,género,metodología,modalidad,empresas,convenios,pasantías,prácticas"/>
    <s v="public"/>
    <s v="approved"/>
    <s v="https://www.datos.gov.co/d/rfg4-dw8h"/>
    <s v="https://www.uniquindio.edu.co/"/>
    <s v="Español"/>
    <s v="Universidad del Quindío"/>
    <s v="Educación"/>
    <s v="Armenia"/>
    <s v="Territorial"/>
    <s v="Quindío"/>
    <n v="517"/>
    <n v="84"/>
    <x v="312"/>
    <s v="2024-04-20 17:18:24+00:00"/>
    <s v="2022-10-11 15:56:50+00:00"/>
    <s v="Semestral"/>
    <s v="Departamental"/>
    <s v="datospersonales@uniquindio.edu.co"/>
    <s v="Creative Commons Attribution | NoDerivatives 4.0 International License"/>
    <s v="r9f9-nfit"/>
    <x v="0"/>
    <n v="0"/>
    <n v="10"/>
    <n v="10"/>
    <n v="10"/>
    <n v="9.65"/>
    <n v="8"/>
    <n v="10"/>
    <n v="8"/>
    <n v="9"/>
    <n v="9"/>
    <n v="9.1999999999999993"/>
    <n v="10"/>
    <n v="6"/>
    <n v="4.0999999999999996"/>
    <n v="10"/>
    <n v="9"/>
    <n v="8"/>
    <n v="10"/>
    <n v="8.6999999999999993"/>
    <n v="8.31"/>
  </r>
  <r>
    <n v="46010"/>
    <s v="aj8e-bkuu"/>
    <s v="www.datos.gov.co"/>
    <s v="official"/>
    <s v="published"/>
    <b v="0"/>
    <n v="51077"/>
    <s v="APOYOS ECONÓMICOS POR FACULTAD"/>
    <n v="7"/>
    <s v="Universidad del Quindío"/>
    <s v="dataset"/>
    <s v="https://www.datos.gov.co/resource/aj8e-bkuu.json"/>
    <s v="APOYOS ECONÓMICOS POR FACULTAD"/>
    <s v="Apoyos económicos por parte de bienestar universitario a los estudiantes uniquindío"/>
    <s v="Universidad del Quindio"/>
    <s v="Educación"/>
    <s v="programas académicos,metodología,facultades,género,apoyos económicos"/>
    <s v="public"/>
    <s v="approved"/>
    <s v="https://www.datos.gov.co/d/aj8e-bkuu"/>
    <s v="https://www.uniquindio.edu.co/"/>
    <s v="Español"/>
    <s v="Universidad del Quindío"/>
    <s v="Educación"/>
    <s v="Armenia"/>
    <s v="Territorial"/>
    <s v="Quindío"/>
    <n v="125"/>
    <n v="79"/>
    <x v="313"/>
    <s v="2024-04-20 17:21:14+00:00"/>
    <s v="2022-06-29 14:01:25+00:00"/>
    <s v="Semestral"/>
    <s v="Departamental"/>
    <s v="datospersonales@uniquindio.edu.co"/>
    <s v="Creative Commons Attribution | NoDerivatives 4.0 International License"/>
    <s v="r9f9-nfit"/>
    <x v="0"/>
    <n v="0"/>
    <n v="10"/>
    <n v="10"/>
    <n v="10"/>
    <n v="10"/>
    <n v="8"/>
    <n v="10"/>
    <n v="8"/>
    <n v="9"/>
    <n v="7"/>
    <n v="9.6"/>
    <n v="10"/>
    <n v="6"/>
    <n v="9.9"/>
    <n v="10"/>
    <n v="8.5"/>
    <n v="10"/>
    <n v="10"/>
    <n v="8.6999999999999993"/>
    <n v="8.65"/>
  </r>
  <r>
    <n v="46010"/>
    <s v="gjsm-eksh"/>
    <s v="www.datos.gov.co"/>
    <s v="official"/>
    <s v="published"/>
    <b v="0"/>
    <n v="1110"/>
    <s v="DOCENTES CONTRATO POR CATEGORIA"/>
    <n v="9"/>
    <s v="Universidad del Quindío"/>
    <s v="dataset"/>
    <s v="https://www.datos.gov.co/resource/gjsm-eksh.json"/>
    <s v="DOCENTES CONTRATO POR CATEGORIA"/>
    <s v="Docentes por contrato por categorías varios periodos"/>
    <s v="Universidad del Quindio"/>
    <s v="Educación"/>
    <s v="genero,programa,facultad,formacion academica,dedicacion,categoria"/>
    <s v="public"/>
    <s v="approved"/>
    <s v="https://www.datos.gov.co/d/gjsm-eksh"/>
    <s v="https://www.uniquindio.edu.co/"/>
    <s v="Español"/>
    <s v="Universidad del Quindío"/>
    <s v="Educación"/>
    <s v="Armenia"/>
    <s v="Territorial"/>
    <s v="Quindío"/>
    <n v="357"/>
    <n v="73"/>
    <x v="314"/>
    <s v="2024-04-20 17:19:25+00:00"/>
    <s v="2021-11-05 16:11:49+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stpe-7ikw"/>
    <s v="www.datos.gov.co"/>
    <s v="official"/>
    <s v="published"/>
    <b v="0"/>
    <n v="65139"/>
    <s v="APOYOS ECONÓMICOS POR METODOLOGÍA"/>
    <n v="6"/>
    <s v="Universidad del quindio"/>
    <s v="dataset"/>
    <s v="https://www.datos.gov.co/resource/stpe-7ikw.json"/>
    <s v="APOYOS ECONÓMICOS POR METODOLOGÍA"/>
    <s v="Apoyos económicos a los estudiantes uniquindio por metodología varios periodos"/>
    <s v="Universidad del Quindio"/>
    <s v="Educación"/>
    <s v="programas académicos,apoyos económicos,género,facultades,metodología"/>
    <s v="public"/>
    <s v="approved"/>
    <s v="https://www.datos.gov.co/d/stpe-7ikw"/>
    <s v="https://www.uniquindio.edu.co"/>
    <s v="Español"/>
    <s v="Universidad del Quindío"/>
    <s v="Educación"/>
    <s v="Armenia"/>
    <s v="Territorial"/>
    <s v="Quindío"/>
    <n v="121"/>
    <n v="55"/>
    <x v="315"/>
    <s v="2024-04-20 17:15:31+00:00"/>
    <s v="2023-03-28 15:39:33+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pi2m-qn6r"/>
    <s v="www.datos.gov.co"/>
    <s v="official"/>
    <s v="published"/>
    <b v="0"/>
    <n v="37195"/>
    <s v="Inscritos por modalidad"/>
    <n v="16"/>
    <s v="Universidad del Quindío"/>
    <s v="dataset"/>
    <s v="https://www.datos.gov.co/resource/pi2m-qn6r.json"/>
    <s v="Inscritos por modalidad"/>
    <s v="Estudiantes inscritos por modalidad varios periodos"/>
    <s v="Universidad del Quindio"/>
    <s v="Educación"/>
    <s v="programas,facultades,estrato socioeconómico,género,jornada,metodología,modalidad,nacionalidad,sedes uniquindio"/>
    <s v="public"/>
    <s v="approved"/>
    <s v="https://www.datos.gov.co/d/pi2m-qn6r"/>
    <s v="https://www.uniquindio.edu.co/"/>
    <s v="Español"/>
    <s v="Universidad del Quindío"/>
    <s v="Educación"/>
    <s v="Armenia"/>
    <s v="Territorial"/>
    <s v="Quindío"/>
    <n v="264"/>
    <n v="54"/>
    <x v="316"/>
    <s v="2024-04-20 17:16:40+00:00"/>
    <s v="2022-08-26 14:56:13+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uuiq-tya5"/>
    <s v="www.datos.gov.co"/>
    <s v="official"/>
    <s v="published"/>
    <b v="0"/>
    <n v="8255"/>
    <s v="APOYOS ECONOMICOS UNIQUINDIO"/>
    <n v="7"/>
    <s v="Universidad del Quindío"/>
    <s v="dataset"/>
    <s v="https://www.datos.gov.co/resource/uuiq-tya5.json"/>
    <s v="APOYOS ECONOMICOS UNIQUINDIO"/>
    <s v="Apoyos económicos a los estudiantes bienestar universitario varios periodos"/>
    <s v="Universidad del Quindio"/>
    <s v="Educación"/>
    <s v="facultad,nombre,apoyo,metodologia,programa,genero"/>
    <s v="public"/>
    <s v="approved"/>
    <s v="https://www.datos.gov.co/d/uuiq-tya5"/>
    <s v="https://www.uniquindio.edu.co/"/>
    <s v="Español"/>
    <s v="Universidad del Quindío"/>
    <s v="Educación"/>
    <s v="Armenia"/>
    <s v="Territorial"/>
    <s v="Quindío"/>
    <n v="369"/>
    <n v="91"/>
    <x v="317"/>
    <s v="2024-04-20 17:18:50+00:00"/>
    <s v="2021-07-15 20:21:13+00:00"/>
    <s v="Semestral"/>
    <s v="Departamental"/>
    <s v="datospersonales@uniquindio.edu.co"/>
    <s v="Creative Commons 1.0 Universal (Public Domain Dedication)"/>
    <s v="r9f9-nfit"/>
    <x v="0"/>
    <n v="0"/>
    <n v="10"/>
    <n v="10"/>
    <n v="10"/>
    <n v="10"/>
    <n v="8"/>
    <n v="10"/>
    <n v="8"/>
    <n v="9"/>
    <n v="7"/>
    <n v="9.6"/>
    <n v="10"/>
    <n v="6"/>
    <n v="10"/>
    <n v="10"/>
    <n v="7"/>
    <n v="10"/>
    <n v="10"/>
    <n v="8.6999999999999993"/>
    <n v="8.57"/>
  </r>
  <r>
    <n v="46010"/>
    <s v="35rn-c8rf"/>
    <s v="www.datos.gov.co"/>
    <s v="official"/>
    <s v="published"/>
    <b v="0"/>
    <n v="2126"/>
    <s v="DOCENTES DE PLANTA POR FACULTAD"/>
    <n v="8"/>
    <s v="Universidad del Quindío"/>
    <s v="dataset"/>
    <s v="https://www.datos.gov.co/resource/35rn-c8rf.json"/>
    <s v="DOCENTES DE PLANTA POR FACULTAD"/>
    <s v="Docentes de planta por facultad académica varios periodos"/>
    <s v="Universidad del Quindio"/>
    <s v="Educación"/>
    <s v="programas,facultades,género,dedicación,formación,categorías,tipo de vinculación"/>
    <s v="public"/>
    <s v="approved"/>
    <s v="https://www.datos.gov.co/d/35rn-c8rf"/>
    <s v="https://www.uniquindio.edu.co/"/>
    <s v="Español"/>
    <s v="Universidad del Quindío"/>
    <s v="Educación"/>
    <s v="Armenia"/>
    <s v="Territorial"/>
    <s v="Quindío"/>
    <n v="146"/>
    <n v="71"/>
    <x v="318"/>
    <s v="2024-04-20 17:14:57+00:00"/>
    <s v="2023-04-17 14:58:24+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iabk-w3mh"/>
    <s v="www.datos.gov.co"/>
    <s v="official"/>
    <s v="published"/>
    <b v="0"/>
    <n v="8132"/>
    <s v="GRADUADOS POR SEDE"/>
    <n v="9"/>
    <s v="Universidad del Quindío"/>
    <s v="dataset"/>
    <s v="https://www.datos.gov.co/resource/iabk-w3mh.json"/>
    <s v="GRADUADOS POR SEDE"/>
    <s v="Estudiantes graduados por sedes uniquindio varios periodos"/>
    <s v="Universidad del Quindio"/>
    <s v="Educación"/>
    <s v="vigencias,facultades,programas académicos,género,jornada,metodología,sedes uniquindio,nivel de formación"/>
    <s v="public"/>
    <s v="approved"/>
    <s v="https://www.datos.gov.co/d/iabk-w3mh"/>
    <s v="https://www.uniquindio.edu.co/"/>
    <s v="Español"/>
    <s v="Universidad del Quindío"/>
    <s v="Educación"/>
    <s v="Armenia"/>
    <s v="Territorial"/>
    <s v="Quindío"/>
    <n v="146"/>
    <n v="55"/>
    <x v="319"/>
    <s v="2024-04-20 17:19:22+00:00"/>
    <s v="2022-06-28 20:57:30+00:00"/>
    <s v="Semestral"/>
    <s v="Departamental"/>
    <s v="datospersonales@uniquindio.edu.co"/>
    <s v="Creative Commons Attribution | NoDerivatives 4.0 International License"/>
    <s v="r9f9-nfit"/>
    <x v="0"/>
    <n v="0"/>
    <n v="10"/>
    <n v="10"/>
    <n v="10"/>
    <n v="10"/>
    <n v="8"/>
    <n v="10"/>
    <n v="8"/>
    <n v="9"/>
    <n v="7"/>
    <n v="9.6999999999999993"/>
    <n v="10"/>
    <n v="6"/>
    <n v="10"/>
    <n v="10"/>
    <n v="10"/>
    <n v="10"/>
    <n v="10"/>
    <n v="8.6999999999999993"/>
    <n v="8.74"/>
  </r>
  <r>
    <n v="46010"/>
    <s v="vdbj-ckwa"/>
    <s v="www.datos.gov.co"/>
    <s v="official"/>
    <s v="published"/>
    <b v="0"/>
    <n v="9388"/>
    <s v="Graduados por metodología"/>
    <n v="8"/>
    <s v="Universidad del Quindío"/>
    <s v="dataset"/>
    <s v="https://www.datos.gov.co/resource/vdbj-ckwa.json"/>
    <s v="Graduados por metodología"/>
    <s v="Estudiantes graduados por metodología varios periodos"/>
    <s v="Universidad del Quindio"/>
    <s v="Educación"/>
    <s v="sedes uniquindio,metodología,programa,género,facultad,nivel de formación,jornada académica"/>
    <s v="public"/>
    <s v="approved"/>
    <s v="https://www.datos.gov.co/d/vdbj-ckwa"/>
    <s v="https://www.uniquindio.edu.co/"/>
    <s v="Español"/>
    <s v="Universidad del Quindío"/>
    <s v="Educación"/>
    <s v="Armenia"/>
    <s v="Territorial"/>
    <s v="Quindío"/>
    <n v="263"/>
    <n v="59"/>
    <x v="320"/>
    <s v="2024-04-20 17:20:48+00:00"/>
    <s v="2022-09-06 21:21:38+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2484-9qnz"/>
    <s v="www.datos.gov.co"/>
    <s v="official"/>
    <s v="published"/>
    <b v="0"/>
    <n v="24253"/>
    <s v="ADMITIDOS POR JORNADA"/>
    <n v="16"/>
    <s v="Universidad del Quindío"/>
    <s v="dataset"/>
    <s v="https://www.datos.gov.co/resource/2484-9qnz.json"/>
    <s v="ADMITIDOS POR JORNADA"/>
    <s v="Estudiantes admitidos por jornada académica"/>
    <s v="Universidad del Quindio"/>
    <s v="Educación"/>
    <s v="estrato socioeconómico,nacionalidad,jornada,facultad,programa,sede,ciudades,departamentos,modalidad,metodología,estado civil"/>
    <s v="public"/>
    <s v="approved"/>
    <s v="https://www.datos.gov.co/d/2484-9qnz"/>
    <s v="https://www.uniquindio.edu.co/"/>
    <s v="Español"/>
    <s v="Universidad del Quindío"/>
    <s v="Educación"/>
    <s v="Armenia"/>
    <s v="Territorial"/>
    <s v="Quindío"/>
    <n v="151"/>
    <n v="62"/>
    <x v="321"/>
    <s v="2024-04-20 17:18:06+00:00"/>
    <s v="2023-10-24 16:04:21+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xz3e-gd9c"/>
    <s v="www.datos.gov.co"/>
    <s v="official"/>
    <s v="published"/>
    <b v="0"/>
    <n v="20570"/>
    <s v="PRIMER CURSO POR NACIONALIDAD"/>
    <n v="16"/>
    <s v="Universidad del Quindío"/>
    <s v="dataset"/>
    <s v="https://www.datos.gov.co/resource/xz3e-gd9c.json"/>
    <s v="PRIMER CURSO POR NACIONALIDAD"/>
    <s v="Estudiantes matriculados primer curso por nacionalidad"/>
    <s v="Universidad del Quindio"/>
    <s v="Educación"/>
    <s v="programas,facultades,género,nacionalidad,modalidad,jornada,estrato socioeconómico,sedes uniquindio,vigencias,ciudades,departamentos,estado civil"/>
    <s v="public"/>
    <s v="approved"/>
    <s v="https://www.datos.gov.co/d/xz3e-gd9c"/>
    <s v="https://www.uniquindio.edu.co/"/>
    <s v="Español"/>
    <s v="Universidad del Quindío"/>
    <s v="Educación"/>
    <s v="Armenia"/>
    <s v="Territorial"/>
    <s v="Quindío"/>
    <n v="48"/>
    <n v="52"/>
    <x v="322"/>
    <s v="2024-04-20 17:20:32+00:00"/>
    <s v="2023-11-20 19:27:13+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rksw-fnhe"/>
    <s v="www.datos.gov.co"/>
    <s v="official"/>
    <s v="published"/>
    <b v="0"/>
    <n v="1552"/>
    <s v="Docentes de contrato por categoría"/>
    <n v="8"/>
    <s v="Universidad del Quindío"/>
    <s v="dataset"/>
    <s v="https://www.datos.gov.co/resource/rksw-fnhe.json"/>
    <s v="Docentes de contrato por categoría"/>
    <s v="Docentes de contrato por categorías varios periodos"/>
    <s v="Universidad del Quindio"/>
    <s v="Educación"/>
    <s v="categorias,formación académica,dedicación,género,facultad,programas"/>
    <s v="public"/>
    <s v="approved"/>
    <s v="https://www.datos.gov.co/d/rksw-fnhe"/>
    <s v="https://www.uniquindio.edu.co/"/>
    <s v="Español"/>
    <s v="Universidad del Quindío"/>
    <s v="Educación"/>
    <s v="Armenia"/>
    <s v="Territorial"/>
    <s v="Quindío"/>
    <n v="266"/>
    <n v="94"/>
    <x v="323"/>
    <s v="2024-04-20 17:16:57+00:00"/>
    <s v="2022-09-15 16:07:20+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yhyk-73x5"/>
    <s v="www.datos.gov.co"/>
    <s v="official"/>
    <s v="published"/>
    <b v="0"/>
    <n v="18379"/>
    <s v="PRIMER CURSO POR ESTADO"/>
    <n v="16"/>
    <s v="Universidad del quindio"/>
    <s v="dataset"/>
    <s v="https://www.datos.gov.co/resource/yhyk-73x5.json"/>
    <s v="PRIMER CURSO POR ESTADO"/>
    <s v="Estudiantes matriculados primer curso por estado civil varios periodos"/>
    <s v="Universidad del Quindio"/>
    <s v="Educación"/>
    <s v="departamentos,ciudades,estado civil,jornada,género,modalidad,nacionalidad,sedes uniquindio,estrato socioeconómico,programas,facultades,vigencias"/>
    <s v="public"/>
    <s v="approved"/>
    <s v="https://www.datos.gov.co/d/yhyk-73x5"/>
    <s v="https://www.uniquindio.edu.co"/>
    <s v="Español"/>
    <s v="Universidad del Quindío"/>
    <s v="Educación"/>
    <s v="Armenia"/>
    <s v="Territorial"/>
    <s v="Quindío"/>
    <n v="207"/>
    <n v="79"/>
    <x v="324"/>
    <s v="2024-04-20 17:14:23+00:00"/>
    <s v="2023-03-13 13:52:10+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ct7d-3xts"/>
    <s v="www.datos.gov.co"/>
    <s v="official"/>
    <s v="published"/>
    <b v="0"/>
    <n v="30596"/>
    <s v="INSCRITOS HISTÓRICO"/>
    <n v="17"/>
    <s v="Universidad del Quindío"/>
    <s v="dataset"/>
    <s v="https://www.datos.gov.co/resource/ct7d-3xts.json"/>
    <s v="INSCRITOS HISTÓRICO"/>
    <s v="Estudiantes inscritos varios periodos uniquindío"/>
    <s v="Universidad del Quindio"/>
    <s v="Educación"/>
    <s v="estudiantes,inscritos,vigencias,programa,género,departamento,ciudades,facultad,modalidad,estrato,socioeconómico,jornada,sede,estado civil"/>
    <s v="public"/>
    <s v="approved"/>
    <s v="https://www.datos.gov.co/d/ct7d-3xts"/>
    <s v="https://www.uniquindio.edu.co/"/>
    <s v="Español"/>
    <s v="Universidad del Quindío"/>
    <s v="Educación"/>
    <s v="Armenia"/>
    <s v="Territorial"/>
    <s v="Quindío"/>
    <n v="56"/>
    <n v="64"/>
    <x v="325"/>
    <s v="2024-04-20 17:20:43+00:00"/>
    <s v="2022-06-09 15:16:55+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m2zz-wmgc"/>
    <s v="www.datos.gov.co"/>
    <s v="official"/>
    <s v="published"/>
    <b v="0"/>
    <n v="16557"/>
    <s v="ADMITIDOS POR PROGRAMAS"/>
    <n v="17"/>
    <s v="Universidad del Quindío"/>
    <s v="dataset"/>
    <s v="https://www.datos.gov.co/resource/m2zz-wmgc.json"/>
    <s v="ADMITIDOS POR PROGRAMAS"/>
    <s v="Estudiantes admitidos por programas académicos"/>
    <s v="Universidad del Quindio"/>
    <s v="Educación"/>
    <s v="vigencia,facultad,programa,modalidad,metodología,jornada,sede,estrato socioeconómico,ciudad,departamento,nacionalidad"/>
    <s v="public"/>
    <s v="approved"/>
    <s v="https://www.datos.gov.co/d/m2zz-wmgc"/>
    <s v="https://www.uniquindio.edu.co/"/>
    <s v="Español"/>
    <s v="Universidad del Quindío"/>
    <s v="Educación"/>
    <s v="Armenia"/>
    <s v="Territorial"/>
    <s v="Quindío"/>
    <n v="117"/>
    <n v="73"/>
    <x v="326"/>
    <s v="2024-04-20 17:21:07+00:00"/>
    <s v="2022-06-14 13:31:46+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vvu6-ib78"/>
    <s v="www.datos.gov.co"/>
    <s v="official"/>
    <s v="published"/>
    <b v="0"/>
    <n v="1999"/>
    <s v="DOCENTES DE CONTRATO POR FORMACIÓN"/>
    <n v="8"/>
    <s v="Universidad del Quindío"/>
    <s v="dataset"/>
    <s v="https://www.datos.gov.co/resource/vvu6-ib78.json"/>
    <s v="DOCENTES DE CONTRATO POR FORMACIÓN"/>
    <s v="Docentes de contrato por formación varios periodos"/>
    <s v="Universidad del Quindio"/>
    <s v="Educación"/>
    <s v="facultad,género,categorías,vinculación,dedicación,programas,formación"/>
    <s v="public"/>
    <s v="approved"/>
    <s v="https://www.datos.gov.co/d/vvu6-ib78"/>
    <s v="https://www.uniquindio.edu.co/"/>
    <s v="Español"/>
    <s v="Universidad del Quindío"/>
    <s v="Educación"/>
    <s v="Armenia"/>
    <s v="Territorial"/>
    <s v="Quindío"/>
    <n v="202"/>
    <n v="59"/>
    <x v="327"/>
    <s v="2024-04-20 17:16:13+00:00"/>
    <s v="2023-09-26 22:25:19+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jyu8-48rb"/>
    <s v="www.datos.gov.co"/>
    <s v="official"/>
    <s v="published"/>
    <b v="0"/>
    <n v="41337"/>
    <s v="INSCRITOS POR FACULTAD"/>
    <n v="16"/>
    <s v="Universidad del quindio"/>
    <s v="dataset"/>
    <s v="https://www.datos.gov.co/resource/jyu8-48rb.json"/>
    <s v="INSCRITOS POR FACULTAD"/>
    <s v="Estudiantes inscritos por facultad académica varios periodos"/>
    <s v="Universidad del Quindio"/>
    <s v="Educación"/>
    <s v="programa,género,modalidad,jornada,sede,estrato,metodología,nacionalidad,estado civil,departamento de procedencia,facultas,académica"/>
    <s v="public"/>
    <s v="approved"/>
    <s v="https://www.datos.gov.co/d/jyu8-48rb"/>
    <s v="https://www.uniquindio.edu.co"/>
    <s v="Español"/>
    <s v="Universidad del Quindío"/>
    <s v="Educación"/>
    <s v="Armenia"/>
    <s v="Territorial"/>
    <s v="Quindío"/>
    <n v="172"/>
    <n v="63"/>
    <x v="328"/>
    <s v="2024-04-20 17:21:20+00:00"/>
    <s v="2023-02-28 14:43:59+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tz5f-jgyp"/>
    <s v="www.datos.gov.co"/>
    <s v="official"/>
    <s v="published"/>
    <b v="0"/>
    <n v="21370"/>
    <s v="ADMITIDOS POR MODALIDAD"/>
    <n v="16"/>
    <s v="Universidad del quindio"/>
    <s v="dataset"/>
    <s v="https://www.datos.gov.co/resource/tz5f-jgyp.json"/>
    <s v="ADMITIDOS POR MODALIDAD"/>
    <s v="Estudiantes admitidos por modalidad académica varios periodos"/>
    <s v="Universidad del Quindio"/>
    <s v="Educación"/>
    <s v="genero,metodología,admitidos,estudiantes,jornada,estrato,sede,nacionalidad,programa,facultad,modalidad"/>
    <s v="public"/>
    <s v="approved"/>
    <s v="https://www.datos.gov.co/d/tz5f-jgyp"/>
    <s v="https://www.uniquindio.edu.co"/>
    <s v="Español"/>
    <s v="Universidad del Quindío"/>
    <s v="Educación"/>
    <s v="Armenia"/>
    <s v="Territorial"/>
    <s v="Quindío"/>
    <n v="185"/>
    <n v="62"/>
    <x v="329"/>
    <s v="2024-04-20 17:15:08+00:00"/>
    <s v="2023-03-01 19:54:41+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igfq-b6gz"/>
    <s v="www.datos.gov.co"/>
    <s v="official"/>
    <s v="published"/>
    <b v="0"/>
    <n v="18694"/>
    <s v="Admitidos por facultad"/>
    <n v="16"/>
    <s v="Universidad del Quindío"/>
    <s v="dataset"/>
    <s v="https://www.datos.gov.co/resource/igfq-b6gz.json"/>
    <s v="Admitidos por facultad"/>
    <s v="Estudiantes admitidos por facultades académicas varios periodos"/>
    <s v="Universidad del Quindio"/>
    <s v="Educación"/>
    <s v="metodología,género,jornada,nacionalidad,programa,facultad,sedes uniquindio,estado civil,estrato socioeconómicos,modalidad"/>
    <s v="public"/>
    <s v="approved"/>
    <s v="https://www.datos.gov.co/d/igfq-b6gz"/>
    <s v="https://www.uniquindio.edu.co/"/>
    <s v="Español"/>
    <s v="Universidad del Quindío"/>
    <s v="Educación"/>
    <s v="Armenia"/>
    <s v="Territorial"/>
    <s v="Quindío"/>
    <n v="210"/>
    <n v="56"/>
    <x v="330"/>
    <s v="2024-04-20 17:18:37+00:00"/>
    <s v="2022-08-31 15:40:06+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fste-n623"/>
    <s v="www.datos.gov.co"/>
    <s v="official"/>
    <s v="published"/>
    <b v="0"/>
    <n v="4963"/>
    <s v="DOCENTES CATEDRÁTICOS POR FACULTAD"/>
    <n v="8"/>
    <s v="Universidad del Quindío"/>
    <s v="dataset"/>
    <s v="https://www.datos.gov.co/resource/fste-n623.json"/>
    <s v="Docentes catedráticos por facultad"/>
    <s v="Docentes catedráticos por facultad académica varios periodos"/>
    <s v="Universidad del Quindio"/>
    <s v="Educación"/>
    <s v="programas,formación académica,tiempo de dedicación,categorías,facultades,género"/>
    <s v="public"/>
    <s v="approved"/>
    <s v="https://www.datos.gov.co/d/fste-n623"/>
    <s v="https://www.uniquindio.edu.co/"/>
    <s v="Español"/>
    <s v="Universidad del Quindío"/>
    <s v="Educación"/>
    <s v="Armenia"/>
    <s v="Territorial"/>
    <s v="Quindío"/>
    <n v="224"/>
    <n v="55"/>
    <x v="331"/>
    <s v="2024-04-20 17:15:12+00:00"/>
    <s v="2022-09-16 14:44:48+00:00"/>
    <s v="Semestral"/>
    <s v="Departamental"/>
    <s v="datospersonales@uniquindio.edu.co"/>
    <s v="Creative Commons Attribution | NoDerivatives 4.0 International License"/>
    <s v="r9f9-nfit"/>
    <x v="0"/>
    <n v="0"/>
    <n v="10"/>
    <n v="10"/>
    <n v="10"/>
    <n v="10"/>
    <n v="8"/>
    <n v="10"/>
    <n v="8"/>
    <n v="9"/>
    <n v="7"/>
    <n v="10"/>
    <n v="10"/>
    <n v="6"/>
    <n v="8.8000000000000007"/>
    <n v="10"/>
    <n v="10"/>
    <n v="9.6"/>
    <n v="8.8000000000000007"/>
    <n v="8.6999999999999993"/>
    <n v="8.61"/>
  </r>
  <r>
    <n v="46010"/>
    <s v="32uv-5tkh"/>
    <s v="www.datos.gov.co"/>
    <s v="official"/>
    <s v="published"/>
    <b v="0"/>
    <n v="1465"/>
    <s v="ADMINISTRATIVOS DE PLANTA HISTÓRICO"/>
    <n v="6"/>
    <s v="Universidad del Quindío"/>
    <s v="dataset"/>
    <s v="https://www.datos.gov.co/resource/32uv-5tkh.json"/>
    <s v="ADMINISTRATIVOS DE PLANTA HISTÓRICO"/>
    <s v="Funcionarios administrativos de planta de la universidad del Quindío varios periodos"/>
    <s v="Universidad del Quindio"/>
    <s v="Educación"/>
    <s v="centro de costos,género,formación académica,cargo,periodos"/>
    <s v="public"/>
    <s v="approved"/>
    <s v="https://www.datos.gov.co/d/32uv-5tkh"/>
    <s v="https://www.uniquindio.edu.co/"/>
    <s v="Español"/>
    <s v="Universidad del Quindío"/>
    <s v="Educación"/>
    <s v="Armenia"/>
    <s v="Territorial"/>
    <s v="Quindío"/>
    <n v="212"/>
    <n v="75"/>
    <x v="332"/>
    <s v="2024-04-20 17:17:19+00:00"/>
    <s v="2022-06-29 21:31:44+00:00"/>
    <s v="Semestral"/>
    <s v="Departamental"/>
    <s v="datospersonales@uniquindio.edu.co"/>
    <s v="Creative Commons Attribution | NoDerivatives 4.0 International License"/>
    <s v="r9f9-nfit"/>
    <x v="0"/>
    <n v="0"/>
    <n v="10"/>
    <n v="10"/>
    <n v="10"/>
    <n v="10"/>
    <n v="8"/>
    <n v="10"/>
    <n v="8"/>
    <n v="9"/>
    <n v="7"/>
    <n v="9.5"/>
    <n v="10"/>
    <n v="6"/>
    <n v="10"/>
    <n v="3.5"/>
    <n v="8.5"/>
    <n v="10"/>
    <n v="10"/>
    <n v="8.6999999999999993"/>
    <n v="8.2899999999999991"/>
  </r>
  <r>
    <n v="46010"/>
    <s v="sxrt-fcjy"/>
    <s v="www.datos.gov.co"/>
    <s v="official"/>
    <s v="published"/>
    <b v="0"/>
    <n v="2417"/>
    <s v="DOCENTES DE PLANTA POR PROGRAMA"/>
    <n v="8"/>
    <s v="Universidad del Quindío"/>
    <s v="dataset"/>
    <s v="https://www.datos.gov.co/resource/sxrt-fcjy.json"/>
    <s v="DOCENTES DE PLANTA POR PROGRAMA"/>
    <s v="Docentes de planta por programas académicos varios periodos"/>
    <s v="Universidad del Quindio"/>
    <s v="Educación"/>
    <s v="programas,facultades,género,dedicación,formación,categorías,tipo de vinculación"/>
    <s v="public"/>
    <s v="approved"/>
    <s v="https://www.datos.gov.co/d/sxrt-fcjy"/>
    <s v="https://www.uniquindio.edu.co/"/>
    <s v="Español"/>
    <s v="Universidad del Quindío"/>
    <s v="Educación"/>
    <s v="Armenia"/>
    <s v="Territorial"/>
    <s v="Quindío"/>
    <n v="173"/>
    <n v="59"/>
    <x v="333"/>
    <s v="2024-04-20 17:21:27+00:00"/>
    <s v="2023-09-29 20:30:21+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6rje-qau3"/>
    <s v="www.datos.gov.co"/>
    <s v="official"/>
    <s v="published"/>
    <b v="0"/>
    <n v="26990"/>
    <s v="INSCRITOS POR NACIONALIDAD"/>
    <n v="17"/>
    <s v="Universidad del Quindío"/>
    <s v="dataset"/>
    <s v="https://www.datos.gov.co/resource/6rje-qau3.json"/>
    <s v="INSCRITOS POR NACIONALIDAD"/>
    <s v="Estudiantes inscritos por nacionalidad varios periodos"/>
    <s v="Universidad del Quindio"/>
    <s v="Educación"/>
    <s v="nacionalidad,genero,facultad,programa,modalidad,metodologia,sede,jornada,estrato,estudiantes,inscritos"/>
    <s v="public"/>
    <s v="approved"/>
    <s v="https://www.datos.gov.co/d/6rje-qau3"/>
    <s v="https://www.uniquindio.edu.co/"/>
    <s v="Español"/>
    <s v="Universidad del Quindío"/>
    <s v="Educación"/>
    <s v="Armenia"/>
    <s v="Territorial"/>
    <s v="Quindío"/>
    <n v="442"/>
    <n v="130"/>
    <x v="334"/>
    <s v="2024-04-20 17:14:10+00:00"/>
    <s v="2021-11-19 14:08:24+00:00"/>
    <s v="Semestral"/>
    <s v="Departamental"/>
    <s v="datospersonales@uniquindio.edu.co"/>
    <s v="Creative Commons 1.0 Universal (Public Domain Dedication)"/>
    <s v="r9f9-nfit"/>
    <x v="0"/>
    <n v="0"/>
    <n v="10"/>
    <n v="10"/>
    <n v="10"/>
    <n v="10"/>
    <n v="8"/>
    <n v="10"/>
    <n v="8"/>
    <n v="9"/>
    <n v="9"/>
    <n v="9.3000000000000007"/>
    <n v="10"/>
    <n v="6"/>
    <n v="10"/>
    <n v="10"/>
    <n v="7"/>
    <n v="10"/>
    <n v="9.4"/>
    <n v="8.6999999999999993"/>
    <n v="8.6300000000000008"/>
  </r>
  <r>
    <n v="46010"/>
    <s v="kvaw-7v2p"/>
    <s v="www.datos.gov.co"/>
    <s v="official"/>
    <s v="published"/>
    <b v="0"/>
    <n v="1871"/>
    <s v="Docentes de planta por dedicación"/>
    <n v="8"/>
    <s v="Universidad del Quindío"/>
    <s v="dataset"/>
    <s v="https://www.datos.gov.co/resource/kvaw-7v2p.json"/>
    <s v="Docentes de planta por dedicación"/>
    <s v="Docentes de planta por  tiempo dedicado varios periodos"/>
    <s v="Universidad del Quindio"/>
    <s v="Educación"/>
    <s v="categorías,formación,dedicación,género,facultad,programas"/>
    <s v="public"/>
    <s v="approved"/>
    <s v="https://www.datos.gov.co/d/kvaw-7v2p"/>
    <s v="https://www.uniquindio.edu.co/"/>
    <s v="Español"/>
    <s v="Universidad del Quindío"/>
    <s v="Educación"/>
    <s v="Armenia"/>
    <s v="Territorial"/>
    <s v="Quindío"/>
    <n v="179"/>
    <n v="52"/>
    <x v="335"/>
    <s v="2024-04-20 17:14:19+00:00"/>
    <s v="2022-09-15 14:56:10+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idj8-z5rq"/>
    <s v="www.datos.gov.co"/>
    <s v="official"/>
    <s v="published"/>
    <b v="0"/>
    <n v="133983"/>
    <s v="Matriculados por facultad"/>
    <n v="16"/>
    <s v="Universidad del quindio"/>
    <s v="dataset"/>
    <s v="https://www.datos.gov.co/resource/idj8-z5rq.json"/>
    <s v="MATRICULADOS POR FACULTAD"/>
    <s v="Estudiantes matriculados por facultad académica varios periodos"/>
    <s v="Universidad del Quindio"/>
    <s v="Educación"/>
    <s v="nacionalidad,programas,facultades,departamentos,ciudades,género,estado civil,sedes uniquindio,jornada,estrato socioeconómico,modalidad,metodología"/>
    <s v="public"/>
    <s v="approved"/>
    <s v="https://www.datos.gov.co/d/idj8-z5rq"/>
    <s v="https://www.uniquindio.edu.co"/>
    <s v="Español"/>
    <s v="Universidad del Quindío"/>
    <s v="Educación"/>
    <s v="Armenia"/>
    <s v="Territorial"/>
    <s v="Quindío"/>
    <n v="283"/>
    <n v="180"/>
    <x v="336"/>
    <s v="2024-04-20 17:16:55+00:00"/>
    <s v="2023-03-10 14:46:31+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jjzd-ztbq"/>
    <s v="www.datos.gov.co"/>
    <s v="official"/>
    <s v="published"/>
    <b v="0"/>
    <n v="117233"/>
    <s v="Matriculados por modalidad"/>
    <n v="16"/>
    <s v="Universidad del Quindío"/>
    <s v="dataset"/>
    <s v="https://www.datos.gov.co/resource/jjzd-ztbq.json"/>
    <s v="Matriculados por modalidad"/>
    <s v="Estudiantes matriculados totales por modalidad varios periodos"/>
    <s v="Universidad del Quindio"/>
    <s v="Educación"/>
    <s v="departamentos,ciudades,género,jornada académica,nacionalidad,metodología,estado civil,programas académicos,facultades,sedes uniquindio,estrato socioeconómico"/>
    <s v="public"/>
    <s v="approved"/>
    <s v="https://www.datos.gov.co/d/jjzd-ztbq"/>
    <s v="https://www.uniquindio.edu.co/"/>
    <s v="Español"/>
    <s v="Universidad del Quindío"/>
    <s v="Educación"/>
    <s v="Armenia"/>
    <s v="Territorial"/>
    <s v="Quindío"/>
    <n v="211"/>
    <n v="587"/>
    <x v="337"/>
    <s v="2024-04-20 17:16:58+00:00"/>
    <s v="2022-09-05 15:15:19+00:00"/>
    <s v="Semestral"/>
    <s v="Departamental"/>
    <s v="datospersonales@uniquindio.edu.co"/>
    <s v="Creative Commons Attribution | NoDerivatives 4.0 International License"/>
    <s v="r9f9-nfit"/>
    <x v="0"/>
    <n v="0"/>
    <n v="10"/>
    <n v="10"/>
    <n v="10"/>
    <n v="10"/>
    <n v="8"/>
    <n v="10"/>
    <n v="8"/>
    <n v="9"/>
    <n v="10"/>
    <n v="9.4"/>
    <n v="10"/>
    <n v="6"/>
    <n v="4.9000000000000004"/>
    <n v="10"/>
    <n v="8.5"/>
    <n v="8.3000000000000007"/>
    <n v="9.4"/>
    <n v="8.6999999999999993"/>
    <n v="8.4"/>
  </r>
  <r>
    <n v="46010"/>
    <s v="sv9j-s723"/>
    <s v="www.datos.gov.co"/>
    <s v="official"/>
    <s v="published"/>
    <b v="0"/>
    <n v="18379"/>
    <s v="Primer curso por jornada"/>
    <n v="16"/>
    <s v="Universidad del quindio"/>
    <s v="dataset"/>
    <s v="https://www.datos.gov.co/resource/sv9j-s723.json"/>
    <s v="PRIMER CURSO POR JORNADA"/>
    <s v="Estudiantes matriculados primer curso varios periodos"/>
    <s v="Universidad del Quindio"/>
    <s v="Educación"/>
    <s v="estado civil,departamentos,ciudades,vigencias,sedes uniquindio,estrato socioeconómico,jornada,modalidad,nacionalidad,género,facultades,programas"/>
    <s v="public"/>
    <s v="approved"/>
    <s v="https://www.datos.gov.co/d/sv9j-s723"/>
    <s v="https://www.uniquindio.edu.co"/>
    <s v="Español"/>
    <s v="Universidad del Quindío"/>
    <s v="Educación"/>
    <s v="Armenia"/>
    <s v="Territorial"/>
    <s v="Quindío"/>
    <n v="153"/>
    <n v="58"/>
    <x v="338"/>
    <s v="2024-04-20 17:16:16+00:00"/>
    <s v="2023-03-10 16:09:16+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k6ke-gmxh"/>
    <s v="www.datos.gov.co"/>
    <s v="official"/>
    <s v="published"/>
    <b v="0"/>
    <n v="117233"/>
    <s v="Matriculados por departamento"/>
    <n v="16"/>
    <s v="Universidad del Quindío"/>
    <s v="dataset"/>
    <s v="https://www.datos.gov.co/resource/k6ke-gmxh.json"/>
    <s v="Matriculados por departamento"/>
    <s v="Estudiantes matriculados totales por departamentos de procedencia varios periodos"/>
    <s v="Universidad del Quindio"/>
    <s v="Educación"/>
    <s v="estrato socioeconómico,jornada,género,sedes uniquindio,nacionalidad,metodología,modalidad,estado civil,facultades,programas"/>
    <s v="public"/>
    <s v="approved"/>
    <s v="https://www.datos.gov.co/d/k6ke-gmxh"/>
    <s v="https://www.uniquindio.edu.co/"/>
    <s v="Español"/>
    <s v="Universidad del Quindío"/>
    <s v="Educación"/>
    <s v="Armenia"/>
    <s v="Territorial"/>
    <s v="Quindío"/>
    <n v="386"/>
    <n v="174"/>
    <x v="339"/>
    <s v="2024-04-20 17:18:20+00:00"/>
    <s v="2022-09-02 14:17:13+00:00"/>
    <s v="Semestral"/>
    <s v="Departamental"/>
    <s v="datospersonales@uniquindio.edu.co"/>
    <s v="Creative Commons Attribution | NoDerivatives 4.0 International License"/>
    <s v="r9f9-nfit"/>
    <x v="0"/>
    <n v="0"/>
    <n v="10"/>
    <n v="10"/>
    <n v="10"/>
    <n v="10"/>
    <n v="8"/>
    <n v="10"/>
    <n v="8"/>
    <n v="9"/>
    <n v="9"/>
    <n v="9.4"/>
    <n v="10"/>
    <n v="6"/>
    <n v="4.9000000000000004"/>
    <n v="10"/>
    <n v="8.5"/>
    <n v="8.3000000000000007"/>
    <n v="9.4"/>
    <n v="8.6999999999999993"/>
    <n v="8.34"/>
  </r>
  <r>
    <n v="46010"/>
    <s v="82wm-d9kf"/>
    <s v="www.datos.gov.co"/>
    <s v="official"/>
    <s v="published"/>
    <b v="0"/>
    <n v="37195"/>
    <s v="Inscritos por estrato"/>
    <n v="16"/>
    <s v="Universidad del Quindío"/>
    <s v="dataset"/>
    <s v="https://www.datos.gov.co/resource/82wm-d9kf.json"/>
    <s v="Inscritos por estrato"/>
    <s v="Estudiantes inscritos por estrato socieconómico varios periodos"/>
    <s v="Universidad del Quindio"/>
    <s v="Educación"/>
    <s v="nacionalidad,programas académicos,estrato socioeconómico,ciudades,facultades,departamentos,modalidad,metodología,estado civil,género,sedes uniquindio"/>
    <s v="public"/>
    <s v="approved"/>
    <s v="https://www.datos.gov.co/d/82wm-d9kf"/>
    <s v="https://www.uniquindio.edu.co/"/>
    <s v="Español"/>
    <s v="Universidad del Quindío"/>
    <s v="Educación"/>
    <s v="Armenia"/>
    <s v="Territorial"/>
    <s v="Quindío"/>
    <n v="368"/>
    <n v="75"/>
    <x v="340"/>
    <s v="2024-04-20 17:17:30+00:00"/>
    <s v="2022-08-25 17:32:32+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94s4-mssi"/>
    <s v="www.datos.gov.co"/>
    <s v="official"/>
    <s v="published"/>
    <b v="0"/>
    <n v="100039"/>
    <s v="MATRICULADOS POR JORNADA"/>
    <n v="17"/>
    <s v="Universidad del Quindío"/>
    <s v="dataset"/>
    <s v="https://www.datos.gov.co/resource/94s4-mssi.json"/>
    <s v="MATRICULADOS POR JORNADA"/>
    <s v="Estudiantes matriculados por jornada académica varios periodos"/>
    <s v="Universidad del Quindio"/>
    <s v="Educación"/>
    <s v="programas académicos,facultades,jornada,sedes uniquindio,estrato socioeconómico,modalidad,metodología,género,estado civil,ciudades,departamentos,vigencia"/>
    <s v="public"/>
    <s v="approved"/>
    <s v="https://www.datos.gov.co/d/94s4-mssi"/>
    <s v="https://www.uniquindio.edu.co/"/>
    <s v="Español"/>
    <s v="Universidad del Quindío"/>
    <s v="Educación"/>
    <s v="Armenia"/>
    <s v="Territorial"/>
    <s v="Quindío"/>
    <n v="31"/>
    <n v="61"/>
    <x v="341"/>
    <s v="2024-04-20 17:20:12+00:00"/>
    <s v="2022-06-23 16:31:53+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gyvd-neyp"/>
    <s v="www.datos.gov.co"/>
    <s v="official"/>
    <s v="published"/>
    <b v="0"/>
    <n v="24253"/>
    <s v="ADMITIDOS POR METODOLOGÍA"/>
    <n v="16"/>
    <s v="Universidad del Quindío"/>
    <s v="dataset"/>
    <s v="https://www.datos.gov.co/resource/gyvd-neyp.json"/>
    <s v="ADMITIDOS POR METODOLOGÍA"/>
    <s v="Estudiantes admitidos por metodología de los programas académicos"/>
    <s v="Universidad del Quindio"/>
    <s v="Educación"/>
    <s v="admitidos por metodología,estrato socioeconómico,nacionalidad,jornada,facultad,programa,sede,ciudades,departamentos,modalidad,metodología,estado civil"/>
    <s v="public"/>
    <s v="approved"/>
    <s v="https://www.datos.gov.co/d/gyvd-neyp"/>
    <s v="https://www.uniquindio.edu.co/"/>
    <s v="Español"/>
    <s v="Universidad del Quindío"/>
    <s v="Educación"/>
    <s v="Armenia"/>
    <s v="Territorial"/>
    <s v="Quindío"/>
    <n v="154"/>
    <n v="48"/>
    <x v="342"/>
    <s v="2024-04-20 17:15:50+00:00"/>
    <s v="2023-10-23 19:13:47+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pzt8-ws2b"/>
    <s v="www.datos.gov.co"/>
    <s v="official"/>
    <s v="published"/>
    <b v="0"/>
    <n v="7019"/>
    <s v="PRÁCTICAS Y PASANTÍAS POR GÉNERO"/>
    <n v="8"/>
    <s v="Universidad del Quindío"/>
    <s v="dataset"/>
    <s v="https://www.datos.gov.co/resource/pzt8-ws2b.json"/>
    <s v="PRÁCTICAS Y PASANTÍAS POR GÉNERO"/>
    <s v="Prácticas y pasantías por género"/>
    <s v="Universidad del Quindio"/>
    <s v="Educación"/>
    <s v="programas,modalidad,metodología,practica,pasantía,convenio,género"/>
    <s v="public"/>
    <s v="approved"/>
    <s v="https://www.datos.gov.co/d/pzt8-ws2b"/>
    <s v="https://www.uniquindio.edu.co/"/>
    <s v="Español"/>
    <s v="Universidad del Quindío"/>
    <s v="Educación"/>
    <s v="Armenia"/>
    <s v="Territorial"/>
    <s v="Quindío"/>
    <n v="369"/>
    <n v="147"/>
    <x v="343"/>
    <s v="2024-04-20 17:20:38+00:00"/>
    <s v="2023-12-01 20:25:09+00:00"/>
    <s v="Semestral"/>
    <s v="Departamental"/>
    <s v="datospersonales@uniquindio.edu.co"/>
    <s v="Creative Commons Attribution | NoDerivatives 4.0 International License"/>
    <s v="r9f9-nfit"/>
    <x v="0"/>
    <n v="0"/>
    <n v="10"/>
    <n v="10"/>
    <n v="10"/>
    <n v="9.76"/>
    <n v="8"/>
    <n v="10"/>
    <n v="8"/>
    <n v="9"/>
    <n v="9"/>
    <n v="9.1999999999999993"/>
    <n v="10"/>
    <n v="6"/>
    <n v="3.6"/>
    <n v="10"/>
    <n v="5"/>
    <n v="7.8"/>
    <n v="10"/>
    <n v="8.6999999999999993"/>
    <n v="8.06"/>
  </r>
  <r>
    <n v="46010"/>
    <s v="ne8b-ugsz"/>
    <s v="www.datos.gov.co"/>
    <s v="official"/>
    <s v="published"/>
    <b v="0"/>
    <n v="150458"/>
    <s v="Matriculados por facultad"/>
    <n v="16"/>
    <s v="Universidad del Quindío"/>
    <s v="dataset"/>
    <s v="https://www.datos.gov.co/resource/ne8b-ugsz.json"/>
    <s v="MATRICULADOS POR FACULTAD"/>
    <s v="Estudiantes matriculados por facultades académicas"/>
    <s v="Universidad del Quindio"/>
    <s v="Educación"/>
    <s v="estrato,facultad,modalidad,metodologia,depto de procedencia,ciudad de procedencia,genero,programa,jornada,sede"/>
    <s v="public"/>
    <s v="approved"/>
    <s v="https://www.datos.gov.co/d/ne8b-ugsz"/>
    <s v="https://www.uniquindio.edu.co/"/>
    <s v="Español"/>
    <s v="Universidad del Quindío"/>
    <s v="Educación"/>
    <s v="Armenia"/>
    <s v="Territorial"/>
    <s v="Quindío"/>
    <n v="165"/>
    <n v="192"/>
    <x v="344"/>
    <s v="2024-04-20 17:16:48+00:00"/>
    <s v="2023-10-26 23:17:06+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6xym-tyy6"/>
    <s v="www.datos.gov.co"/>
    <s v="official"/>
    <s v="published"/>
    <b v="0"/>
    <n v="41337"/>
    <s v="INSCRITOS POR METODOLOGÍA"/>
    <n v="16"/>
    <s v="Universidad del quindio"/>
    <s v="dataset"/>
    <s v="https://www.datos.gov.co/resource/6xym-tyy6.json"/>
    <s v="INSCRITOS POR METODOLOGÍA"/>
    <s v="Estudiantes inscritos por metodología varios periodos"/>
    <s v="Universidad del Quindio"/>
    <s v="Educación"/>
    <s v="género,nacionalidad,estrato socieconómico,departamento,ciudad,vigencias,metodología,modalidad,facultad,programa,jornada,sede,estado civil"/>
    <s v="public"/>
    <s v="approved"/>
    <s v="https://www.datos.gov.co/d/6xym-tyy6"/>
    <s v="https://www.uniquindio.edu.co"/>
    <s v="Español"/>
    <s v="Universidad del Quindío"/>
    <s v="Educación"/>
    <s v="Armenia"/>
    <s v="Territorial"/>
    <s v="Quindío"/>
    <n v="145"/>
    <n v="69"/>
    <x v="345"/>
    <s v="2024-04-20 17:16:31+00:00"/>
    <s v="2023-02-24 15:51:17+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tnsx-3vzv"/>
    <s v="www.datos.gov.co"/>
    <s v="official"/>
    <s v="published"/>
    <b v="0"/>
    <n v="1742"/>
    <s v="Administrativos de Planta por centro de Costos"/>
    <n v="5"/>
    <s v="Universidad del Quindío"/>
    <s v="dataset"/>
    <s v="https://www.datos.gov.co/resource/tnsx-3vzv.json"/>
    <s v="Administrativos de Planta por centro de Costos"/>
    <s v="Funcionarios administrativos de planta por dependencia y centro de costos varios periodos uniquindio"/>
    <s v="Universidad del Quindio"/>
    <s v="Educación"/>
    <s v="género,cargo,centro de costos,formación académica,dependencias"/>
    <s v="public"/>
    <s v="approved"/>
    <s v="https://www.datos.gov.co/d/tnsx-3vzv"/>
    <s v="https://www.uniquindio.edu.co/"/>
    <s v="Español"/>
    <s v="Universidad del Quindío"/>
    <s v="Educación"/>
    <s v="Armenia"/>
    <s v="Territorial"/>
    <s v="Quindío"/>
    <n v="220"/>
    <n v="69"/>
    <x v="346"/>
    <s v="2024-04-20 17:19:33+00:00"/>
    <s v="2022-10-13 22:12:59+00:00"/>
    <s v="Semestral"/>
    <s v="Departamental"/>
    <s v="datospersonales@uniquindio.edu.co"/>
    <s v="Creative Commons Attribution | NoDerivatives 4.0 International License"/>
    <s v="r9f9-nfit"/>
    <x v="0"/>
    <n v="0"/>
    <n v="10"/>
    <n v="10"/>
    <n v="10"/>
    <n v="10"/>
    <n v="8"/>
    <n v="10"/>
    <n v="8"/>
    <n v="9"/>
    <n v="7"/>
    <n v="10"/>
    <n v="10"/>
    <n v="6"/>
    <n v="7.8"/>
    <n v="10"/>
    <n v="10"/>
    <n v="9.3000000000000007"/>
    <n v="10"/>
    <n v="8.6999999999999993"/>
    <n v="8.6"/>
  </r>
  <r>
    <n v="46010"/>
    <s v="7m6b-2gha"/>
    <s v="www.datos.gov.co"/>
    <s v="official"/>
    <s v="published"/>
    <b v="0"/>
    <n v="187"/>
    <s v="Estudiantes por facultad por departamento de procedencia"/>
    <n v="6"/>
    <s v="Universidad del quindio"/>
    <s v="dataset"/>
    <s v="https://www.datos.gov.co/resource/7m6b-2gha.json"/>
    <s v="Estudiantes por facultad por departamento de procedencia"/>
    <s v="Estudiantes inscritos, admitidos, matriculados primera vez y matriculados totales por facultad y por departamento de procedencia"/>
    <s v="Universidad del Quindio"/>
    <s v="Educación"/>
    <s v="estudiantes,admitidos,inscritos,matriculados,primiparos,departamento,procedencia,facultad"/>
    <s v="public"/>
    <s v="approved"/>
    <s v="https://www.datos.gov.co/d/7m6b-2gha"/>
    <s v="http://www.uniquindio.edu.co/"/>
    <s v="Español"/>
    <s v="Universidad del Quindío"/>
    <s v="Educación"/>
    <s v="Armenia"/>
    <s v="Territorial"/>
    <s v="Quindío"/>
    <n v="1385"/>
    <n v="193"/>
    <x v="347"/>
    <s v="2024-04-20 17:18:23+00:00"/>
    <s v="2020-03-27 19:12:14+00:00"/>
    <s v="Semestral"/>
    <s v="Departamental"/>
    <s v="datospersonales@uniquindio.edu.co"/>
    <s v="Creative Commons 1.0 Universal (Public Domain Dedication)"/>
    <s v="r9f9-nfit"/>
    <x v="0"/>
    <n v="0"/>
    <n v="10"/>
    <n v="10"/>
    <n v="10"/>
    <n v="5.7"/>
    <n v="8"/>
    <n v="10"/>
    <n v="8"/>
    <n v="9"/>
    <n v="9"/>
    <n v="9.1"/>
    <n v="10"/>
    <n v="6"/>
    <n v="9.9"/>
    <n v="10"/>
    <n v="8.5"/>
    <n v="9.6"/>
    <n v="8.3000000000000007"/>
    <n v="8.6999999999999993"/>
    <n v="8.3800000000000008"/>
  </r>
  <r>
    <n v="46010"/>
    <s v="fivz-4s2y"/>
    <s v="www.datos.gov.co"/>
    <s v="official"/>
    <s v="published"/>
    <b v="0"/>
    <n v="1465"/>
    <s v="ADMINISTRATIVOS DE PLANTA POR FORMACIÓN"/>
    <n v="6"/>
    <s v="Universidad del Quindío"/>
    <s v="dataset"/>
    <s v="https://www.datos.gov.co/resource/fivz-4s2y.json"/>
    <s v="ADMINISTRATIVOS DE PLANTA POR FORMACIÓN"/>
    <s v="Funcionarios administrativos de planta por estudios realizados varios periodos"/>
    <s v="Universidad del Quindio"/>
    <s v="Educación"/>
    <s v="formación académica,periodos,cargos,dependencias,género,centro de costos"/>
    <s v="public"/>
    <s v="approved"/>
    <s v="https://www.datos.gov.co/d/fivz-4s2y"/>
    <s v="https://www.uniquindio.edu.co/"/>
    <s v="Español"/>
    <s v="Universidad del Quindío"/>
    <s v="Estadísticas"/>
    <s v="Armenia"/>
    <s v="Territorial"/>
    <s v="Quindío"/>
    <n v="139"/>
    <n v="74"/>
    <x v="348"/>
    <s v="2024-04-20 21:23:15+00:00"/>
    <s v="2022-06-29 22:19:11+00:00"/>
    <s v="Semestral"/>
    <s v="Departamental"/>
    <s v="datospersonales@uniquindio.edu.co"/>
    <s v="Creative Commons Attribution | NoDerivatives 4.0 International License"/>
    <s v="r9f9-nfit"/>
    <x v="0"/>
    <n v="0"/>
    <n v="10"/>
    <n v="10"/>
    <n v="10"/>
    <n v="10"/>
    <n v="8"/>
    <n v="10"/>
    <n v="8"/>
    <n v="9"/>
    <n v="7"/>
    <n v="9.5"/>
    <n v="10"/>
    <n v="6"/>
    <n v="10"/>
    <n v="3.5"/>
    <n v="8.5"/>
    <n v="10"/>
    <n v="10"/>
    <n v="8.6999999999999993"/>
    <n v="8.2899999999999991"/>
  </r>
  <r>
    <n v="46010"/>
    <s v="s2gq-vfbx"/>
    <s v="www.datos.gov.co"/>
    <s v="official"/>
    <s v="published"/>
    <b v="0"/>
    <n v="16557"/>
    <s v="ADMITIDOS POR ESTRATO"/>
    <n v="17"/>
    <s v="Universidad del Quindío"/>
    <s v="dataset"/>
    <s v="https://www.datos.gov.co/resource/s2gq-vfbx.json"/>
    <s v="ADMITIDOS POR ESTRATO"/>
    <s v="Estudiantes admitidos por estrato socioeconómico vatios periodos"/>
    <s v="Universidad del Quindio"/>
    <s v="Educación"/>
    <s v="programa,facultad,género,modalidad,jornada,sede,estrato,ciudades,departamento,vigencia,nacionalidad,estrato socieconómico"/>
    <s v="public"/>
    <s v="approved"/>
    <s v="https://www.datos.gov.co/d/s2gq-vfbx"/>
    <s v="https://www.uniquindio.edu.co/"/>
    <s v="Español"/>
    <s v="Universidad del Quindío"/>
    <s v="Educación"/>
    <s v="Armenia"/>
    <s v="Territorial"/>
    <s v="Quindío"/>
    <n v="372"/>
    <n v="115"/>
    <x v="349"/>
    <s v="2024-04-20 17:14:06+00:00"/>
    <s v="2022-06-15 18:39:00+00:00"/>
    <s v="Semestral"/>
    <s v="Departamental"/>
    <s v="datospersonales@uniquindio.edu.co"/>
    <s v="Creative Commons Attribution | NoDerivatives 4.0 International License"/>
    <s v="r9f9-nfit"/>
    <x v="0"/>
    <n v="0"/>
    <n v="10"/>
    <n v="10"/>
    <n v="10"/>
    <n v="9.57"/>
    <n v="8"/>
    <n v="10"/>
    <n v="8"/>
    <n v="9"/>
    <n v="9"/>
    <n v="9.4"/>
    <n v="10"/>
    <n v="6"/>
    <n v="10"/>
    <n v="10"/>
    <n v="5.5"/>
    <n v="10"/>
    <n v="9.4"/>
    <n v="8.6999999999999993"/>
    <n v="8.5299999999999994"/>
  </r>
  <r>
    <n v="46010"/>
    <s v="3wet-5m6q"/>
    <s v="www.datos.gov.co"/>
    <s v="official"/>
    <s v="published"/>
    <b v="0"/>
    <n v="83298"/>
    <s v="MATRICULADOS POR NACIONALIDAD"/>
    <n v="17"/>
    <s v="Universidad del Quindío"/>
    <s v="dataset"/>
    <s v="https://www.datos.gov.co/resource/3wet-5m6q.json"/>
    <s v="MATRICULADOS POR NACIONALIDAD"/>
    <s v="Estudiantes matriculados por nacionalidad varios periodos uniquindio"/>
    <s v="Universidad del Quindio"/>
    <s v="Educación"/>
    <s v="genero,metodologia,nacionalidad,modalidad,estrato,sede,matriculados,jornada,estudiantes"/>
    <s v="public"/>
    <s v="approved"/>
    <s v="https://www.datos.gov.co/d/3wet-5m6q"/>
    <s v="https://www.uniquindio.edu.co/"/>
    <s v="Español"/>
    <s v="Universidad del Quindío"/>
    <s v="Educación"/>
    <s v="Armenia"/>
    <s v="Territorial"/>
    <s v="Quindío"/>
    <n v="307"/>
    <n v="101"/>
    <x v="350"/>
    <s v="2024-04-20 17:18:09+00:00"/>
    <s v="2021-11-18 14:34:47+00:00"/>
    <s v="Semestral"/>
    <s v="Departamental"/>
    <s v="datospersonales@uniquindio.edu.co"/>
    <s v="Creative Commons 1.0 Universal (Public Domain Dedication)"/>
    <s v="r9f9-nfit"/>
    <x v="0"/>
    <n v="0"/>
    <n v="10"/>
    <n v="10"/>
    <n v="10"/>
    <n v="9.98"/>
    <n v="8"/>
    <n v="10"/>
    <n v="8"/>
    <n v="9"/>
    <n v="9"/>
    <n v="9.3000000000000007"/>
    <n v="10"/>
    <n v="6"/>
    <n v="10"/>
    <n v="10"/>
    <n v="7"/>
    <n v="10"/>
    <n v="9.4"/>
    <n v="8.6999999999999993"/>
    <n v="8.6300000000000008"/>
  </r>
  <r>
    <n v="46010"/>
    <s v="esmb-h3ng"/>
    <s v="www.datos.gov.co"/>
    <s v="official"/>
    <s v="published"/>
    <b v="0"/>
    <n v="43666"/>
    <s v="APOYOS ECONOMICOS POR PROGRAMA"/>
    <n v="7"/>
    <s v="Universidad del Quindío"/>
    <s v="dataset"/>
    <s v="https://www.datos.gov.co/resource/esmb-h3ng.json"/>
    <s v="APOYOS ECONOMICOS POR PROGRAMA"/>
    <s v="Apoyos económicos recibidos por los estudiantes según programa varios periodos"/>
    <s v="Universidad del Quindio"/>
    <s v="Educación"/>
    <s v="facultad,estudiantes,apoyo,metodologia,programa,genero"/>
    <s v="public"/>
    <s v="approved"/>
    <s v="https://www.datos.gov.co/d/esmb-h3ng"/>
    <s v="https://www.uniquindio.edu.co/"/>
    <s v="Español"/>
    <s v="Universidad del Quindío"/>
    <s v="Educación"/>
    <s v="Armenia"/>
    <s v="Territorial"/>
    <s v="Quindío"/>
    <n v="357"/>
    <n v="66"/>
    <x v="351"/>
    <s v="2024-04-20 17:15:14+00:00"/>
    <s v="2021-11-16 15:50:41+00:00"/>
    <s v="Semestral"/>
    <s v="Departamental"/>
    <s v="datospersonales@uniquindio.edu.co"/>
    <s v="Creative Commons 1.0 Universal (Public Domain Dedication)"/>
    <s v="r9f9-nfit"/>
    <x v="0"/>
    <n v="0"/>
    <n v="10"/>
    <n v="10"/>
    <n v="10"/>
    <n v="10"/>
    <n v="8"/>
    <n v="10"/>
    <n v="8"/>
    <n v="9"/>
    <n v="7"/>
    <n v="9.6"/>
    <n v="10"/>
    <n v="6"/>
    <n v="9.9"/>
    <n v="10"/>
    <n v="10"/>
    <n v="10"/>
    <n v="10"/>
    <n v="8.6999999999999993"/>
    <n v="8.73"/>
  </r>
  <r>
    <n v="46010"/>
    <s v="73gi-grvi"/>
    <s v="www.datos.gov.co"/>
    <s v="official"/>
    <s v="published"/>
    <b v="0"/>
    <n v="5222"/>
    <s v="Apoyos económicos Universidad del Quindio"/>
    <n v="8"/>
    <s v="Universidad del quindio"/>
    <s v="dataset"/>
    <s v="https://www.datos.gov.co/resource/73gi-grvi.json"/>
    <s v="Apoyos económicos Universidad del Quindio"/>
    <s v="Apoyos económicos entregados a los estudiantes en los periodos 2019-2 y 2020-1"/>
    <s v="Universidad del Quindio"/>
    <s v="Educación"/>
    <s v="apoyo economico compensando,apoyos,economicos,programas,facultad,comedor,tranporte"/>
    <s v="public"/>
    <s v="approved"/>
    <s v="https://www.datos.gov.co/d/73gi-grvi"/>
    <s v="http://uniquindio.edu.co"/>
    <s v="Español"/>
    <s v="Universidad del Quindío"/>
    <s v="Educación"/>
    <s v="Armenia"/>
    <s v="Territorial"/>
    <s v="Quindío"/>
    <n v="1098"/>
    <n v="265"/>
    <x v="352"/>
    <s v="2024-04-20 17:19:45+00:00"/>
    <s v="2020-11-23 21:38:57+00:00"/>
    <s v="Semestral"/>
    <s v="Departamental"/>
    <s v="datospersonales@uniquindio.edu.co"/>
    <s v="Creative Commons 1.0 Universal (Public Domain Dedication)"/>
    <s v="r9f9-nfit"/>
    <x v="0"/>
    <n v="0"/>
    <n v="10"/>
    <n v="10"/>
    <n v="10"/>
    <n v="7.18"/>
    <n v="8"/>
    <n v="10"/>
    <n v="8"/>
    <n v="9"/>
    <n v="9"/>
    <n v="9.5"/>
    <n v="10"/>
    <n v="6"/>
    <n v="1.9"/>
    <n v="10"/>
    <n v="7"/>
    <n v="7.1"/>
    <n v="10"/>
    <n v="8.6999999999999993"/>
    <n v="7.91"/>
  </r>
  <r>
    <n v="46010"/>
    <s v="d8pw-pyi8"/>
    <s v="www.datos.gov.co"/>
    <s v="official"/>
    <s v="published"/>
    <b v="0"/>
    <n v="302"/>
    <s v="Formación académica, genero de administrativos"/>
    <n v="5"/>
    <s v="Universidad del quindio"/>
    <s v="dataset"/>
    <s v="https://www.datos.gov.co/resource/d8pw-pyi8.json"/>
    <s v="Formación académica, genero de administrativos"/>
    <s v="Administrativos con sus novedades para el periodo 2019-1"/>
    <s v="Universidad del Quindio"/>
    <s v="Educación"/>
    <s v="dependencia,periodo,genero,oficina,cargo,formacion"/>
    <s v="public"/>
    <s v="approved"/>
    <s v="https://www.datos.gov.co/d/d8pw-pyi8"/>
    <s v="http://uniquindio.edu.co"/>
    <s v="Español"/>
    <s v="Universidad del Quindío"/>
    <s v="Educación"/>
    <s v="Armenia"/>
    <s v="Territorial"/>
    <s v="Quindío"/>
    <n v="700"/>
    <n v="145"/>
    <x v="353"/>
    <s v="2024-04-20 17:20:28+00:00"/>
    <s v="2020-12-10 20:40:39+00:00"/>
    <s v="Semestral"/>
    <s v="Departamental"/>
    <s v="datospersonales@uniquindio.edu.co"/>
    <s v="Creative Commons 1.0 Universal (Public Domain Dedication)"/>
    <s v="r9f9-nfit"/>
    <x v="0"/>
    <n v="0"/>
    <n v="10"/>
    <n v="10"/>
    <n v="10"/>
    <n v="10"/>
    <n v="8"/>
    <n v="10"/>
    <n v="8"/>
    <n v="9"/>
    <n v="9"/>
    <n v="10"/>
    <n v="10"/>
    <n v="6"/>
    <n v="7.5"/>
    <n v="10"/>
    <n v="10"/>
    <n v="9.1999999999999993"/>
    <n v="8"/>
    <n v="8.6999999999999993"/>
    <n v="8.58"/>
  </r>
  <r>
    <n v="46010"/>
    <s v="msid-2m3g"/>
    <s v="www.datos.gov.co"/>
    <s v="official"/>
    <s v="published"/>
    <b v="0"/>
    <n v="20570"/>
    <s v="PRIMER CURSO POR ESTRATO"/>
    <n v="16"/>
    <s v="Universidad del Quindío"/>
    <s v="dataset"/>
    <s v="https://www.datos.gov.co/resource/msid-2m3g.json"/>
    <s v="PRIMER CURSO POR ESTRATO"/>
    <s v="Estudiantes matriculados primer curso por estrato socieconómico"/>
    <s v="Universidad del Quindio"/>
    <s v="Educación"/>
    <s v="nacionalidad,género,vigencias,ciudades,jornada,estrato socioeconómico,modalidad,facultades,programas,sedes uniquindio,departamentos,estado civil"/>
    <s v="public"/>
    <s v="approved"/>
    <s v="https://www.datos.gov.co/d/msid-2m3g"/>
    <s v="https://www.uniquindio.edu.co/"/>
    <s v="Español"/>
    <s v="Universidad del Quindío"/>
    <s v="Educación"/>
    <s v="Armenia"/>
    <s v="Territorial"/>
    <s v="Quindío"/>
    <n v="68"/>
    <n v="56"/>
    <x v="354"/>
    <s v="2024-04-20 17:20:30+00:00"/>
    <s v="2023-11-20 15:06:49+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gf47-rcb7"/>
    <s v="www.datos.gov.co"/>
    <s v="official"/>
    <s v="published"/>
    <b v="0"/>
    <n v="1346"/>
    <s v="DOCENTES PLANTA POR PROGRAMA"/>
    <n v="9"/>
    <s v="Universidad del Quindío"/>
    <s v="dataset"/>
    <s v="https://www.datos.gov.co/resource/gf47-rcb7.json"/>
    <s v="DOCENTES PLANTA POR PROGRAMA"/>
    <s v="Docentes de planta por programa varios periodos"/>
    <s v="Universidad del Quindio"/>
    <s v="Educación"/>
    <s v="genero,facultad,programa,dedicacion,formacion academica,categoria,docentes,planta"/>
    <s v="public"/>
    <s v="approved"/>
    <s v="https://www.datos.gov.co/d/gf47-rcb7"/>
    <s v="https://www.uniquindio.edu.co/"/>
    <s v="Español"/>
    <s v="Universidad del Quindío"/>
    <s v="Educación"/>
    <s v="Armenia"/>
    <s v="Territorial"/>
    <s v="Quindío"/>
    <n v="430"/>
    <n v="65"/>
    <x v="355"/>
    <s v="2024-04-20 17:14:13+00:00"/>
    <s v="2021-11-19 19:27:11+00:00"/>
    <s v="Semestral"/>
    <s v="Departamental"/>
    <s v="datospersonales@uniquindio.edu.co"/>
    <s v="Creative Commons 1.0 Universal (Public Domain Dedication)"/>
    <s v="r9f9-nfit"/>
    <x v="0"/>
    <n v="0"/>
    <n v="10"/>
    <n v="10"/>
    <n v="10"/>
    <n v="10"/>
    <n v="8"/>
    <n v="10"/>
    <n v="8"/>
    <n v="9"/>
    <n v="7"/>
    <n v="9.6999999999999993"/>
    <n v="10"/>
    <n v="6"/>
    <n v="10"/>
    <n v="3.5"/>
    <n v="9"/>
    <n v="10"/>
    <n v="8.9"/>
    <n v="8.6999999999999993"/>
    <n v="8.27"/>
  </r>
  <r>
    <n v="46010"/>
    <s v="5bug-vh7p"/>
    <s v="www.datos.gov.co"/>
    <s v="official"/>
    <s v="published"/>
    <b v="0"/>
    <n v="43666"/>
    <s v="APOYOS ECONOMICOS"/>
    <n v="7"/>
    <s v="Universidad del Quindío"/>
    <s v="dataset"/>
    <s v="https://www.datos.gov.co/resource/5bug-vh7p.json"/>
    <s v="APOYOS ECONOMICOS POR FACULTAD"/>
    <s v="Apoyos económicos recibidos por los estudiantes y consolidado por facultad"/>
    <s v="Universidad del Quindio"/>
    <s v="Educación"/>
    <s v="facultad,apoyo economico,genero,metodologia,programa"/>
    <s v="public"/>
    <s v="approved"/>
    <s v="https://www.datos.gov.co/d/5bug-vh7p"/>
    <s v="https://www.uniquindio.edu.co/"/>
    <s v="Español"/>
    <s v="Universidad del Quindío"/>
    <s v="Educación"/>
    <s v="Armenia"/>
    <s v="Territorial"/>
    <s v="Quindío"/>
    <n v="373"/>
    <n v="62"/>
    <x v="356"/>
    <s v="2024-04-20 17:15:52+00:00"/>
    <s v="2021-11-04 16:06:38+00:00"/>
    <s v="Semestral"/>
    <s v="Departamental"/>
    <s v="datospersonales@uniquindio.edu.co"/>
    <s v="Creative Commons 1.0 Universal (Public Domain Dedication)"/>
    <s v="r9f9-nfit"/>
    <x v="0"/>
    <n v="0"/>
    <n v="10"/>
    <n v="10"/>
    <n v="10"/>
    <n v="10"/>
    <n v="8"/>
    <n v="10"/>
    <n v="8"/>
    <n v="9"/>
    <n v="7"/>
    <n v="9.6"/>
    <n v="10"/>
    <n v="6"/>
    <n v="9.9"/>
    <n v="10"/>
    <n v="10"/>
    <n v="10"/>
    <n v="10"/>
    <n v="8.6999999999999993"/>
    <n v="8.73"/>
  </r>
  <r>
    <n v="46010"/>
    <s v="tmav-28iv"/>
    <s v="www.datos.gov.co"/>
    <s v="official"/>
    <s v="published"/>
    <b v="0"/>
    <n v="7019"/>
    <s v="PRÁCTICAS Y PASANTÍAS POR METODOLOGÍA"/>
    <n v="8"/>
    <s v="Universidad del Quindío"/>
    <s v="dataset"/>
    <s v="https://www.datos.gov.co/resource/tmav-28iv.json"/>
    <s v="PRÁCTICAS Y PASANTÍAS POR METODOLOGÍA"/>
    <s v="Prácticas y pasantías por metodología"/>
    <s v="Universidad del Quindio"/>
    <s v="Educación"/>
    <s v="modalidad,programas,metodología,género,pasantía,practica,convenio"/>
    <s v="public"/>
    <s v="approved"/>
    <s v="https://www.datos.gov.co/d/tmav-28iv"/>
    <s v="https://www.uniquindio.edu.co/"/>
    <s v="Español"/>
    <s v="Universidad del Quindío"/>
    <s v="Educación"/>
    <s v="Armenia"/>
    <s v="Territorial"/>
    <s v="Quindío"/>
    <n v="110"/>
    <n v="88"/>
    <x v="357"/>
    <s v="2024-04-20 17:20:29+00:00"/>
    <s v="2023-12-01 15:48:25+00:00"/>
    <s v="Semestral"/>
    <s v="Departamental"/>
    <s v="datospersonales@uniquindio.edu.co"/>
    <s v="Creative Commons Attribution | NoDerivatives 4.0 International License"/>
    <s v="r9f9-nfit"/>
    <x v="0"/>
    <n v="0"/>
    <n v="10"/>
    <n v="10"/>
    <n v="10"/>
    <n v="9.76"/>
    <n v="8"/>
    <n v="10"/>
    <n v="8"/>
    <n v="9"/>
    <n v="7"/>
    <n v="9.1999999999999993"/>
    <n v="10"/>
    <n v="6"/>
    <n v="3.6"/>
    <n v="10"/>
    <n v="5"/>
    <n v="7.8"/>
    <n v="10"/>
    <n v="8.6999999999999993"/>
    <n v="7.95"/>
  </r>
  <r>
    <n v="46010"/>
    <s v="dpam-czca"/>
    <s v="www.datos.gov.co"/>
    <s v="official"/>
    <s v="published"/>
    <b v="0"/>
    <n v="150458"/>
    <s v="MATRICULADOS POR JORNADA"/>
    <n v="16"/>
    <s v="Universidad del Quindío"/>
    <s v="dataset"/>
    <s v="https://www.datos.gov.co/resource/dpam-czca.json"/>
    <s v="MATRICULADOS POR JORNADA"/>
    <s v="Estudiantes matriculados por jornadas académicas"/>
    <s v="Universidad del Quindio"/>
    <s v="Educación"/>
    <s v="modalidad,metodologia,genero,facultad,programa,ciudad de procedencia,sede,jornada,estrato,depto de procedencia"/>
    <s v="public"/>
    <s v="approved"/>
    <s v="https://www.datos.gov.co/d/dpam-czca"/>
    <s v="https://www.uniquindio.edu.co/"/>
    <s v="Español"/>
    <s v="Universidad del Quindío"/>
    <s v="Educación"/>
    <s v="Armenia"/>
    <s v="Territorial"/>
    <s v="Quindío"/>
    <n v="175"/>
    <n v="273"/>
    <x v="358"/>
    <s v="2024-04-20 17:16:53+00:00"/>
    <s v="2023-10-30 15:23:27+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gsac-ehv3"/>
    <s v="www.datos.gov.co"/>
    <s v="official"/>
    <s v="published"/>
    <b v="0"/>
    <n v="100039"/>
    <s v="MATRICULADOS POR DEPARTAMENTO DE PROCEDENCIA"/>
    <n v="17"/>
    <s v="Universidad del Quindío"/>
    <s v="dataset"/>
    <s v="https://www.datos.gov.co/resource/gsac-ehv3.json"/>
    <s v="MATRICULADOS POR DEPARTAMENTO DE PROCEDENCIA"/>
    <s v="Estudiantes matriculados por departamento de procedencia  varios periodos"/>
    <s v="Universidad del Quindio"/>
    <s v="Educación"/>
    <s v="modalidad,nacionalidad,facultades,programas académicos,jornada,sedes uniquindio,estrato socioeconómico,ciudades,departamentos,metodología"/>
    <s v="public"/>
    <s v="approved"/>
    <s v="https://www.datos.gov.co/d/gsac-ehv3"/>
    <s v="https://www.uniquindio.edu.co/"/>
    <s v="Español"/>
    <s v="Universidad del Quindío"/>
    <s v="Educación"/>
    <s v="Armenia"/>
    <s v="Territorial"/>
    <s v="Quindío"/>
    <n v="168"/>
    <n v="325"/>
    <x v="359"/>
    <s v="2024-04-20 17:16:54+00:00"/>
    <s v="2022-06-22 16:01:49+00:00"/>
    <s v="Semestral"/>
    <s v="Departamental"/>
    <s v="datospersonales@uniquindio.edu.co"/>
    <s v="Creative Commons Attribution | NoDerivatives 4.0 International License"/>
    <s v="r9f9-nfit"/>
    <x v="0"/>
    <n v="0"/>
    <n v="10"/>
    <n v="10"/>
    <n v="10"/>
    <n v="10"/>
    <n v="8"/>
    <n v="10"/>
    <n v="8"/>
    <n v="9"/>
    <n v="9"/>
    <n v="9.3000000000000007"/>
    <n v="10"/>
    <n v="6"/>
    <n v="10"/>
    <n v="10"/>
    <n v="4.5"/>
    <n v="10"/>
    <n v="9.4"/>
    <n v="8.6999999999999993"/>
    <n v="8.49"/>
  </r>
  <r>
    <n v="46010"/>
    <s v="xk8s-eeja"/>
    <s v="www.datos.gov.co"/>
    <s v="official"/>
    <s v="published"/>
    <b v="0"/>
    <n v="5716"/>
    <s v="Apoyos económicos bienestar universitario"/>
    <n v="8"/>
    <s v="Universidad del quindio"/>
    <s v="dataset"/>
    <s v="https://www.datos.gov.co/resource/xk8s-eeja.json"/>
    <s v="Apoyos económicos bienestar universitario"/>
    <s v="Apoyos económicos bienestar universitario periodos 2019-1 y 2019-2"/>
    <s v="Universidad del Quindio"/>
    <s v="Educación"/>
    <s v="programa,periodo,fuente,nombre del apoyo,metodologia,genero,facultad"/>
    <s v="public"/>
    <s v="approved"/>
    <s v="https://www.datos.gov.co/d/xk8s-eeja"/>
    <s v="http://uniquindio.edu.co"/>
    <s v="Español"/>
    <s v="Universidad del Quindío"/>
    <s v="Educación"/>
    <s v="Armenia"/>
    <s v="Territorial"/>
    <s v="Quindío"/>
    <n v="1034"/>
    <n v="151"/>
    <x v="360"/>
    <s v="2024-04-20 17:20:40+00:00"/>
    <s v="2020-12-10 21:14:11+00:00"/>
    <s v="Semestral"/>
    <s v="Departamental"/>
    <s v="datospersonales@uniquindio.edu.co"/>
    <s v="Creative Commons 1.0 Universal (Public Domain Dedication)"/>
    <s v="r9f9-nfit"/>
    <x v="0"/>
    <n v="0"/>
    <n v="10"/>
    <n v="10"/>
    <n v="10"/>
    <n v="9.82"/>
    <n v="8"/>
    <n v="10"/>
    <n v="8"/>
    <n v="9"/>
    <n v="9"/>
    <n v="10"/>
    <n v="10"/>
    <n v="6"/>
    <n v="2.6"/>
    <n v="10"/>
    <n v="8"/>
    <n v="7.5"/>
    <n v="10"/>
    <n v="8.6999999999999993"/>
    <n v="8.1999999999999993"/>
  </r>
  <r>
    <n v="46010"/>
    <s v="sugp-5sfh"/>
    <s v="www.datos.gov.co"/>
    <s v="official"/>
    <s v="published"/>
    <b v="0"/>
    <n v="1552"/>
    <s v="Docentes de contrato por dedicación"/>
    <n v="8"/>
    <s v="Universidad del Quindío"/>
    <s v="dataset"/>
    <s v="https://www.datos.gov.co/resource/sugp-5sfh.json"/>
    <s v="Docentes de contrato por  dedicación"/>
    <s v="Docentes de contrato por tiempo dedicado varios periodos"/>
    <s v="Universidad del Quindio"/>
    <s v="Educación"/>
    <s v="formación académica,dedicación,programa,facultad,género,categorías"/>
    <s v="public"/>
    <s v="approved"/>
    <s v="https://www.datos.gov.co/d/sugp-5sfh"/>
    <s v="https://www.uniquindio.edu.co/"/>
    <s v="Español"/>
    <s v="Universidad del Quindío"/>
    <s v="Educación"/>
    <s v="Armenia"/>
    <s v="Territorial"/>
    <s v="Quindío"/>
    <n v="259"/>
    <n v="61"/>
    <x v="361"/>
    <s v="2024-04-20 17:15:04+00:00"/>
    <s v="2022-09-15 16:33:56+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q9cf-geve"/>
    <s v="www.datos.gov.co"/>
    <s v="official"/>
    <s v="published"/>
    <b v="0"/>
    <n v="4337"/>
    <s v="PASANTÍAS POR MODALIDAD"/>
    <n v="9"/>
    <s v="Universidad del Quindío"/>
    <s v="dataset"/>
    <s v="https://www.datos.gov.co/resource/q9cf-geve.json"/>
    <s v="PASANTÍAS POR MODALIDAD"/>
    <s v="Estudiantes en prácticas y pasantías por modalidad varios periodos uniquindio"/>
    <s v="Universidad del Quindio"/>
    <s v="Educación"/>
    <s v="programas académicos,género,metodología,modalidad,empresas,convenios,pasantías,prácticas"/>
    <s v="public"/>
    <s v="approved"/>
    <s v="https://www.datos.gov.co/d/q9cf-geve"/>
    <s v="https://www.uniquindio.edu.co/"/>
    <s v="Español"/>
    <s v="Universidad del Quindío"/>
    <s v="Educación"/>
    <s v="Armenia"/>
    <s v="Territorial"/>
    <s v="Quindío"/>
    <n v="171"/>
    <n v="72"/>
    <x v="362"/>
    <s v="2024-04-20 17:18:13+00:00"/>
    <s v="2022-06-29 20:20:07+00:00"/>
    <s v="Semestral"/>
    <s v="Departamental"/>
    <s v="datospersonales@uniquindio.edu.co"/>
    <s v="Creative Commons Attribution | NoDerivatives 4.0 International License"/>
    <s v="r9f9-nfit"/>
    <x v="0"/>
    <n v="0"/>
    <n v="10"/>
    <n v="10"/>
    <n v="10"/>
    <n v="10"/>
    <n v="8"/>
    <n v="10"/>
    <n v="8"/>
    <n v="9"/>
    <n v="7"/>
    <n v="9"/>
    <n v="10"/>
    <n v="6"/>
    <n v="9.8000000000000007"/>
    <n v="10"/>
    <n v="7.5"/>
    <n v="9.9"/>
    <n v="10"/>
    <n v="8.6999999999999993"/>
    <n v="8.5500000000000007"/>
  </r>
  <r>
    <n v="46010"/>
    <s v="wm7m-a97m"/>
    <s v="www.datos.gov.co"/>
    <s v="official"/>
    <s v="published"/>
    <b v="0"/>
    <n v="150458"/>
    <s v="MATRICULADOS POR GÉNERO"/>
    <n v="16"/>
    <s v="Universidad del Quindío"/>
    <s v="dataset"/>
    <s v="https://www.datos.gov.co/resource/wm7m-a97m.json"/>
    <s v="MATRICULADOS POR GÉNERO"/>
    <s v="Estudiantes matriculados  por género"/>
    <s v="Universidad del Quindio"/>
    <s v="Educación"/>
    <s v="estrato,ciudad de procedencia,sede,facultad,genero,modalidad,metodologia,programa,jornada,depto de procedencia"/>
    <s v="public"/>
    <s v="approved"/>
    <s v="https://www.datos.gov.co/d/wm7m-a97m"/>
    <s v="https://www.uniquindio.edu.co/"/>
    <s v="Español"/>
    <s v="Universidad del Quindío"/>
    <s v="Educación"/>
    <s v="Armenia"/>
    <s v="Territorial"/>
    <s v="Quindío"/>
    <n v="246"/>
    <n v="234"/>
    <x v="363"/>
    <s v="2024-04-20 17:16:11+00:00"/>
    <s v="2023-10-27 16:35:04+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dirm-4v4e"/>
    <s v="www.datos.gov.co"/>
    <s v="official"/>
    <s v="published"/>
    <b v="0"/>
    <n v="37195"/>
    <s v="Inscritos por estado civil"/>
    <n v="16"/>
    <s v="Universidad del Quindío"/>
    <s v="dataset"/>
    <s v="https://www.datos.gov.co/resource/dirm-4v4e.json"/>
    <s v="Inscritos por estado civil"/>
    <s v="Estudiantes inscritos por estado civil varios periodos"/>
    <s v="Universidad del Quindio"/>
    <s v="Educación"/>
    <s v="modalidad,metodología,nacionalidad,estado civil,estrato socioeconómico,departamentos,género,ciudades,programas académicos,jornada,sedes uniquindio"/>
    <s v="public"/>
    <s v="approved"/>
    <s v="https://www.datos.gov.co/d/dirm-4v4e"/>
    <s v="https://www.uniquindio.edu.co/"/>
    <s v="Español"/>
    <s v="Universidad del Quindío"/>
    <s v="Educación"/>
    <s v="Armenia"/>
    <s v="Territorial"/>
    <s v="Quindío"/>
    <n v="347"/>
    <n v="57"/>
    <x v="364"/>
    <s v="2024-04-20 17:18:27+00:00"/>
    <s v="2022-08-25 17:06:03+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jrcc-bnzf"/>
    <s v="www.datos.gov.co"/>
    <s v="official"/>
    <s v="published"/>
    <b v="0"/>
    <n v="13052"/>
    <s v="Actividades Recreativas por género"/>
    <n v="6"/>
    <s v="Universidad del Quindío"/>
    <s v="dataset"/>
    <s v="https://www.datos.gov.co/resource/jrcc-bnzf.json"/>
    <s v="Actividades Recreativas por género"/>
    <s v="Actividades recreativas de bienestar universitario por género varios periodos"/>
    <s v="Universidad del Quindio"/>
    <s v="Educación"/>
    <s v="macroproceso,facultad,tipo de actividad,género,estamento"/>
    <s v="public"/>
    <s v="approved"/>
    <s v="https://www.datos.gov.co/d/jrcc-bnzf"/>
    <s v="https://www.uniquindio.edu.co/"/>
    <s v="Español"/>
    <s v="Universidad del Quindío"/>
    <s v="Educación"/>
    <s v="Armenia"/>
    <s v="Territorial"/>
    <s v="Quindío"/>
    <n v="312"/>
    <n v="64"/>
    <x v="365"/>
    <s v="2024-04-20 17:19:22+00:00"/>
    <s v="2022-10-11 13:30:11+00:00"/>
    <s v="Semestral"/>
    <s v="Departamental"/>
    <s v="datospersonales@uniquindio.edu.co"/>
    <s v="Creative Commons Attribution | NoDerivatives 4.0 International License"/>
    <s v="r9f9-nfit"/>
    <x v="0"/>
    <n v="0"/>
    <n v="10"/>
    <n v="10"/>
    <n v="10"/>
    <n v="10"/>
    <n v="8"/>
    <n v="10"/>
    <n v="8"/>
    <n v="9"/>
    <n v="7"/>
    <n v="10"/>
    <n v="10"/>
    <n v="6"/>
    <n v="0.3"/>
    <n v="10"/>
    <n v="8.5"/>
    <n v="6.8"/>
    <n v="10"/>
    <n v="8.6999999999999993"/>
    <n v="7.96"/>
  </r>
  <r>
    <n v="46010"/>
    <s v="b3fa-22mf"/>
    <s v="www.datos.gov.co"/>
    <s v="official"/>
    <s v="published"/>
    <b v="0"/>
    <n v="11498"/>
    <s v="PRIMER CURSO POR ESTRATO"/>
    <n v="17"/>
    <s v="Universidad del Quindío"/>
    <s v="dataset"/>
    <s v="https://www.datos.gov.co/resource/b3fa-22mf.json"/>
    <s v="PRIMER CURSO POR ESTRATO"/>
    <s v="Estudiantes de primer curso por estrato varios periodos uniquindio"/>
    <s v="Universidad del Quindio"/>
    <s v="Educación"/>
    <s v="depto de procedencia,facultad,jornada,sede,modalidad,metodologia,programa,estrato,genero"/>
    <s v="public"/>
    <s v="approved"/>
    <s v="https://www.datos.gov.co/d/b3fa-22mf"/>
    <s v="https://www.uniquindio.edu.co/"/>
    <s v="Español"/>
    <s v="Universidad del Quindío"/>
    <s v="Educación"/>
    <s v="Armenia"/>
    <s v="Territorial"/>
    <s v="Quindío"/>
    <n v="236"/>
    <n v="72"/>
    <x v="366"/>
    <s v="2024-04-20 17:15:54+00:00"/>
    <s v="2021-11-10 15:05:50+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nqrk-bwu5"/>
    <s v="www.datos.gov.co"/>
    <s v="official"/>
    <s v="published"/>
    <b v="0"/>
    <n v="30596"/>
    <s v="INSCRITOS POR JORNADA"/>
    <n v="17"/>
    <s v="Universidad del Quindío"/>
    <s v="dataset"/>
    <s v="https://www.datos.gov.co/resource/nqrk-bwu5.json"/>
    <s v="INSCRITOS POR JORNADA"/>
    <s v="Estudiantes inscritos por jornada varios períodos"/>
    <s v="Universidad del Quindio"/>
    <m/>
    <s v="programa,nacionalidad,género,modalidad,inscritos,jornada,metodología,sede,estrato,socioeconómico,facultad"/>
    <s v="public"/>
    <s v="approved"/>
    <s v="https://www.datos.gov.co/d/nqrk-bwu5"/>
    <s v="https://www.uniquindio.edu.co/"/>
    <s v="Español"/>
    <s v="Universidad del Quindío"/>
    <s v="Educación"/>
    <s v="Armenia"/>
    <s v="Territorial"/>
    <s v="Quindío"/>
    <n v="56"/>
    <n v="55"/>
    <x v="367"/>
    <s v="2024-04-20 17:17:50+00:00"/>
    <s v="2022-06-10 14:38:58+00:00"/>
    <s v="Semestral"/>
    <s v="Departamental"/>
    <s v="datospersonales@uniquindio.edu.co"/>
    <s v="Creative Commons Attribution | NoDerivatives 4.0 International License"/>
    <s v="r9f9-nfit"/>
    <x v="0"/>
    <n v="0"/>
    <n v="9.1"/>
    <n v="10"/>
    <n v="10"/>
    <n v="10"/>
    <n v="8"/>
    <n v="10"/>
    <n v="8"/>
    <n v="9"/>
    <n v="0"/>
    <n v="9.3000000000000007"/>
    <n v="10"/>
    <n v="6"/>
    <n v="10"/>
    <n v="10"/>
    <n v="4.5"/>
    <n v="10"/>
    <n v="9.4"/>
    <n v="8.4"/>
    <n v="7.93"/>
  </r>
  <r>
    <n v="46010"/>
    <s v="yqch-zfbw"/>
    <s v="www.datos.gov.co"/>
    <s v="official"/>
    <s v="published"/>
    <b v="0"/>
    <n v="5792"/>
    <s v="DOCENTES CATEDRÁTICOS POR PROGRAMA"/>
    <n v="8"/>
    <s v="Universidad del Quindío"/>
    <s v="dataset"/>
    <s v="https://www.datos.gov.co/resource/yqch-zfbw.json"/>
    <s v="DOCENTES CATEDRÁTICOS POR PROGRAMA"/>
    <s v="Docentes catedráticos por programa académico varios periodos"/>
    <s v="Universidad del Quindio"/>
    <s v="Educación"/>
    <s v="dedicación,facultad,programas,vinculación,género,formación,categorías"/>
    <s v="public"/>
    <s v="approved"/>
    <s v="https://www.datos.gov.co/d/yqch-zfbw"/>
    <s v="https://www.uniquindio.edu.co/"/>
    <s v="Español"/>
    <s v="Universidad del Quindío"/>
    <s v="Educación"/>
    <s v="Armenia"/>
    <s v="Territorial"/>
    <s v="Quindío"/>
    <n v="367"/>
    <n v="134"/>
    <x v="368"/>
    <s v="2024-04-20 17:18:57+00:00"/>
    <s v="2023-05-02 16:39:29+00:00"/>
    <s v="Semestral"/>
    <s v="Departamental"/>
    <s v="datospersonales@uniquindio.edu.co"/>
    <s v="Creative Commons Attribution | NoDerivatives 4.0 International License"/>
    <s v="r9f9-nfit"/>
    <x v="0"/>
    <n v="0"/>
    <n v="10"/>
    <n v="10"/>
    <n v="10"/>
    <n v="10"/>
    <n v="8"/>
    <n v="10"/>
    <n v="8"/>
    <n v="9"/>
    <n v="9"/>
    <n v="10"/>
    <n v="10"/>
    <n v="6"/>
    <n v="8.6999999999999993"/>
    <n v="10"/>
    <n v="10"/>
    <n v="9.6"/>
    <n v="8.8000000000000007"/>
    <n v="8.6999999999999993"/>
    <n v="8.7100000000000009"/>
  </r>
  <r>
    <n v="46010"/>
    <s v="i8z7-36vz"/>
    <s v="www.datos.gov.co"/>
    <s v="official"/>
    <s v="published"/>
    <b v="0"/>
    <n v="14105"/>
    <s v="ADMITIDOS"/>
    <n v="17"/>
    <s v="Universidad del Quindío"/>
    <s v="dataset"/>
    <s v="https://www.datos.gov.co/resource/i8z7-36vz.json"/>
    <s v="ADMITIDOS HISTORICO"/>
    <s v="Estudiantes admitidos uniquindio varios periodos"/>
    <s v="Universidad del Quindio"/>
    <s v="Educación"/>
    <s v="sede,estrato,jornada,metoldologia,genero,periodo,programa,facultad,depto de procedencia,modalidad"/>
    <s v="public"/>
    <s v="approved"/>
    <s v="https://www.datos.gov.co/d/i8z7-36vz"/>
    <s v="https://www.uniquindio.edu.co/"/>
    <s v="Español"/>
    <s v="Universidad del Quindío"/>
    <s v="Educación"/>
    <s v="Armenia"/>
    <s v="Territorial"/>
    <s v="Quindío"/>
    <n v="939"/>
    <n v="72"/>
    <x v="369"/>
    <s v="2024-04-20 17:17:41+00:00"/>
    <s v="2021-11-04 15:48:07+00:00"/>
    <s v="Semestral"/>
    <s v="Departamental"/>
    <s v="datospersonales@uniquindio.edu.co"/>
    <s v="Creative Commons 1.0 Universal (Public Domain Dedication)"/>
    <s v="r9f9-nfit"/>
    <x v="0"/>
    <n v="0"/>
    <n v="10"/>
    <n v="10"/>
    <n v="10"/>
    <n v="10"/>
    <n v="8"/>
    <n v="10"/>
    <n v="8"/>
    <n v="9"/>
    <n v="9"/>
    <n v="9.5"/>
    <n v="10"/>
    <n v="6"/>
    <n v="10"/>
    <n v="10"/>
    <n v="7"/>
    <n v="10"/>
    <n v="9.4"/>
    <n v="8.6999999999999993"/>
    <n v="8.64"/>
  </r>
  <r>
    <n v="46010"/>
    <s v="sw5j-6xte"/>
    <s v="www.datos.gov.co"/>
    <s v="official"/>
    <s v="published"/>
    <b v="0"/>
    <n v="16227"/>
    <s v="Primer curso por estado civil"/>
    <n v="16"/>
    <s v="Universidad del Quindío"/>
    <s v="dataset"/>
    <s v="https://www.datos.gov.co/resource/sw5j-6xte.json"/>
    <s v="Primer curso por estado civil"/>
    <s v="Estudiantes primer curso por estado civil varios periodos"/>
    <s v="Universidad del Quindio"/>
    <s v="Educación"/>
    <s v="jornada,programa. facultad,nacionalidad,modalidad,metodología,género,sedes uniquindio,estado civil,estrato socioeconómico"/>
    <s v="public"/>
    <s v="approved"/>
    <s v="https://www.datos.gov.co/d/sw5j-6xte"/>
    <s v="https://www.uniquindio.edu.co/"/>
    <s v="Español"/>
    <s v="Universidad del Quindío"/>
    <s v="Educación"/>
    <s v="Armenia"/>
    <s v="Territorial"/>
    <s v="Quindío"/>
    <n v="169"/>
    <n v="53"/>
    <x v="370"/>
    <s v="2024-04-20 17:15:45+00:00"/>
    <s v="2022-08-31 21:32:26+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63q7-zia3"/>
    <s v="www.datos.gov.co"/>
    <s v="official"/>
    <s v="published"/>
    <b v="0"/>
    <n v="30596"/>
    <s v="INSCRITOS POR FACULTAD"/>
    <n v="17"/>
    <s v="Universidad del Quindío"/>
    <s v="dataset"/>
    <s v="https://www.datos.gov.co/resource/63q7-zia3.json"/>
    <s v="INSCRITOS POR FACULTAD"/>
    <s v="Estudiantes inscritos por facultad académica varios periodos"/>
    <s v="Universidad del Quindio"/>
    <s v="Educación"/>
    <s v="facultas,académica,programa,género,modalidad,jornada,sede,estrato,metodología,nacionalidad,estado civil,departamento de procedencia"/>
    <s v="public"/>
    <s v="approved"/>
    <s v="https://www.datos.gov.co/d/63q7-zia3"/>
    <s v="https://www.uniquindio.edu.co/"/>
    <s v="Español"/>
    <s v="Universidad del Quindío"/>
    <s v="Educación"/>
    <s v="Armenia"/>
    <s v="Territorial"/>
    <s v="Quindío"/>
    <n v="57"/>
    <n v="73"/>
    <x v="371"/>
    <s v="2024-04-20 17:18:45+00:00"/>
    <s v="2022-06-09 21:14:02+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j67y-84fm"/>
    <s v="www.datos.gov.co"/>
    <s v="official"/>
    <s v="published"/>
    <b v="0"/>
    <n v="65139"/>
    <s v="APOYOS ECONÓMICOS POR GÉNERO"/>
    <n v="6"/>
    <s v="Universidad del quindio"/>
    <s v="dataset"/>
    <s v="https://www.datos.gov.co/resource/j67y-84fm.json"/>
    <s v="APOYOS ECONÓMICOS POR GÉNERO"/>
    <s v="Apoyos económicos a los estudiantes uniquindio por género varios periodos"/>
    <s v="Universidad del Quindio"/>
    <s v="Educación"/>
    <s v="programas académicos,apoyos económicos,facultades,metodología,género"/>
    <s v="public"/>
    <s v="approved"/>
    <s v="https://www.datos.gov.co/d/j67y-84fm"/>
    <s v="https://www.uniquindio.edu.co"/>
    <s v="Español"/>
    <s v="Universidad del Quindío"/>
    <s v="Educación"/>
    <s v="Armenia"/>
    <s v="Territorial"/>
    <s v="Quindío"/>
    <n v="240"/>
    <n v="64"/>
    <x v="372"/>
    <s v="2024-04-20 17:16:36+00:00"/>
    <s v="2023-03-24 20:27:21+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8pz6-v5tp"/>
    <s v="www.datos.gov.co"/>
    <s v="official"/>
    <s v="published"/>
    <b v="0"/>
    <n v="83298"/>
    <s v="MATRICULADOS POR DEPARTAMENTO DE PROCEDENCIA"/>
    <n v="17"/>
    <s v="Universidad del Quindío"/>
    <s v="dataset"/>
    <s v="https://www.datos.gov.co/resource/8pz6-v5tp.json"/>
    <s v="MATRICULADOS POR DEPARTAMENTO DE PROCEDENCIA"/>
    <s v="Estudiantes matriculados por departamento de procedencia varios periodos uniquindio"/>
    <s v="Universidad del Quindio"/>
    <s v="Educación"/>
    <s v="sede,jornada,estrato,genero,depto de procedencia,facultad,programa,metodologia,modalidad"/>
    <s v="public"/>
    <s v="approved"/>
    <s v="https://www.datos.gov.co/d/8pz6-v5tp"/>
    <s v="https://www.uniquindio.edu.co/"/>
    <s v="Español"/>
    <s v="Universidad del Quindío"/>
    <s v="Educación"/>
    <s v="Armenia"/>
    <s v="Territorial"/>
    <s v="Quindío"/>
    <n v="358"/>
    <n v="221"/>
    <x v="373"/>
    <s v="2024-04-20 17:14:51+00:00"/>
    <s v="2021-11-05 20:03:50+00:00"/>
    <s v="Semestral"/>
    <s v="Departamental"/>
    <s v="datospersonales@uniquindio.edu.co"/>
    <s v="Creative Commons 1.0 Universal (Public Domain Dedication)"/>
    <s v="r9f9-nfit"/>
    <x v="0"/>
    <n v="0"/>
    <n v="10"/>
    <n v="10"/>
    <n v="10"/>
    <n v="9.98"/>
    <n v="8"/>
    <n v="10"/>
    <n v="8"/>
    <n v="9"/>
    <n v="9"/>
    <n v="9.3000000000000007"/>
    <n v="10"/>
    <n v="6"/>
    <n v="10"/>
    <n v="10"/>
    <n v="7"/>
    <n v="10"/>
    <n v="9.4"/>
    <n v="8.6999999999999993"/>
    <n v="8.6300000000000008"/>
  </r>
  <r>
    <n v="46010"/>
    <s v="8vsw-ehny"/>
    <s v="www.datos.gov.co"/>
    <s v="official"/>
    <s v="published"/>
    <b v="0"/>
    <n v="1610"/>
    <s v="DOCENTES PLANTA POR CATEGORÍA"/>
    <n v="9"/>
    <s v="Universidad del Quindío"/>
    <s v="dataset"/>
    <s v="https://www.datos.gov.co/resource/8vsw-ehny.json"/>
    <s v="DOCENTES PLANTA POR CATEGORÍA"/>
    <s v="Docentes de planta por categoría, formación académica, género, facultad, dedicación, programa, tipo de vinculación, categoría."/>
    <s v="Universidad del Quindio"/>
    <s v="Educación"/>
    <s v="categoría,dedicación,formación,vinculación,género,programa,facultad,académica"/>
    <s v="public"/>
    <s v="approved"/>
    <s v="https://www.datos.gov.co/d/8vsw-ehny"/>
    <s v="https://www.uniquindio.edu.co/"/>
    <s v="Español"/>
    <s v="Universidad del Quindío"/>
    <s v="Educación"/>
    <s v="Armenia"/>
    <s v="Territorial"/>
    <s v="Quindío"/>
    <n v="108"/>
    <n v="65"/>
    <x v="374"/>
    <s v="2024-04-20 17:16:39+00:00"/>
    <s v="2022-06-03 16:36:54+00:00"/>
    <s v="Semestral"/>
    <s v="Departamental"/>
    <s v="datospersonales@uniquindio.edu.co"/>
    <s v="Creative Commons Attribution | NoDerivatives 4.0 International License"/>
    <s v="r9f9-nfit"/>
    <x v="0"/>
    <n v="0"/>
    <n v="10"/>
    <n v="10"/>
    <n v="10"/>
    <n v="10"/>
    <n v="8"/>
    <n v="10"/>
    <n v="8"/>
    <n v="9"/>
    <n v="7"/>
    <n v="9.6999999999999993"/>
    <n v="10"/>
    <n v="6"/>
    <n v="10"/>
    <n v="3.5"/>
    <n v="7.5"/>
    <n v="10"/>
    <n v="8.9"/>
    <n v="8.6999999999999993"/>
    <n v="8.18"/>
  </r>
  <r>
    <n v="46010"/>
    <s v="rs6k-r42j"/>
    <s v="www.datos.gov.co"/>
    <s v="official"/>
    <s v="published"/>
    <b v="0"/>
    <n v="1346"/>
    <s v="DOCENTES PLANTA POR GENERO"/>
    <n v="9"/>
    <s v="Universidad del Quindío"/>
    <s v="dataset"/>
    <s v="https://www.datos.gov.co/resource/rs6k-r42j.json"/>
    <s v="DOCENTES PLANTA POR GENERO"/>
    <s v="Docentes de planta por genero varios periodos"/>
    <s v="Universidad del Quindio"/>
    <s v="Educación"/>
    <s v="genero,facultad,programa,dedicacion,categoria,formacion academica"/>
    <s v="public"/>
    <s v="approved"/>
    <s v="https://www.datos.gov.co/d/rs6k-r42j"/>
    <s v="https://www.uniquindio.edu.co/"/>
    <s v="Español"/>
    <s v="Universidad del Quindío"/>
    <s v="Educación"/>
    <s v="Armenia"/>
    <s v="Territorial"/>
    <s v="Quindío"/>
    <n v="277"/>
    <n v="63"/>
    <x v="375"/>
    <s v="2024-04-20 17:19:49+00:00"/>
    <s v="2021-11-18 20:26:02+00:00"/>
    <s v="Semestral"/>
    <s v="Departamental"/>
    <s v="datospersonales@uniquindio.edu.co"/>
    <s v="Creative Commons 1.0 Universal (Public Domain Dedication)"/>
    <s v="r9f9-nfit"/>
    <x v="0"/>
    <n v="0"/>
    <n v="10"/>
    <n v="10"/>
    <n v="10"/>
    <n v="10"/>
    <n v="8"/>
    <n v="10"/>
    <n v="8"/>
    <n v="9"/>
    <n v="7"/>
    <n v="9.6999999999999993"/>
    <n v="10"/>
    <n v="6"/>
    <n v="10"/>
    <n v="3.5"/>
    <n v="9"/>
    <n v="10"/>
    <n v="8.9"/>
    <n v="8.6999999999999993"/>
    <n v="8.27"/>
  </r>
  <r>
    <n v="46010"/>
    <s v="bjph-i2g3"/>
    <s v="www.datos.gov.co"/>
    <s v="official"/>
    <s v="published"/>
    <b v="0"/>
    <n v="2030"/>
    <s v="ADMINISTRATIVOS DE PLANTA POR FORMACIÓN"/>
    <n v="5"/>
    <s v="Universidad del quindio"/>
    <s v="dataset"/>
    <s v="https://www.datos.gov.co/resource/bjph-i2g3.json"/>
    <s v="ADMINISTRATIVOS DE PLANTA POR FORMACIÓN"/>
    <s v="Funcionarios administrativos de planta de la universidad del Quindío  por formación académica varios periodos"/>
    <s v="Universidad del Quindio"/>
    <s v="Educación"/>
    <s v="centro de costos,formación académica,género,cargo"/>
    <s v="public"/>
    <s v="approved"/>
    <s v="https://www.datos.gov.co/d/bjph-i2g3"/>
    <s v="https://www.uniquindio.edu.co"/>
    <s v="Español"/>
    <s v="Universidad del Quindío"/>
    <s v="Educación"/>
    <s v="Armenia"/>
    <s v="Territorial"/>
    <s v="Quindío"/>
    <n v="113"/>
    <n v="64"/>
    <x v="376"/>
    <s v="2024-04-20 17:21:13+00:00"/>
    <s v="2023-03-29 15:04:48+00:00"/>
    <s v="Semestral"/>
    <s v="Departamental"/>
    <s v="datospersonales@uniquindio.edu.co"/>
    <s v="Creative Commons Attribution | NoDerivatives 4.0 International License"/>
    <s v="r9f9-nfit"/>
    <x v="0"/>
    <n v="0"/>
    <n v="10"/>
    <n v="10"/>
    <n v="10"/>
    <n v="10"/>
    <n v="8"/>
    <n v="10"/>
    <n v="8"/>
    <n v="9"/>
    <n v="7"/>
    <n v="10"/>
    <n v="10"/>
    <n v="6"/>
    <n v="7.9"/>
    <n v="10"/>
    <n v="10"/>
    <n v="9.3000000000000007"/>
    <n v="10"/>
    <n v="8.6999999999999993"/>
    <n v="8.61"/>
  </r>
  <r>
    <n v="46010"/>
    <s v="k8b5-w5a4"/>
    <s v="www.datos.gov.co"/>
    <s v="official"/>
    <s v="published"/>
    <b v="0"/>
    <n v="1552"/>
    <s v="Docentes de contrato por programa"/>
    <n v="8"/>
    <s v="Universidad del Quindío"/>
    <s v="dataset"/>
    <s v="https://www.datos.gov.co/resource/k8b5-w5a4.json"/>
    <s v="Docentes de contrato por programa"/>
    <s v="Docentes de contrato por programa académico varios periodos"/>
    <s v="Universidad del Quindio"/>
    <s v="Educación"/>
    <s v="categoría,formación,dedicación,género,facultad,programa"/>
    <s v="public"/>
    <s v="approved"/>
    <s v="https://www.datos.gov.co/d/k8b5-w5a4"/>
    <s v="https://www.uniquindio.edu.co/"/>
    <s v="Español"/>
    <s v="Universidad del Quindío"/>
    <s v="Educación"/>
    <s v="Armenia"/>
    <s v="Territorial"/>
    <s v="Quindío"/>
    <n v="274"/>
    <n v="61"/>
    <x v="377"/>
    <s v="2024-04-20 17:15:10+00:00"/>
    <s v="2022-09-15 20:01:43+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96am-uc7c"/>
    <s v="www.datos.gov.co"/>
    <s v="official"/>
    <s v="published"/>
    <b v="0"/>
    <n v="7021"/>
    <s v="GRADUADOS POR SEDE"/>
    <n v="9"/>
    <s v="Universidad del Quindío"/>
    <s v="dataset"/>
    <s v="https://www.datos.gov.co/resource/96am-uc7c.json"/>
    <s v="GRADUADOS POR SEDE"/>
    <s v="Estudiantes graduados por sede varios periodos"/>
    <s v="Universidad del Quindio"/>
    <s v="Educación"/>
    <s v="genero,estudiantes,graduados,sede,metodologia,programa,facultad"/>
    <s v="public"/>
    <s v="approved"/>
    <s v="https://www.datos.gov.co/d/96am-uc7c"/>
    <s v="https://www.uniquindio.edu.co/"/>
    <s v="Español"/>
    <s v="Universidad del Quindío"/>
    <s v="Educación"/>
    <s v="Armenia"/>
    <s v="Territorial"/>
    <s v="Quindío"/>
    <n v="402"/>
    <n v="66"/>
    <x v="378"/>
    <s v="2024-04-20 17:14:53+00:00"/>
    <s v="2021-11-19 19:19:49+00:00"/>
    <s v="Semestral"/>
    <s v="Departamental"/>
    <s v="datospersonales@uniquindio.edu.co"/>
    <s v="Creative Commons 1.0 Universal (Public Domain Dedication)"/>
    <s v="r9f9-nfit"/>
    <x v="0"/>
    <n v="0"/>
    <n v="10"/>
    <n v="10"/>
    <n v="10"/>
    <n v="10"/>
    <n v="8"/>
    <n v="10"/>
    <n v="8"/>
    <n v="9"/>
    <n v="7"/>
    <n v="9.6999999999999993"/>
    <n v="10"/>
    <n v="6"/>
    <n v="10"/>
    <n v="10"/>
    <n v="10"/>
    <n v="10"/>
    <n v="10"/>
    <n v="8.6999999999999993"/>
    <n v="8.74"/>
  </r>
  <r>
    <n v="46010"/>
    <s v="d4z5-sn9k"/>
    <s v="www.datos.gov.co"/>
    <s v="official"/>
    <s v="published"/>
    <b v="0"/>
    <n v="1563"/>
    <s v="Docentes varios periodos varios conceptos"/>
    <n v="7"/>
    <s v="Universidad del quindio"/>
    <s v="dataset"/>
    <s v="https://www.datos.gov.co/resource/d4z5-sn9k.json"/>
    <s v="Docentes varios periodos varios conceptos"/>
    <s v="Docentes varios periodos varios conceptos"/>
    <s v="Universidad del Quindio"/>
    <s v="Educación"/>
    <s v="periodo,docente,planta,contrato,catedratico,programa,clasificacion,genero,dedicacion,formacion,categoria"/>
    <s v="public"/>
    <s v="approved"/>
    <s v="https://www.datos.gov.co/d/d4z5-sn9k"/>
    <s v="http://uniquindio.edu.co"/>
    <s v="Español"/>
    <s v="Universidad del Quindío"/>
    <s v="Educación"/>
    <s v="Armenia"/>
    <s v="Territorial"/>
    <s v="Quindío"/>
    <n v="446"/>
    <n v="94"/>
    <x v="379"/>
    <s v="2024-04-20 17:18:01+00:00"/>
    <s v="2020-12-11 14:57:45+00:00"/>
    <s v="Semestral"/>
    <s v="Departamental"/>
    <s v="datospersonales@uniquindio.edu.co"/>
    <s v="Creative Commons 1.0 Universal (Public Domain Dedication)"/>
    <s v="r9f9-nfit"/>
    <x v="0"/>
    <n v="0"/>
    <n v="10"/>
    <n v="10"/>
    <n v="10"/>
    <n v="10"/>
    <n v="8"/>
    <n v="10"/>
    <n v="8"/>
    <n v="9"/>
    <n v="7"/>
    <n v="10"/>
    <n v="10"/>
    <n v="6"/>
    <n v="5.6"/>
    <n v="10"/>
    <n v="10"/>
    <n v="8.5"/>
    <n v="10"/>
    <n v="8.6999999999999993"/>
    <n v="8.43"/>
  </r>
  <r>
    <n v="46010"/>
    <s v="nder-r5x8"/>
    <s v="www.datos.gov.co"/>
    <s v="official"/>
    <s v="published"/>
    <b v="0"/>
    <n v="604"/>
    <s v="Administrativos Universidad del Quindio"/>
    <n v="5"/>
    <s v="Universidad del quindio"/>
    <s v="dataset"/>
    <s v="https://www.datos.gov.co/resource/nder-r5x8.json"/>
    <s v="Administrativos Universidad del Quindio"/>
    <s v="Funcionarios administrativos de planta en los periodos 2019-2 y 2020-1 de la Universidad del Quindio"/>
    <s v="Universidad del Quindio"/>
    <s v="Educación"/>
    <s v="dependencia,periodo,oficina,genero,formacion,cargo,centro de costos"/>
    <s v="public"/>
    <s v="approved"/>
    <s v="https://www.datos.gov.co/d/nder-r5x8"/>
    <s v="http://uniquindio.edu.co"/>
    <s v="Español"/>
    <s v="Universidad del Quindío"/>
    <s v="Educación"/>
    <s v="Armenia"/>
    <s v="Territorial"/>
    <s v="Quindío"/>
    <n v="507"/>
    <n v="164"/>
    <x v="380"/>
    <s v="2024-04-20 17:18:21+00:00"/>
    <s v="2020-11-23 21:32:47+00:00"/>
    <s v="Semestral"/>
    <s v="Departamental"/>
    <s v="datospersonales@uniquindio.edu.co"/>
    <s v="Creative Commons 1.0 Universal (Public Domain Dedication)"/>
    <s v="r9f9-nfit"/>
    <x v="0"/>
    <n v="0"/>
    <n v="10"/>
    <n v="10"/>
    <n v="10"/>
    <n v="10"/>
    <n v="8"/>
    <n v="10"/>
    <n v="8"/>
    <n v="9"/>
    <n v="9"/>
    <n v="10"/>
    <n v="10"/>
    <n v="6"/>
    <n v="7.7"/>
    <n v="10"/>
    <n v="9"/>
    <n v="9.1999999999999993"/>
    <n v="10"/>
    <n v="8.6999999999999993"/>
    <n v="8.64"/>
  </r>
  <r>
    <n v="46010"/>
    <s v="yppp-9gsu"/>
    <s v="www.datos.gov.co"/>
    <s v="official"/>
    <s v="published"/>
    <b v="0"/>
    <n v="51077"/>
    <s v="APOYOS ECONÓMICOS POR PROGRAMA"/>
    <n v="7"/>
    <s v="Universidad del Quindío"/>
    <s v="dataset"/>
    <s v="https://www.datos.gov.co/resource/yppp-9gsu.json"/>
    <s v="APOYOS ECONÓMICOS POR PROGRAMA"/>
    <s v="Apoyos económicos recibidos por los estudiantes según programa varios periodos"/>
    <s v="Universidad del Quindio"/>
    <s v="Educación"/>
    <s v="programas académicos,facultades,metodología,género,apoyos económicos,vigenicas"/>
    <s v="public"/>
    <s v="approved"/>
    <s v="https://www.datos.gov.co/d/yppp-9gsu"/>
    <s v="https://www.uniquindio.edu.co/"/>
    <s v="Español"/>
    <s v="Universidad del Quindío"/>
    <s v="Educación"/>
    <s v="Armenia"/>
    <s v="Territorial"/>
    <s v="Quindío"/>
    <n v="423"/>
    <n v="62"/>
    <x v="381"/>
    <s v="2024-04-20 17:14:23+00:00"/>
    <s v="2022-06-29 14:37:36+00:00"/>
    <s v="Semestral"/>
    <s v="Departamental"/>
    <s v="datospersonales@uniquindio.edu.co"/>
    <s v="Creative Commons Attribution | NoDerivatives 4.0 International License"/>
    <s v="r9f9-nfit"/>
    <x v="0"/>
    <n v="0"/>
    <n v="10"/>
    <n v="10"/>
    <n v="10"/>
    <n v="10"/>
    <n v="8"/>
    <n v="10"/>
    <n v="8"/>
    <n v="9"/>
    <n v="7"/>
    <n v="9.6"/>
    <n v="10"/>
    <n v="6"/>
    <n v="9.9"/>
    <n v="10"/>
    <n v="8.5"/>
    <n v="10"/>
    <n v="10"/>
    <n v="8.6999999999999993"/>
    <n v="8.65"/>
  </r>
  <r>
    <n v="46010"/>
    <s v="23xw-gh59"/>
    <s v="www.datos.gov.co"/>
    <s v="official"/>
    <s v="published"/>
    <b v="0"/>
    <n v="156"/>
    <s v="Actividades de Salud"/>
    <n v="10"/>
    <s v="Universidad del quindio"/>
    <s v="dataset"/>
    <s v="https://www.datos.gov.co/resource/23xw-gh59.json"/>
    <s v="Actividades de Salud"/>
    <s v="Actividades de salud desarrolladas en el 2019-2"/>
    <s v="Universidad del Quindio"/>
    <s v="Educación"/>
    <s v="categoria,metodologia,servicio,genero,facultad,estamento,actividad,programa,periodo"/>
    <s v="public"/>
    <s v="approved"/>
    <s v="https://www.datos.gov.co/d/23xw-gh59"/>
    <s v="http://uniquindio.edu.co"/>
    <s v="Español"/>
    <s v="Universidad del Quindío"/>
    <s v="Educación"/>
    <s v="Armenia"/>
    <s v="Territorial"/>
    <s v="Quindío"/>
    <n v="1142"/>
    <n v="255"/>
    <x v="382"/>
    <s v="2024-04-20 17:16:06+00:00"/>
    <s v="2020-12-10 20:13:46+00:00"/>
    <s v="Semestral"/>
    <s v="Departamental"/>
    <s v="datospersonales@uniquindio.edu.co"/>
    <s v="Creative Commons 1.0 Universal (Public Domain Dedication)"/>
    <s v="r9f9-nfit"/>
    <x v="0"/>
    <n v="0"/>
    <n v="10"/>
    <n v="10"/>
    <n v="10"/>
    <n v="10"/>
    <n v="8"/>
    <n v="10"/>
    <n v="8"/>
    <n v="9"/>
    <n v="9"/>
    <n v="10"/>
    <n v="10"/>
    <n v="6"/>
    <n v="4.4000000000000004"/>
    <n v="10"/>
    <n v="8.5"/>
    <n v="8.1"/>
    <n v="6"/>
    <n v="8.6999999999999993"/>
    <n v="8.15"/>
  </r>
  <r>
    <n v="46010"/>
    <s v="79ah-9mhw"/>
    <s v="www.datos.gov.co"/>
    <s v="official"/>
    <s v="published"/>
    <b v="0"/>
    <n v="21370"/>
    <s v="ADMITIDOS HISTÓRICO"/>
    <n v="16"/>
    <s v="Universidad del quindio"/>
    <s v="dataset"/>
    <s v="https://www.datos.gov.co/resource/79ah-9mhw.json"/>
    <s v="ADMITIDOS HISTÓRICO"/>
    <s v="Estudiantes admitidos varios periodos"/>
    <s v="Universidad del Quindio"/>
    <s v="Educación"/>
    <s v="nacionalidad,metodología,modalidad,estado civil,estrato socioeconómico,programa,jornada,departamentos,ciudades,facultad,sede"/>
    <s v="public"/>
    <s v="approved"/>
    <s v="https://www.datos.gov.co/d/79ah-9mhw"/>
    <s v="https://www.uniquindio.edu.co"/>
    <s v="Español"/>
    <s v="Universidad del Quindío"/>
    <s v="Educación"/>
    <s v="Armenia"/>
    <s v="Territorial"/>
    <s v="Quindío"/>
    <n v="150"/>
    <n v="58"/>
    <x v="383"/>
    <s v="2024-04-20 17:18:43+00:00"/>
    <s v="2023-02-21 19:35:08+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svnz-95xz"/>
    <s v="www.datos.gov.co"/>
    <s v="official"/>
    <s v="published"/>
    <b v="0"/>
    <n v="16557"/>
    <s v="Admitidos por sede"/>
    <n v="17"/>
    <s v="Universidad del Quindío"/>
    <s v="dataset"/>
    <s v="https://www.datos.gov.co/resource/svnz-95xz.json"/>
    <s v="ADMITIDOS POR SEDE"/>
    <s v="Estudiantes admitidos por sedes varios periodos"/>
    <s v="Universidad del Quindio"/>
    <s v="Educación"/>
    <s v="ciudad,departamento,académico,programa,género,facultad,estrato socioeconómico,sede,jornada,metodología,nacionalidad,estado civil,vigenica"/>
    <s v="public"/>
    <s v="approved"/>
    <s v="https://www.datos.gov.co/d/svnz-95xz"/>
    <s v="https://www.uniquindio.edu.co/"/>
    <s v="Español"/>
    <s v="Universidad del Quindío"/>
    <s v="Educación"/>
    <s v="Armenia"/>
    <s v="Territorial"/>
    <s v="Quindío"/>
    <n v="57"/>
    <n v="62"/>
    <x v="384"/>
    <s v="2024-04-20 17:20:03+00:00"/>
    <s v="2022-06-14 14:24:44+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7nyk-sfei"/>
    <s v="www.datos.gov.co"/>
    <s v="official"/>
    <s v="published"/>
    <b v="0"/>
    <n v="65139"/>
    <s v="APOYOS ECONÓMICOS POR PROGRAMA"/>
    <n v="6"/>
    <s v="Universidad del quindio"/>
    <s v="dataset"/>
    <s v="https://www.datos.gov.co/resource/7nyk-sfei.json"/>
    <s v="APOYOS ECONÓMICOS POR PROGRAMA"/>
    <s v="Apoyos económicos a los estudiantes uniquindio por programa académico varios periodos"/>
    <s v="Universidad del Quindio"/>
    <s v="Educación"/>
    <s v="programas académicos,facultades,apoyos económicos,género,metodología"/>
    <s v="public"/>
    <s v="approved"/>
    <s v="https://www.datos.gov.co/d/7nyk-sfei"/>
    <s v="https://www.uniquindio.edu.co"/>
    <s v="Español"/>
    <s v="Universidad del Quindío"/>
    <s v="Educación"/>
    <s v="Armenia"/>
    <s v="Territorial"/>
    <s v="Quindío"/>
    <n v="142"/>
    <n v="63"/>
    <x v="385"/>
    <s v="2024-04-20 17:19:00+00:00"/>
    <s v="2023-03-28 20:30:36+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ebc6-2c87"/>
    <s v="www.datos.gov.co"/>
    <s v="official"/>
    <s v="published"/>
    <b v="0"/>
    <n v="24253"/>
    <s v="ADMITIDOS HISTÓRICO"/>
    <n v="16"/>
    <s v="Universidad del Quindío"/>
    <s v="dataset"/>
    <s v="https://www.datos.gov.co/resource/ebc6-2c87.json"/>
    <s v="ADMITIDOS HISTÓRICO"/>
    <s v="Estudiantes admitidos varios periodos"/>
    <s v="Universidad del Quindio"/>
    <s v="Educación"/>
    <s v="estrato socioeconómico,nacionalidad,jornada,facultad,programa,sede,ciudades,departamentos,modalidad,metodología,estado civil"/>
    <s v="public"/>
    <s v="approved"/>
    <s v="https://www.datos.gov.co/d/ebc6-2c87"/>
    <s v="https://www.uniquindio.edu.co/"/>
    <s v="Español"/>
    <s v="Universidad del Quindío"/>
    <s v="Educación"/>
    <s v="Armenia"/>
    <s v="Territorial"/>
    <s v="Quindío"/>
    <n v="202"/>
    <n v="49"/>
    <x v="386"/>
    <s v="2024-04-20 17:20:33+00:00"/>
    <s v="2023-10-09 19:39:36+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5vb6-qxuc"/>
    <s v="www.datos.gov.co"/>
    <s v="official"/>
    <s v="published"/>
    <b v="0"/>
    <n v="28236"/>
    <s v="GRADUADOS POR PROGRAMA"/>
    <n v="8"/>
    <s v="Universidad del Quindío"/>
    <s v="dataset"/>
    <s v="https://www.datos.gov.co/resource/5vb6-qxuc.json"/>
    <s v="GRADUADOS POR PROGRAMA"/>
    <s v="Estudiantes Graduados por programa académico"/>
    <s v="Universidad del Quindio"/>
    <s v="Educación"/>
    <s v="jornada,sedes uniquindio,metodología,nivel de formación,facultades,programas académicos,género"/>
    <s v="public"/>
    <s v="approved"/>
    <s v="https://www.datos.gov.co/d/5vb6-qxuc"/>
    <s v="https://www.uniquindio.edu.co/"/>
    <s v="Español"/>
    <s v="Universidad del Quindío"/>
    <s v="Educación"/>
    <s v="Armenia"/>
    <s v="Territorial"/>
    <s v="Quindío"/>
    <n v="259"/>
    <n v="73"/>
    <x v="387"/>
    <s v="2024-04-20 17:19:43+00:00"/>
    <s v="2023-11-21 16:37:56+00:00"/>
    <s v="Semestral"/>
    <s v="Departamental"/>
    <s v="datospersonales@uniquindio.edu.co"/>
    <s v="Creative Commons Attribution | NoDerivatives 4.0 International License"/>
    <s v="r9f9-nfit"/>
    <x v="0"/>
    <n v="0"/>
    <n v="10"/>
    <n v="10"/>
    <n v="10"/>
    <n v="10"/>
    <n v="8"/>
    <n v="10"/>
    <n v="8"/>
    <n v="9"/>
    <n v="7"/>
    <n v="10"/>
    <n v="10"/>
    <n v="6"/>
    <n v="0.4"/>
    <n v="10"/>
    <n v="10"/>
    <n v="6.8"/>
    <n v="10"/>
    <n v="8.6999999999999993"/>
    <n v="8.0500000000000007"/>
  </r>
  <r>
    <n v="46010"/>
    <s v="nnw3-biuq"/>
    <s v="www.datos.gov.co"/>
    <s v="official"/>
    <s v="published"/>
    <b v="0"/>
    <n v="83298"/>
    <s v="MATRICULADOS POR MODALIDAD"/>
    <n v="17"/>
    <s v="Universidad del Quindío"/>
    <s v="dataset"/>
    <s v="https://www.datos.gov.co/resource/nnw3-biuq.json"/>
    <s v="MATRICULADOS POR MODALIDAD"/>
    <s v="Estudiantes matriculados por modalidad varios periodos"/>
    <s v="Universidad del Quindio"/>
    <s v="Educación"/>
    <s v="modalidad,genero,metodologia,sede,programa,facultad,estrato,estudiantes,matriculados,totales,nacionalidad"/>
    <s v="public"/>
    <s v="approved"/>
    <s v="https://www.datos.gov.co/d/nnw3-biuq"/>
    <s v="https://www.uniquindio.edu.co/"/>
    <s v="Español"/>
    <s v="Universidad del Quindío"/>
    <s v="Educación"/>
    <s v="Armenia"/>
    <s v="Territorial"/>
    <s v="Quindío"/>
    <n v="323"/>
    <n v="61"/>
    <x v="388"/>
    <s v="2024-04-20 17:17:32+00:00"/>
    <s v="2021-11-19 14:15:13+00:00"/>
    <s v="Semestral"/>
    <s v="Departamental"/>
    <s v="datospersonales@uniquindio.edu.co"/>
    <s v="Creative Commons 1.0 Universal (Public Domain Dedication)"/>
    <s v="r9f9-nfit"/>
    <x v="0"/>
    <n v="0"/>
    <n v="10"/>
    <n v="10"/>
    <n v="10"/>
    <n v="9.98"/>
    <n v="8"/>
    <n v="10"/>
    <n v="8"/>
    <n v="9"/>
    <n v="7"/>
    <n v="9.3000000000000007"/>
    <n v="10"/>
    <n v="6"/>
    <n v="10"/>
    <n v="10"/>
    <n v="7"/>
    <n v="10"/>
    <n v="9.4"/>
    <n v="8.6999999999999993"/>
    <n v="8.52"/>
  </r>
  <r>
    <n v="46010"/>
    <s v="r5bx-q9q6"/>
    <s v="www.datos.gov.co"/>
    <s v="official"/>
    <s v="published"/>
    <b v="0"/>
    <n v="18694"/>
    <s v="Admitidos por estrato"/>
    <n v="16"/>
    <s v="Universidad del Quindío"/>
    <s v="dataset"/>
    <s v="https://www.datos.gov.co/resource/r5bx-q9q6.json"/>
    <s v="Admitidos por estrato"/>
    <s v="Estudiantes admitidos por estrato socioeconómico varios periodos"/>
    <s v="Universidad del Quindio"/>
    <s v="Educación"/>
    <s v="programa,facultades,ciudades,departamentos,metodología,modalidad,género,estrato socieconómico,estado civil,sedes uniquindio,nacionalidad"/>
    <s v="public"/>
    <s v="approved"/>
    <s v="https://www.datos.gov.co/d/r5bx-q9q6"/>
    <s v="https://www.uniquindio.edu.co/"/>
    <s v="Español"/>
    <s v="Universidad del Quindío"/>
    <s v="Educación"/>
    <s v="Armenia"/>
    <s v="Territorial"/>
    <s v="Quindío"/>
    <n v="239"/>
    <n v="62"/>
    <x v="389"/>
    <s v="2024-04-20 17:14:05+00:00"/>
    <s v="2022-08-31 15:08:57+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patz-qmms"/>
    <s v="www.datos.gov.co"/>
    <s v="official"/>
    <s v="published"/>
    <b v="0"/>
    <n v="24253"/>
    <s v="ADMITIDOS POR NACIONALIDAD"/>
    <n v="16"/>
    <s v="Universidad del Quindío"/>
    <s v="dataset"/>
    <s v="https://www.datos.gov.co/resource/patz-qmms.json"/>
    <s v="ADMITIDOS POR NACIONALIDAD"/>
    <s v="Estudiantes admitidos por nacionalidad"/>
    <s v="Universidad del Quindio"/>
    <s v="Educación"/>
    <s v="estrato socioeconómico,nacionalidad,jornada,facultad,programa,sede,ciudades,departamentos,modalidad,metodología,estado civil"/>
    <s v="public"/>
    <s v="approved"/>
    <s v="https://www.datos.gov.co/d/patz-qmms"/>
    <s v="https://www.uniquindio.edu.co/"/>
    <s v="Español"/>
    <s v="Universidad del Quindío"/>
    <s v="Educación"/>
    <s v="Armenia"/>
    <s v="Territorial"/>
    <s v="Quindío"/>
    <n v="137"/>
    <n v="48"/>
    <x v="390"/>
    <s v="2024-04-20 17:15:09+00:00"/>
    <s v="2023-10-25 16:22:51+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ir3c-ftnm"/>
    <s v="www.datos.gov.co"/>
    <s v="official"/>
    <s v="published"/>
    <b v="0"/>
    <n v="8132"/>
    <s v="GRADUADOS POR FACULTAD"/>
    <n v="9"/>
    <s v="Universidad del Quindío"/>
    <s v="dataset"/>
    <s v="https://www.datos.gov.co/resource/ir3c-ftnm.json"/>
    <s v="GRADUADOS POR FACULTAD"/>
    <s v="Estudiantes graduados por facultad académica varios periodos"/>
    <s v="Universidad del Quindio"/>
    <s v="Educación"/>
    <s v="nivel de formación,vigencias,facultad,programas académicos,jornada,género,metodología,sedes uniquindio"/>
    <s v="public"/>
    <s v="approved"/>
    <s v="https://www.datos.gov.co/d/ir3c-ftnm"/>
    <s v="https://www.uniquindio.edu.co/"/>
    <s v="Español"/>
    <s v="Universidad del Quindío"/>
    <s v="Educación"/>
    <s v="Armenia"/>
    <s v="Territorial"/>
    <s v="Quindío"/>
    <n v="156"/>
    <n v="61"/>
    <x v="391"/>
    <s v="2024-04-20 17:15:17+00:00"/>
    <s v="2022-06-28 14:24:00+00:00"/>
    <s v="Semestral"/>
    <s v="Departamental"/>
    <s v="datospersonales@uniquindio.edu.co"/>
    <s v="Creative Commons Attribution | NoDerivatives 4.0 International License"/>
    <s v="r9f9-nfit"/>
    <x v="0"/>
    <n v="0"/>
    <n v="10"/>
    <n v="10"/>
    <n v="10"/>
    <n v="10"/>
    <n v="8"/>
    <n v="10"/>
    <n v="8"/>
    <n v="9"/>
    <n v="7"/>
    <n v="9.6999999999999993"/>
    <n v="10"/>
    <n v="6"/>
    <n v="10"/>
    <n v="10"/>
    <n v="10"/>
    <n v="10"/>
    <n v="10"/>
    <n v="8.6999999999999993"/>
    <n v="8.74"/>
  </r>
  <r>
    <n v="46010"/>
    <s v="f2e6-k968"/>
    <s v="www.datos.gov.co"/>
    <s v="official"/>
    <s v="published"/>
    <b v="0"/>
    <n v="184"/>
    <s v="Reclasificación de estudiantes Oficina de Admisiones"/>
    <n v="9"/>
    <s v="Universidad del quindio"/>
    <s v="dataset"/>
    <s v="https://www.datos.gov.co/resource/f2e6-k968.json"/>
    <s v="Reclasificación de estudiantes Oficina de Admisiones"/>
    <s v="Datos de estudiantes reclasificados para el pago de matricula"/>
    <s v="Universidad del Quindio"/>
    <s v="Educación"/>
    <s v="programa,valor,matricula,reclasificacion,estudiantes,semestre"/>
    <s v="public"/>
    <s v="approved"/>
    <s v="https://www.datos.gov.co/d/f2e6-k968"/>
    <s v="http://www.uniquindio.edu.co/"/>
    <s v="Español"/>
    <s v="Universidad del Quindío"/>
    <s v="Educación"/>
    <s v="Armenia"/>
    <s v="Territorial"/>
    <s v="Quindío"/>
    <n v="912"/>
    <n v="200"/>
    <x v="392"/>
    <s v="2024-04-20 17:21:25+00:00"/>
    <s v="2020-04-15 21:30:01+00:00"/>
    <s v="Semestral"/>
    <s v="Departamental"/>
    <s v="datospersonales@uniquindio.edu.co"/>
    <s v="Creative Commons 1.0 Universal (Public Domain Dedication)"/>
    <s v="r9f9-nfit"/>
    <x v="0"/>
    <n v="0"/>
    <n v="10"/>
    <n v="10"/>
    <n v="10"/>
    <n v="10"/>
    <n v="8"/>
    <n v="10"/>
    <n v="8"/>
    <n v="9"/>
    <n v="9"/>
    <n v="10"/>
    <n v="10"/>
    <n v="6"/>
    <n v="9.4"/>
    <n v="10"/>
    <n v="10"/>
    <n v="9.8000000000000007"/>
    <n v="8.9"/>
    <n v="8.6999999999999993"/>
    <n v="8.77"/>
  </r>
  <r>
    <n v="46010"/>
    <s v="6nr3-4ide"/>
    <s v="www.datos.gov.co"/>
    <s v="official"/>
    <s v="published"/>
    <b v="0"/>
    <n v="4337"/>
    <s v="PASANTÍAS POR GÉNERO"/>
    <n v="9"/>
    <s v="Universidad del Quindío"/>
    <s v="dataset"/>
    <s v="https://www.datos.gov.co/resource/6nr3-4ide.json"/>
    <s v="PASANTÍAS POR GÉNERO"/>
    <s v="Estudiantes que realizan pasantías -prácticas por género y en varios periodos"/>
    <s v="Universidad del Quindio"/>
    <s v="Educación"/>
    <s v="género,metodología,modalidad,programa académico,convenios,empresas,pasantía,prácticas"/>
    <s v="public"/>
    <s v="approved"/>
    <s v="https://www.datos.gov.co/d/6nr3-4ide"/>
    <s v="https://www.uniquindio.edu.co/"/>
    <s v="Español"/>
    <s v="Universidad del Quindío"/>
    <s v="Educación"/>
    <s v="Armenia"/>
    <s v="Territorial"/>
    <s v="Quindío"/>
    <n v="231"/>
    <n v="170"/>
    <x v="393"/>
    <s v="2024-04-20 17:18:49+00:00"/>
    <s v="2022-06-29 19:34:45+00:00"/>
    <s v="Semestral"/>
    <s v="Departamental"/>
    <s v="datospersonales@uniquindio.edu.co"/>
    <s v="Creative Commons Attribution 4.0 International"/>
    <s v="r9f9-nfit"/>
    <x v="0"/>
    <n v="0"/>
    <n v="10"/>
    <n v="10"/>
    <n v="10"/>
    <n v="10"/>
    <n v="8"/>
    <n v="10"/>
    <n v="8"/>
    <n v="9"/>
    <n v="9"/>
    <n v="9"/>
    <n v="10"/>
    <n v="6"/>
    <n v="9.8000000000000007"/>
    <n v="10"/>
    <n v="7.5"/>
    <n v="9.9"/>
    <n v="10"/>
    <n v="8.6999999999999993"/>
    <n v="8.66"/>
  </r>
  <r>
    <n v="46010"/>
    <s v="awak-v5kb"/>
    <s v="www.datos.gov.co"/>
    <s v="official"/>
    <s v="published"/>
    <b v="0"/>
    <n v="27149"/>
    <s v="Matriculados totales varios conceptos"/>
    <n v="15"/>
    <s v="Universidad del quindio"/>
    <s v="dataset"/>
    <s v="https://www.datos.gov.co/resource/awak-v5kb.json"/>
    <s v="Matriculados totales varios conceptos"/>
    <s v="Matriculados totales varios periodos y varios conceptos"/>
    <s v="Universidad del Quindio"/>
    <s v="Educación"/>
    <s v="estudiante,jornada,sede,genero,programa,metodologia,periodo,facultad,modalidad"/>
    <s v="public"/>
    <s v="approved"/>
    <s v="https://www.datos.gov.co/d/awak-v5kb"/>
    <s v="http://uniquindio.edu.co"/>
    <s v="Español"/>
    <s v="Universidad del Quindío"/>
    <s v="Educación"/>
    <s v="Armenia"/>
    <s v="Territorial"/>
    <s v="Quindío"/>
    <n v="731"/>
    <n v="112"/>
    <x v="394"/>
    <s v="2024-04-20 17:19:09+00:00"/>
    <s v="2020-12-11 14:01:38+00:00"/>
    <s v="Semestral"/>
    <s v="Departamental"/>
    <s v="datospersonales@uniquindio.edu.co"/>
    <s v="Creative Commons 1.0 Universal (Public Domain Dedication)"/>
    <s v="r9f9-nfit"/>
    <x v="0"/>
    <n v="0"/>
    <n v="10"/>
    <n v="10"/>
    <n v="10"/>
    <n v="10"/>
    <n v="8"/>
    <n v="10"/>
    <n v="8"/>
    <n v="9"/>
    <n v="9"/>
    <n v="9.6"/>
    <n v="10"/>
    <n v="6"/>
    <n v="3.9"/>
    <n v="10"/>
    <n v="5"/>
    <n v="8"/>
    <n v="9.3000000000000007"/>
    <n v="8.6999999999999993"/>
    <n v="8.08"/>
  </r>
  <r>
    <n v="46010"/>
    <s v="65u9-j22s"/>
    <s v="www.datos.gov.co"/>
    <s v="official"/>
    <s v="published"/>
    <b v="0"/>
    <n v="66530"/>
    <s v="ESTUDIANTES MATRICULADOS TOTALES HISTORICO"/>
    <n v="17"/>
    <s v="Universidad del Quindío"/>
    <s v="dataset"/>
    <s v="https://www.datos.gov.co/resource/65u9-j22s.json"/>
    <s v="ESTUDIANTES MATRICULADOS TOTALES HISTORICO"/>
    <s v="Estudiantes matriculados totales universidad del Quindío varios periodos"/>
    <s v="Universidad del Quindio"/>
    <s v="Educación"/>
    <s v="estudiantes,estrato,facultad,totales,matriculados,programa,sede,metodologia,jornada,estado civil"/>
    <s v="public"/>
    <s v="approved"/>
    <s v="https://www.datos.gov.co/d/65u9-j22s"/>
    <s v="https://www.uniquindio.edu.co/"/>
    <s v="Español"/>
    <s v="Universidad del Quindío"/>
    <s v="Estadísticas"/>
    <s v="Armenia"/>
    <s v="Territorial"/>
    <s v="Quindío"/>
    <n v="2218"/>
    <n v="306"/>
    <x v="395"/>
    <s v="2024-04-20 21:23:16+00:00"/>
    <s v="2021-07-15 14:01:48+00:00"/>
    <s v="Semestral"/>
    <s v="Departamental"/>
    <s v="datospersonales@uniquindio.edu.co"/>
    <s v="Creative Commons 1.0 Universal (Public Domain Dedication)"/>
    <s v="r9f9-nfit"/>
    <x v="0"/>
    <n v="0"/>
    <n v="10"/>
    <n v="10"/>
    <n v="10"/>
    <n v="9.9700000000000006"/>
    <n v="8"/>
    <n v="10"/>
    <n v="8"/>
    <n v="9"/>
    <n v="10"/>
    <n v="9.3000000000000007"/>
    <n v="10"/>
    <n v="6"/>
    <n v="10"/>
    <n v="10"/>
    <n v="7"/>
    <n v="10"/>
    <n v="9.4"/>
    <n v="8.6999999999999993"/>
    <n v="8.69"/>
  </r>
  <r>
    <n v="46010"/>
    <s v="qbdm-v825"/>
    <s v="www.datos.gov.co"/>
    <s v="official"/>
    <s v="published"/>
    <b v="0"/>
    <n v="76"/>
    <s v="Estudiantes por programa por modalidad, metodologia y jornada"/>
    <n v="6"/>
    <s v="Universidad del quindio"/>
    <s v="dataset"/>
    <s v="https://www.datos.gov.co/resource/qbdm-v825.json"/>
    <s v="Estudiantes por programa por modalidad, metodologia y jornada"/>
    <s v="Estudiantes inscritos, admitidos, matriculados primera vez y matriculados totales por programa, modalidad, metodologia y jornada"/>
    <s v="Universidad del Quindio"/>
    <s v="Educación"/>
    <s v="admitidos,estudiantes,inscritos,matriculados,primiparos,modalidad,metodologia,jornada,programa"/>
    <s v="public"/>
    <s v="approved"/>
    <s v="https://www.datos.gov.co/d/qbdm-v825"/>
    <s v="http://www.uniquindio.edu.co/"/>
    <s v="Español"/>
    <s v="Universidad del Quindío"/>
    <s v="Educación"/>
    <s v="Armenia"/>
    <s v="Territorial"/>
    <s v="Quindío"/>
    <n v="913"/>
    <n v="220"/>
    <x v="396"/>
    <s v="2024-04-20 17:18:31+00:00"/>
    <s v="2020-03-26 21:51:08+00:00"/>
    <s v="Semestral"/>
    <s v="Departamental"/>
    <s v="datospersonales@uniquindio.edu.co"/>
    <s v="Creative Commons 1.0 Universal (Public Domain Dedication)"/>
    <s v="r9f9-nfit"/>
    <x v="0"/>
    <n v="0"/>
    <n v="10"/>
    <n v="10"/>
    <n v="10"/>
    <n v="5.41"/>
    <n v="8"/>
    <n v="10"/>
    <n v="8"/>
    <n v="9"/>
    <n v="9"/>
    <n v="9"/>
    <n v="10"/>
    <n v="6"/>
    <n v="9.9"/>
    <n v="10"/>
    <n v="7"/>
    <n v="9.5"/>
    <n v="8.3000000000000007"/>
    <n v="8.6999999999999993"/>
    <n v="8.27"/>
  </r>
  <r>
    <n v="46010"/>
    <s v="nk6n-ym3s"/>
    <s v="www.datos.gov.co"/>
    <s v="official"/>
    <s v="published"/>
    <b v="0"/>
    <n v="2728"/>
    <s v="Docentes Catedráticos histórico Uniquindio"/>
    <n v="9"/>
    <s v="Universidad del Quindío"/>
    <s v="dataset"/>
    <s v="https://www.datos.gov.co/resource/nk6n-ym3s.json"/>
    <s v="CATEDRATICOS HISTORICO UNIQUINDIO"/>
    <s v="Docentes Catedráticos histórico Uniquindio en varios periodos"/>
    <s v="Universidad del Quindio"/>
    <s v="Educación"/>
    <s v="estudios,docentes,horas,genero,facultad,categoria,catedraticos,programa"/>
    <s v="public"/>
    <s v="approved"/>
    <s v="https://www.datos.gov.co/d/nk6n-ym3s"/>
    <s v="https://www.uniquindio.edu.co/"/>
    <s v="Español"/>
    <s v="Universidad del Quindío"/>
    <s v="Educación"/>
    <s v="Armenia"/>
    <s v="Territorial"/>
    <s v="Quindío"/>
    <n v="391"/>
    <n v="67"/>
    <x v="397"/>
    <s v="2024-04-20 17:21:04+00:00"/>
    <s v="2021-07-16 13:43:05+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hrz6-xhkn"/>
    <s v="www.datos.gov.co"/>
    <s v="official"/>
    <s v="published"/>
    <b v="0"/>
    <n v="24253"/>
    <s v="Admitidos por sede"/>
    <n v="16"/>
    <s v="Universidad del Quindío"/>
    <s v="dataset"/>
    <s v="https://www.datos.gov.co/resource/hrz6-xhkn.json"/>
    <s v="ADMITIDOS POR SEDE"/>
    <s v="Estudiantes admitidos por sede de atención tutorial uniquindío"/>
    <s v="Universidad del Quindio"/>
    <s v="Educación"/>
    <s v="estrato socioeconómico,nacionalidad,jornada,facultad,programa,sede,ciudades,departamentos,modalidad,metodología,estado civil"/>
    <s v="public"/>
    <s v="approved"/>
    <s v="https://www.datos.gov.co/d/hrz6-xhkn"/>
    <s v="https://www.uniquindio.edu.co/"/>
    <s v="Español"/>
    <s v="Universidad del Quindío"/>
    <s v="Educación"/>
    <s v="Armenia"/>
    <s v="Territorial"/>
    <s v="Quindío"/>
    <n v="169"/>
    <n v="52"/>
    <x v="398"/>
    <s v="2024-04-20 17:20:31+00:00"/>
    <s v="2023-10-25 20:25:36+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yvkz-yigc"/>
    <s v="www.datos.gov.co"/>
    <s v="official"/>
    <s v="published"/>
    <b v="0"/>
    <n v="30596"/>
    <s v="INSCRITOS POR METODOLOGÍA"/>
    <n v="17"/>
    <s v="Universidad del Quindío"/>
    <s v="dataset"/>
    <s v="https://www.datos.gov.co/resource/yvkz-yigc.json"/>
    <s v="INSCRITOS POR METODOLOGÍA"/>
    <s v="Estudiantes inscritos por metodología varios periodos"/>
    <s v="Universidad del Quindio"/>
    <s v="Educación"/>
    <s v="vigencias,metodología,modalidad,facultad,programa,académico,jornada,sede,socioeconómico,estado civil,género,nacionalidad"/>
    <s v="public"/>
    <s v="approved"/>
    <s v="https://www.datos.gov.co/d/yvkz-yigc"/>
    <s v="https://www.uniquindio.edu.co/"/>
    <s v="Español"/>
    <s v="Universidad del Quindío"/>
    <s v="Educación"/>
    <s v="Armenia"/>
    <s v="Territorial"/>
    <s v="Quindío"/>
    <n v="68"/>
    <n v="54"/>
    <x v="399"/>
    <s v="2024-04-20 17:15:27+00:00"/>
    <s v="2022-06-10 15:06:57+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rhhq-mkus"/>
    <s v="www.datos.gov.co"/>
    <s v="official"/>
    <s v="published"/>
    <b v="0"/>
    <n v="133983"/>
    <s v="MATRICULADOS POR GÉNERO"/>
    <n v="16"/>
    <s v="Universidad del quindio"/>
    <s v="dataset"/>
    <s v="https://www.datos.gov.co/resource/rhhq-mkus.json"/>
    <s v="MATRICULADOS POR GÉNERO"/>
    <s v="Estudiantes matriculados por género varios periodos"/>
    <s v="Universidad del Quindio"/>
    <s v="Educación"/>
    <s v="nacionalidad,modalidad,sedes uniquindio,jornada,metodología,estrato socioeconómico,departamentos,programas,facultades,género,estado civil,ciudades"/>
    <s v="public"/>
    <s v="approved"/>
    <s v="https://www.datos.gov.co/d/rhhq-mkus"/>
    <s v="https://www.uniquindio.edu.co"/>
    <s v="Español"/>
    <s v="Universidad del Quindío"/>
    <s v="Educación"/>
    <s v="Armenia"/>
    <s v="Territorial"/>
    <s v="Quindío"/>
    <n v="396"/>
    <n v="322"/>
    <x v="400"/>
    <s v="2024-04-20 17:18:25+00:00"/>
    <s v="2023-03-10 14:01:14+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d8m5-3ikx"/>
    <s v="www.datos.gov.co"/>
    <s v="official"/>
    <s v="published"/>
    <b v="0"/>
    <n v="6651"/>
    <s v="DOCENTES CATEDRÁTICOS POR PROGRAMA"/>
    <n v="8"/>
    <s v="Universidad del Quindío"/>
    <s v="dataset"/>
    <s v="https://www.datos.gov.co/resource/d8m5-3ikx.json"/>
    <s v="DOCENTES CATEDRÁTICOS POR PROGRAMA"/>
    <s v="Docentes catedráticos por programa varios periodos"/>
    <s v="Universidad del Quindio"/>
    <s v="Educación"/>
    <s v="categorías,formación,dedicación,género,facultad,programas"/>
    <s v="public"/>
    <s v="approved"/>
    <s v="https://www.datos.gov.co/d/d8m5-3ikx"/>
    <s v="https://www.uniquindio.edu.co/"/>
    <s v="Español"/>
    <s v="Universidad del Quindío"/>
    <s v="Educación"/>
    <s v="Armenia"/>
    <s v="Territorial"/>
    <s v="Quindío"/>
    <n v="154"/>
    <n v="62"/>
    <x v="401"/>
    <s v="2024-04-20 17:18:59+00:00"/>
    <s v="2023-09-25 22:54:46+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vmdc-9c7g"/>
    <s v="www.datos.gov.co"/>
    <s v="official"/>
    <s v="published"/>
    <b v="0"/>
    <n v="24253"/>
    <s v="ADMITIDOS POR PROGRAMAS"/>
    <n v="16"/>
    <s v="Universidad del Quindío"/>
    <s v="dataset"/>
    <s v="https://www.datos.gov.co/resource/vmdc-9c7g.json"/>
    <s v="ADMITIDOS POR PROGRAMAS"/>
    <s v="Estudiantes admitidos por programas académicos"/>
    <s v="Universidad del Quindio"/>
    <s v="Educación"/>
    <s v="estado civil,metodología,jornada,nacionalidad,facultad,programa,sede,ciudades,departamentos,modalidad,estrato socioeconómico"/>
    <s v="public"/>
    <s v="approved"/>
    <s v="https://www.datos.gov.co/d/vmdc-9c7g"/>
    <s v="https://www.uniquindio.edu.co/"/>
    <s v="Español"/>
    <s v="Universidad del Quindío"/>
    <s v="Educación"/>
    <s v="Armenia"/>
    <s v="Territorial"/>
    <s v="Quindío"/>
    <n v="196"/>
    <n v="54"/>
    <x v="402"/>
    <s v="2024-04-20 17:14:41+00:00"/>
    <s v="2023-10-25 15:40:44+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8txr-xksv"/>
    <s v="www.datos.gov.co"/>
    <s v="official"/>
    <s v="published"/>
    <b v="0"/>
    <n v="1110"/>
    <s v="DOCENTES CONTRATO POR FORMACION"/>
    <n v="9"/>
    <s v="Universidad del Quindío"/>
    <s v="dataset"/>
    <s v="https://www.datos.gov.co/resource/8txr-xksv.json"/>
    <s v="DOCENTES CONTRATO POR FORMACION"/>
    <s v="Docentes contrato por formación varios periodos"/>
    <s v="Universidad del Quindio"/>
    <s v="Educación"/>
    <s v="genero,formacion,academica,facultad,programa,dedicacion,categoria,contrato"/>
    <s v="public"/>
    <s v="approved"/>
    <s v="https://www.datos.gov.co/d/8txr-xksv"/>
    <s v="https://www.uniquindio.edu.co/"/>
    <s v="Español"/>
    <s v="Universidad del Quindío"/>
    <s v="Educación"/>
    <s v="Armenia"/>
    <s v="Territorial"/>
    <s v="Quindío"/>
    <n v="253"/>
    <n v="74"/>
    <x v="403"/>
    <s v="2024-04-20 17:19:29+00:00"/>
    <s v="2021-11-18 13:23:36+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9nny-vxvz"/>
    <s v="www.datos.gov.co"/>
    <s v="official"/>
    <s v="published"/>
    <b v="0"/>
    <n v="2030"/>
    <s v="ADMINISTRATIVOS DE PLANTA POR GÉNERO"/>
    <n v="5"/>
    <s v="Universidad del quindio"/>
    <s v="dataset"/>
    <s v="https://www.datos.gov.co/resource/9nny-vxvz.json"/>
    <s v="ADMINISTRATIVOS DE PLANTA POR GÉNERO"/>
    <s v="Funcionarios administrativos de planta de la universidad del Quindío por género varios periodos"/>
    <s v="Universidad del Quindio"/>
    <s v="Educación"/>
    <s v="formación académica,género,cargo,centro de costos"/>
    <s v="public"/>
    <s v="approved"/>
    <s v="https://www.datos.gov.co/d/9nny-vxvz"/>
    <s v="https://www.uniquindio.edu.co"/>
    <s v="Español"/>
    <s v="Universidad del Quindío"/>
    <s v="Educación"/>
    <s v="Armenia"/>
    <s v="Territorial"/>
    <s v="Quindío"/>
    <n v="85"/>
    <n v="72"/>
    <x v="404"/>
    <s v="2024-04-20 17:19:01+00:00"/>
    <s v="2023-03-29 15:38:52+00:00"/>
    <s v="Semestral"/>
    <s v="Departamental"/>
    <s v="datospersonales@uniquindio.edu.co"/>
    <s v="Creative Commons Attribution | NoDerivatives 4.0 International License"/>
    <s v="r9f9-nfit"/>
    <x v="0"/>
    <n v="0"/>
    <n v="10"/>
    <n v="10"/>
    <n v="10"/>
    <n v="10"/>
    <n v="8"/>
    <n v="10"/>
    <n v="8"/>
    <n v="9"/>
    <n v="7"/>
    <n v="10"/>
    <n v="10"/>
    <n v="6"/>
    <n v="7.9"/>
    <n v="10"/>
    <n v="10"/>
    <n v="9.3000000000000007"/>
    <n v="10"/>
    <n v="8.6999999999999993"/>
    <n v="8.61"/>
  </r>
  <r>
    <n v="46010"/>
    <s v="vg84-pv43"/>
    <s v="www.datos.gov.co"/>
    <s v="official"/>
    <s v="published"/>
    <b v="0"/>
    <n v="24253"/>
    <s v="ADMITIDOS POR ESTADO CIVIL"/>
    <n v="16"/>
    <s v="Universidad del Quindío"/>
    <s v="dataset"/>
    <s v="https://www.datos.gov.co/resource/vg84-pv43.json"/>
    <s v="ADMITIDOS POR ESTADO CIVIL"/>
    <s v="Estudiantes admitidos por estado civil"/>
    <s v="Universidad del Quindio"/>
    <s v="Educación"/>
    <s v="estrato socioeconómico,nacionalidad,jornada,facultad,programa,sede,ciudades,departamentos,modalidad,metodología,estado civil"/>
    <s v="public"/>
    <s v="approved"/>
    <s v="https://www.datos.gov.co/d/vg84-pv43"/>
    <s v="https://www.uniquindio.edu.co/"/>
    <s v="Español"/>
    <s v="Universidad del Quindío"/>
    <s v="Educación"/>
    <s v="Armenia"/>
    <s v="Territorial"/>
    <s v="Quindío"/>
    <n v="182"/>
    <n v="49"/>
    <x v="405"/>
    <s v="2024-04-20 17:17:11+00:00"/>
    <s v="2023-10-20 16:39:35+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9e75-78we"/>
    <s v="www.datos.gov.co"/>
    <s v="official"/>
    <s v="published"/>
    <b v="0"/>
    <n v="1184"/>
    <s v="ADMINISTRATIVOS PLANTA POR GENERO"/>
    <n v="6"/>
    <s v="Universidad del Quindío"/>
    <s v="dataset"/>
    <s v="https://www.datos.gov.co/resource/9e75-78we.json"/>
    <s v="ADMINISTRATIVOS PLANTA POR GENERO"/>
    <s v="Funcionarios administrativos por genero varios periodos"/>
    <s v="Universidad del Quindio"/>
    <s v="Educación"/>
    <s v="formacion academica,cargo,centro de costos,genero,planta,administrativos"/>
    <s v="public"/>
    <s v="approved"/>
    <s v="https://www.datos.gov.co/d/9e75-78we"/>
    <s v="https://www.uniquindio.edu.co/"/>
    <s v="Español"/>
    <s v="Universidad del Quindío"/>
    <s v="Educación"/>
    <s v="Armenia"/>
    <s v="Territorial"/>
    <s v="Quindío"/>
    <n v="336"/>
    <n v="86"/>
    <x v="406"/>
    <s v="2024-04-20 17:14:24+00:00"/>
    <s v="2021-11-19 15:13:37+00:00"/>
    <s v="Semestral"/>
    <s v="Departamental"/>
    <s v="datospersonales@uniquindio.edu.co"/>
    <s v="Creative Commons 1.0 Universal (Public Domain Dedication)"/>
    <s v="r9f9-nfit"/>
    <x v="0"/>
    <n v="0"/>
    <n v="10"/>
    <n v="10"/>
    <n v="10"/>
    <n v="10"/>
    <n v="8"/>
    <n v="10"/>
    <n v="8"/>
    <n v="9"/>
    <n v="7"/>
    <n v="9.5"/>
    <n v="10"/>
    <n v="6"/>
    <n v="10"/>
    <n v="3.5"/>
    <n v="10"/>
    <n v="10"/>
    <n v="10"/>
    <n v="8.6999999999999993"/>
    <n v="8.3699999999999992"/>
  </r>
  <r>
    <n v="46010"/>
    <s v="uktk-yyvk"/>
    <s v="www.datos.gov.co"/>
    <s v="official"/>
    <s v="published"/>
    <b v="0"/>
    <n v="24253"/>
    <s v="ADMITIDOS POR FACULTAD"/>
    <n v="16"/>
    <s v="Universidad del Quindío"/>
    <s v="dataset"/>
    <s v="https://www.datos.gov.co/resource/uktk-yyvk.json"/>
    <s v="ADMITIDOS POR FACULTAD"/>
    <s v="Estudiantes admitidos por facultades académcias"/>
    <s v="Universidad del Quindio"/>
    <s v="Educación"/>
    <s v="estrato socioeconómico,nacionalidad,jornada,facultad,programa,sede,ciudades,departamentos,modalidad,metodología,estado civil"/>
    <s v="public"/>
    <s v="approved"/>
    <s v="https://www.datos.gov.co/d/uktk-yyvk"/>
    <s v="https://www.uniquindio.edu.co/"/>
    <s v="Español"/>
    <s v="Universidad del Quindío"/>
    <s v="Educación"/>
    <s v="Armenia"/>
    <s v="Territorial"/>
    <s v="Quindío"/>
    <n v="154"/>
    <n v="52"/>
    <x v="407"/>
    <s v="2024-04-20 17:19:21+00:00"/>
    <s v="2023-10-20 22:04:53+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9nfw-6ty3"/>
    <s v="www.datos.gov.co"/>
    <s v="official"/>
    <s v="published"/>
    <b v="0"/>
    <n v="83298"/>
    <s v="MATRICULADOS POR ESTRATOMATRICULADOS POR ESTRATO"/>
    <n v="17"/>
    <s v="Universidad del Quindío"/>
    <s v="dataset"/>
    <s v="https://www.datos.gov.co/resource/9nfw-6ty3.json"/>
    <s v="MATRICULADOS POR ESTRATO"/>
    <s v="Estudiantes matriculados por estrato varios periodos uniquindio"/>
    <s v="Universidad del Quindio"/>
    <s v="Educación"/>
    <s v="genero,programa,estrato,facultad,modalidad,metodologia,sede,jornada,depto de procedencia"/>
    <s v="public"/>
    <s v="approved"/>
    <s v="https://www.datos.gov.co/d/9nfw-6ty3"/>
    <s v="https://www.uniquindio.edu.co/"/>
    <s v="Español"/>
    <s v="Universidad del Quindío"/>
    <s v="Educación"/>
    <s v="Armenia"/>
    <s v="Territorial"/>
    <s v="Quindío"/>
    <n v="269"/>
    <n v="80"/>
    <x v="408"/>
    <s v="2024-04-20 17:15:06+00:00"/>
    <s v="2021-11-09 22:11:46+00:00"/>
    <s v="Semestral"/>
    <s v="Departamental"/>
    <s v="datospersonales@uniquindio.edu.co"/>
    <s v="Creative Commons 1.0 Universal (Public Domain Dedication)"/>
    <s v="r9f9-nfit"/>
    <x v="0"/>
    <n v="0"/>
    <n v="10"/>
    <n v="10"/>
    <n v="10"/>
    <n v="9.98"/>
    <n v="8"/>
    <n v="10"/>
    <n v="8"/>
    <n v="9"/>
    <n v="7"/>
    <n v="9.3000000000000007"/>
    <n v="10"/>
    <n v="6"/>
    <n v="10"/>
    <n v="10"/>
    <n v="7"/>
    <n v="10"/>
    <n v="9.4"/>
    <n v="8.6999999999999993"/>
    <n v="8.52"/>
  </r>
  <r>
    <n v="46010"/>
    <s v="stcu-q867"/>
    <s v="www.datos.gov.co"/>
    <s v="official"/>
    <s v="published"/>
    <b v="0"/>
    <n v="18379"/>
    <s v="PRIMER CURSO POR PROGRAMA"/>
    <n v="16"/>
    <s v="Universidad del quindio"/>
    <s v="dataset"/>
    <s v="https://www.datos.gov.co/resource/stcu-q867.json"/>
    <s v="PRIMER CURSO POR PROGRAMA"/>
    <s v="Estudiantes matriculados primer curso por programa académico varios periodos"/>
    <s v="Universidad del Quindio"/>
    <s v="Educación"/>
    <s v="programas,facultades,género,nacionalidad,modalidad,jornada,estrato socioeconómico,sedes uniquindio,vigencias,ciudades,departamentos,estado civil"/>
    <s v="public"/>
    <s v="approved"/>
    <s v="https://www.datos.gov.co/d/stcu-q867"/>
    <s v="https://www.uniquindio.edu.co"/>
    <s v="Español"/>
    <s v="Universidad del Quindío"/>
    <s v="Educación"/>
    <s v="Armenia"/>
    <s v="Territorial"/>
    <s v="Quindío"/>
    <n v="136"/>
    <n v="47"/>
    <x v="409"/>
    <s v="2024-04-20 17:19:03+00:00"/>
    <s v="2023-03-15 22:26:25+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9925-hvig"/>
    <s v="www.datos.gov.co"/>
    <s v="official"/>
    <s v="published"/>
    <b v="0"/>
    <n v="16227"/>
    <s v="Primer curso por departamento"/>
    <n v="16"/>
    <s v="Universidad del Quindío"/>
    <s v="dataset"/>
    <s v="https://www.datos.gov.co/resource/9925-hvig.json"/>
    <s v="Primer curso por departamento"/>
    <s v="Estudiantes de primer curso por departamentos de procedencia varios periodos"/>
    <s v="Universidad del Quindio"/>
    <s v="Educación"/>
    <s v="nacionalidad,sedes uniquindio,estrato socioeconómico,metodología,modalidad,jornada,género,ciudades,departamentos,facultades,programas"/>
    <s v="public"/>
    <s v="approved"/>
    <s v="https://www.datos.gov.co/d/9925-hvig"/>
    <s v="https://www.uniquindio.edu.co/"/>
    <s v="Español"/>
    <s v="Universidad del Quindío"/>
    <s v="Educación"/>
    <s v="Armenia"/>
    <s v="Territorial"/>
    <s v="Quindío"/>
    <n v="186"/>
    <n v="57"/>
    <x v="410"/>
    <s v="2024-04-20 17:14:59+00:00"/>
    <s v="2022-08-31 19:42:33+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xuj8-w2tv"/>
    <s v="www.datos.gov.co"/>
    <s v="official"/>
    <s v="published"/>
    <b v="0"/>
    <n v="135891"/>
    <s v="ESTUDIANTES UNIQUINDIO"/>
    <n v="17"/>
    <s v="Universidad del Quindío"/>
    <s v="dataset"/>
    <s v="https://www.datos.gov.co/resource/xuj8-w2tv.json"/>
    <s v="ESTUDIANTES UNIQUINDIO"/>
    <s v="Estudiantes inscritos, admitidos, primer curso y matriculados totales por varios periodos"/>
    <s v="Universidad del Quindio"/>
    <s v="Educación"/>
    <s v="genero,facultad,tipo,programa,jornada,estrato,depto de procedencia,modalidad,metodologia,sede"/>
    <s v="public"/>
    <s v="approved"/>
    <s v="https://www.datos.gov.co/d/xuj8-w2tv"/>
    <s v="https://www.uniquindio.edu.co/"/>
    <s v="Español"/>
    <s v="Universidad del Quindío"/>
    <s v="Educación"/>
    <s v="Armenia"/>
    <s v="Territorial"/>
    <s v="Quindío"/>
    <n v="457"/>
    <n v="763"/>
    <x v="411"/>
    <s v="2024-04-20 17:16:52+00:00"/>
    <s v="2021-11-04 20:15:23+00:00"/>
    <s v="Semestral"/>
    <s v="Departamental"/>
    <s v="datospersonales@uniquindio.edu.co"/>
    <s v="Creative Commons 1.0 Universal (Public Domain Dedication)"/>
    <s v="r9f9-nfit"/>
    <x v="0"/>
    <n v="0"/>
    <n v="10"/>
    <n v="10"/>
    <n v="10"/>
    <n v="10"/>
    <n v="8"/>
    <n v="10"/>
    <n v="8"/>
    <n v="9"/>
    <n v="10"/>
    <n v="9.3000000000000007"/>
    <n v="10"/>
    <n v="6"/>
    <n v="10"/>
    <n v="10"/>
    <n v="7"/>
    <n v="10"/>
    <n v="10"/>
    <n v="8.6999999999999993"/>
    <n v="8.7200000000000006"/>
  </r>
  <r>
    <n v="46010"/>
    <s v="aqdm-iuce"/>
    <s v="www.datos.gov.co"/>
    <s v="official"/>
    <s v="published"/>
    <b v="0"/>
    <n v="21370"/>
    <s v="ADMITIDOS POR METODOLOGÍA"/>
    <n v="16"/>
    <s v="Universidad del quindio"/>
    <s v="dataset"/>
    <s v="https://www.datos.gov.co/resource/aqdm-iuce.json"/>
    <s v="ADMITIDOS POR METODOLOGÍA"/>
    <s v="Estudiantes admitidos varios periodos"/>
    <s v="Universidad del Quindio"/>
    <s v="Educación"/>
    <s v="estrato socioeconómico,nacionalidad,jornada,facultad,programa,sede,ciudades,departamentos,modalidad,metodología,estado civil"/>
    <s v="public"/>
    <s v="approved"/>
    <s v="https://www.datos.gov.co/d/aqdm-iuce"/>
    <s v="https://www.uniquindio.edu.co"/>
    <s v="Español"/>
    <s v="Universidad del Quindío"/>
    <s v="Educación"/>
    <s v="Armenia"/>
    <s v="Territorial"/>
    <s v="Quindío"/>
    <n v="227"/>
    <n v="105"/>
    <x v="412"/>
    <s v="2024-04-20 17:17:26+00:00"/>
    <s v="2023-03-01 22:34:18+00:00"/>
    <s v="Semestral"/>
    <s v="Departamental"/>
    <s v="datospersonales@uniquindio.edu.co"/>
    <s v="Creative Commons Attribution | NoDerivatives 4.0 International License"/>
    <s v="r9f9-nfit"/>
    <x v="0"/>
    <n v="0"/>
    <n v="10"/>
    <n v="10"/>
    <n v="10"/>
    <n v="10"/>
    <n v="8"/>
    <n v="10"/>
    <n v="8"/>
    <n v="9"/>
    <n v="9"/>
    <n v="9.4"/>
    <n v="10"/>
    <n v="6"/>
    <n v="6.9"/>
    <n v="10"/>
    <n v="8.5"/>
    <n v="9"/>
    <n v="9.4"/>
    <n v="8.6999999999999993"/>
    <n v="8.49"/>
  </r>
  <r>
    <n v="46010"/>
    <s v="p7ch-g8hu"/>
    <s v="www.datos.gov.co"/>
    <s v="official"/>
    <s v="published"/>
    <b v="0"/>
    <n v="4098"/>
    <s v="DOCENTE CATEDRÁTICO"/>
    <n v="9"/>
    <s v="Universidad del Quindío"/>
    <s v="dataset"/>
    <s v="https://www.datos.gov.co/resource/p7ch-g8hu.json"/>
    <s v="DOCENTES CATEDRÁTICOS POR GÉNERO"/>
    <s v="Docentes catedráticos por identidad de género"/>
    <s v="Universidad del Quindio"/>
    <s v="Educación"/>
    <s v="género,formación,académica,programa,facultad,vinculación,categoría,dedicación,vigencia"/>
    <s v="public"/>
    <s v="approved"/>
    <s v="https://www.datos.gov.co/d/p7ch-g8hu"/>
    <s v="https://www.uniquindio.edu.co/"/>
    <s v="Español"/>
    <s v="Universidad del Quindío"/>
    <s v="Educación"/>
    <s v="Armenia"/>
    <s v="Territorial"/>
    <s v="Quindío"/>
    <n v="41"/>
    <n v="59"/>
    <x v="413"/>
    <s v="2024-04-20 17:19:14+00:00"/>
    <s v="2022-06-07 14:05:15+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iwwq-8hdu"/>
    <s v="www.datos.gov.co"/>
    <s v="official"/>
    <s v="published"/>
    <b v="0"/>
    <n v="65139"/>
    <s v="APOYOS ECONÓMICOS POR FACULTAD"/>
    <n v="6"/>
    <s v="Universidad del quindio"/>
    <s v="dataset"/>
    <s v="https://www.datos.gov.co/resource/iwwq-8hdu.json"/>
    <s v="APOYOS ECONÓMICOS POR FACULTAD"/>
    <s v="Apoyos económicos recibidos por los estudiantes por facultades académicas varios periodos"/>
    <s v="Universidad del Quindio"/>
    <s v="Educación"/>
    <s v="género,programas académicos,facultades,metodología,vigencias,apoyos económicos"/>
    <s v="public"/>
    <s v="approved"/>
    <s v="https://www.datos.gov.co/d/iwwq-8hdu"/>
    <s v="https://www.uniquindio.edu.co"/>
    <s v="Español"/>
    <s v="Universidad del Quindío"/>
    <s v="Educación"/>
    <s v="Armenia"/>
    <s v="Territorial"/>
    <s v="Quindío"/>
    <n v="479"/>
    <n v="73"/>
    <x v="414"/>
    <s v="2024-04-20 17:14:52+00:00"/>
    <s v="2023-03-23 20:39:28+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ak3h-xqdx"/>
    <s v="www.datos.gov.co"/>
    <s v="official"/>
    <s v="published"/>
    <b v="0"/>
    <n v="2030"/>
    <s v="CONTRATOS DE TRABAJO UNIVERSIDAD DEL QUINDIO"/>
    <n v="5"/>
    <s v="Universidad del quindio"/>
    <s v="dataset"/>
    <s v="https://www.datos.gov.co/resource/ak3h-xqdx.json"/>
    <s v="CONTRATOS DE TRABAJO UNIVERSIDAD DEL QUINDIO"/>
    <s v="Datos sobre los contratistas con términos menores a un año para desempeñar actividades administrativas"/>
    <s v="Universidad del Quindio"/>
    <s v="Educación"/>
    <s v="género,formación académica,cargo,centro de costos,contrato de trabajo"/>
    <s v="public"/>
    <s v="approved"/>
    <s v="https://www.datos.gov.co/d/ak3h-xqdx"/>
    <s v="https://www.uniquindio.edu.co"/>
    <s v="Español"/>
    <s v="Universidad del Quindío"/>
    <s v="Educación"/>
    <s v="Armenia"/>
    <s v="Territorial"/>
    <s v="Quindío"/>
    <n v="285"/>
    <n v="81"/>
    <x v="415"/>
    <s v="2024-04-20 17:17:29+00:00"/>
    <s v="2023-02-23 20:08:29+00:00"/>
    <s v="Semestral"/>
    <s v="Departamental"/>
    <s v="datospersonales@uniquindio.edu.co"/>
    <s v="Creative Commons Attribution | NoDerivatives 4.0 International License"/>
    <s v="r9f9-nfit"/>
    <x v="0"/>
    <n v="0"/>
    <n v="10"/>
    <n v="10"/>
    <n v="10"/>
    <n v="10"/>
    <n v="8"/>
    <n v="10"/>
    <n v="8"/>
    <n v="9"/>
    <n v="7"/>
    <n v="10"/>
    <n v="10"/>
    <n v="6"/>
    <n v="5.0999999999999996"/>
    <n v="10"/>
    <n v="9"/>
    <n v="8.4"/>
    <n v="10"/>
    <n v="8.6999999999999993"/>
    <n v="8.34"/>
  </r>
  <r>
    <n v="46010"/>
    <s v="5d9m-4zgv"/>
    <s v="www.datos.gov.co"/>
    <s v="official"/>
    <s v="published"/>
    <b v="0"/>
    <n v="531"/>
    <s v="DOCENTES PLANTA HISTORICO UNIQUINDIO"/>
    <n v="9"/>
    <s v="Universidad del Quindío"/>
    <s v="dataset"/>
    <s v="https://www.datos.gov.co/resource/5d9m-4zgv.json"/>
    <s v="DOCENTES PLANTA HISTORICO UNIQUINDIO"/>
    <s v="Docentes de planta varios periodos universidad del Quindío"/>
    <s v="Universidad del Quindio"/>
    <s v="Educación"/>
    <s v="docentes,planta,dedicacion,estudios,genero,facultad,programa,categoria"/>
    <s v="public"/>
    <s v="approved"/>
    <s v="https://www.datos.gov.co/d/5d9m-4zgv"/>
    <s v="https://www.uniquindio.edu.co/"/>
    <s v="Español"/>
    <s v="Universidad del Quindío"/>
    <s v="Educación"/>
    <s v="Armenia"/>
    <s v="Territorial"/>
    <s v="Quindío"/>
    <n v="419"/>
    <n v="80"/>
    <x v="416"/>
    <s v="2024-04-20 17:20:57+00:00"/>
    <s v="2021-07-16 14:56:14+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swp8-8tp9"/>
    <s v="www.datos.gov.co"/>
    <s v="official"/>
    <s v="published"/>
    <b v="0"/>
    <n v="974"/>
    <s v="Registro Activos de Informacion"/>
    <n v="10"/>
    <s v="Universidad del quindio"/>
    <s v="dataset"/>
    <s v="https://www.datos.gov.co/resource/swp8-8tp9.json"/>
    <s v="Registro Activos de Informacion"/>
    <s v="Activos de informacion de la Universidad del Quindio periodo 2017"/>
    <s v="Universidad del Quindio"/>
    <s v="Educación"/>
    <s v="informacion disponible,subserie,idioma,medio de conservacion,nombre,descripcion,formato,serie,informacion publicada"/>
    <s v="public"/>
    <s v="approved"/>
    <s v="https://www.datos.gov.co/d/swp8-8tp9"/>
    <s v="http://uniquindio.edu.co"/>
    <s v="Español"/>
    <s v="Universidad del Quindío"/>
    <s v="Educación"/>
    <s v="Armenia"/>
    <s v="Territorial"/>
    <s v="Quindío"/>
    <n v="1488"/>
    <n v="162"/>
    <x v="417"/>
    <s v="2024-04-20 17:14:55+00:00"/>
    <s v="2020-12-10 19:50:48+00:00"/>
    <s v="Semestral"/>
    <s v="Departamental"/>
    <s v="datospersonales@uniquindio.edu.co"/>
    <s v="Creative Commons 1.0 Universal (Public Domain Dedication)"/>
    <s v="r9f9-nfit"/>
    <x v="0"/>
    <n v="0"/>
    <n v="10"/>
    <n v="10"/>
    <n v="10"/>
    <n v="5.78"/>
    <n v="8"/>
    <n v="10"/>
    <n v="8"/>
    <n v="9"/>
    <n v="9"/>
    <n v="8.5"/>
    <n v="10"/>
    <n v="6"/>
    <n v="9.9"/>
    <n v="10"/>
    <n v="3"/>
    <n v="9.6"/>
    <n v="9"/>
    <n v="8.6999999999999993"/>
    <n v="8.08"/>
  </r>
  <r>
    <n v="46010"/>
    <s v="4hds-pcik"/>
    <s v="www.datos.gov.co"/>
    <s v="official"/>
    <s v="published"/>
    <b v="0"/>
    <n v="1777"/>
    <s v="DOCENTES DE CONTRATO POR FORMACIÓN"/>
    <n v="8"/>
    <s v="Universidad del Quindío"/>
    <s v="dataset"/>
    <s v="https://www.datos.gov.co/resource/4hds-pcik.json"/>
    <s v="DOCENTES DE CONTRATO POR FORMACIÓN"/>
    <s v="Docentes de contrato por formación varios periodos"/>
    <s v="Universidad del Quindio"/>
    <s v="Educación"/>
    <s v="categorías,formación,dedicación,género,facultad,programas,vinculación"/>
    <s v="public"/>
    <s v="approved"/>
    <s v="https://www.datos.gov.co/d/4hds-pcik"/>
    <s v="https://www.uniquindio.edu.co/"/>
    <s v="Español"/>
    <s v="Universidad del Quindío"/>
    <s v="Educación"/>
    <s v="Armenia"/>
    <s v="Territorial"/>
    <s v="Quindío"/>
    <n v="137"/>
    <n v="59"/>
    <x v="418"/>
    <s v="2024-04-20 17:15:24+00:00"/>
    <s v="2023-04-20 21:45:10+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jiv6-z5c7"/>
    <s v="www.datos.gov.co"/>
    <s v="official"/>
    <s v="published"/>
    <b v="0"/>
    <n v="46860"/>
    <s v="INSCRITOS POR METODOLOGÍA"/>
    <n v="16"/>
    <s v="Universidad del Quindío"/>
    <s v="dataset"/>
    <s v="https://www.datos.gov.co/resource/jiv6-z5c7.json"/>
    <s v="INSCRITOS POR METODOLOGÍA"/>
    <s v="Estudiantes inscritos por metodología"/>
    <s v="Universidad del Quindio"/>
    <s v="Educación"/>
    <s v="programas académicos,jornada,facultades,metodología,género,modalidad,nacionalidad,estrato socioeconómico,estado civil,sedes uniquindio"/>
    <s v="public"/>
    <s v="approved"/>
    <s v="https://www.datos.gov.co/d/jiv6-z5c7"/>
    <s v="https://www.uniquindio.edu.co/"/>
    <s v="Español"/>
    <s v="Universidad del Quindío"/>
    <s v="Educación"/>
    <s v="Armenia"/>
    <s v="Territorial"/>
    <s v="Quindío"/>
    <n v="120"/>
    <n v="45"/>
    <x v="419"/>
    <s v="2024-04-20 17:13:58+00:00"/>
    <s v="2023-10-19 14:49:36+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s3zy-iqwh"/>
    <s v="www.datos.gov.co"/>
    <s v="official"/>
    <s v="published"/>
    <b v="0"/>
    <n v="117233"/>
    <s v="Matriculados por jornada"/>
    <n v="16"/>
    <s v="Universidad del Quindío"/>
    <s v="dataset"/>
    <s v="https://www.datos.gov.co/resource/s3zy-iqwh.json"/>
    <s v="Matriculados por jornada"/>
    <s v="Estudiantes matriculados totales por jornada académica varios periodos"/>
    <s v="Universidad del Quindio"/>
    <s v="Educación"/>
    <s v="programas académicos,facultades,modalidad,metodología,nacionalidad,sedes uniquindio,estrato socioeconómico,género,jornada,ciudades,departamentos,estado civil"/>
    <s v="public"/>
    <s v="approved"/>
    <s v="https://www.datos.gov.co/d/s3zy-iqwh"/>
    <s v="https://www.uniquindio.edu.co/"/>
    <s v="Español"/>
    <s v="Universidad del Quindío"/>
    <s v="Educación"/>
    <s v="Armenia"/>
    <s v="Territorial"/>
    <s v="Quindío"/>
    <n v="162"/>
    <n v="297"/>
    <x v="420"/>
    <s v="2024-04-20 17:14:48+00:00"/>
    <s v="2022-09-05 13:41:04+00:00"/>
    <s v="Semestral"/>
    <s v="Departamental"/>
    <s v="datospersonales@uniquindio.edu.co"/>
    <s v="Creative Commons Attribution | NoDerivatives 4.0 International License"/>
    <s v="r9f9-nfit"/>
    <x v="0"/>
    <n v="0"/>
    <n v="10"/>
    <n v="10"/>
    <n v="10"/>
    <n v="10"/>
    <n v="8"/>
    <n v="10"/>
    <n v="8"/>
    <n v="9"/>
    <n v="9"/>
    <n v="9.4"/>
    <n v="10"/>
    <n v="6"/>
    <n v="4.9000000000000004"/>
    <n v="10"/>
    <n v="8.5"/>
    <n v="8.3000000000000007"/>
    <n v="9.4"/>
    <n v="8.6999999999999993"/>
    <n v="8.34"/>
  </r>
  <r>
    <n v="46010"/>
    <s v="bfrm-bmh7"/>
    <s v="www.datos.gov.co"/>
    <s v="official"/>
    <s v="published"/>
    <b v="0"/>
    <n v="1777"/>
    <s v="DOCENTES DE CONTRATO POR PROGRAMA"/>
    <n v="8"/>
    <s v="Universidad del Quindío"/>
    <s v="dataset"/>
    <s v="https://www.datos.gov.co/resource/bfrm-bmh7.json"/>
    <s v="DOCENTES DE CONTRATO POR PROGRAMA"/>
    <s v="Docentes de contrato por programa académico varios periodos"/>
    <s v="Universidad del Quindio"/>
    <s v="Educación"/>
    <s v="categorías,formación,dedicación,género,facultad,programas,vinculación"/>
    <s v="public"/>
    <s v="approved"/>
    <s v="https://www.datos.gov.co/d/bfrm-bmh7"/>
    <s v="https://www.uniquindio.edu.co/"/>
    <s v="Español"/>
    <s v="Universidad del Quindío"/>
    <s v="Educación"/>
    <s v="Armenia"/>
    <s v="Territorial"/>
    <s v="Quindío"/>
    <n v="175"/>
    <n v="62"/>
    <x v="421"/>
    <s v="2024-04-20 17:17:22+00:00"/>
    <s v="2023-04-24 14:38:43+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urzx-35xv"/>
    <s v="www.datos.gov.co"/>
    <s v="official"/>
    <s v="published"/>
    <b v="0"/>
    <n v="18379"/>
    <s v="PRIMER CURSO POR GÉNERO"/>
    <n v="16"/>
    <s v="Universidad del quindio"/>
    <s v="dataset"/>
    <s v="https://www.datos.gov.co/resource/urzx-35xv.json"/>
    <s v="PRIMER CURSO POR GÉNERO"/>
    <s v="Estudiantes matriculados primer curso por género varios periodos"/>
    <s v="Universidad del Quindio"/>
    <s v="Educación"/>
    <s v="programas,facultades,género,nacionalidad,modalidad,jornada,estrato socioeconómico,sedes uniquindio,vigencias,ciudades,departamentos,estado civil"/>
    <s v="public"/>
    <s v="approved"/>
    <s v="https://www.datos.gov.co/d/urzx-35xv"/>
    <s v="https://www.uniquindio.edu.co"/>
    <s v="Español"/>
    <s v="Universidad del Quindío"/>
    <s v="Educación"/>
    <s v="Armenia"/>
    <s v="Territorial"/>
    <s v="Quindío"/>
    <n v="195"/>
    <n v="63"/>
    <x v="422"/>
    <s v="2024-04-20 17:18:34+00:00"/>
    <s v="2023-03-13 16:22:40+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q2ec-64me"/>
    <s v="www.datos.gov.co"/>
    <s v="official"/>
    <s v="published"/>
    <b v="0"/>
    <n v="11498"/>
    <s v="PRIMER CURSO POR METODOLOGIA"/>
    <n v="17"/>
    <s v="Universidad del Quindío"/>
    <s v="dataset"/>
    <s v="https://www.datos.gov.co/resource/q2ec-64me.json"/>
    <s v="PRIMER CURSO POR METODOLOGIA"/>
    <s v="Estudiantes de primer curso por metodología"/>
    <s v="Universidad del Quindio"/>
    <s v="Educación"/>
    <s v="programa,metodologia,estudiantes,primer curso,genero,facultad,modalidad,sede,jornada,nacionalidad"/>
    <s v="public"/>
    <s v="approved"/>
    <s v="https://www.datos.gov.co/d/q2ec-64me"/>
    <s v="https://www.uniquindio.edu.co/"/>
    <s v="Español"/>
    <s v="Universidad del Quindío"/>
    <s v="Educación"/>
    <s v="Armenia"/>
    <s v="Territorial"/>
    <s v="Quindío"/>
    <n v="486"/>
    <n v="93"/>
    <x v="423"/>
    <s v="2024-04-20 17:18:15+00:00"/>
    <s v="2021-11-18 16:28:13+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24dj-cqrv"/>
    <s v="www.datos.gov.co"/>
    <s v="official"/>
    <s v="published"/>
    <b v="0"/>
    <n v="11498"/>
    <s v="PRIMER CURSO POR DEPARTAMENTO DE PROCEDENCIA"/>
    <n v="17"/>
    <s v="Universidad del Quindío"/>
    <s v="dataset"/>
    <s v="https://www.datos.gov.co/resource/24dj-cqrv.json"/>
    <s v="PRIMER CURSO POR DEPARTAMENTO DE PROCEDENCIA"/>
    <s v="Estudiantes de primer curso por departamento de procedencia en varios periodos"/>
    <s v="Universidad del Quindio"/>
    <s v="Educación"/>
    <s v="genero,depto de procedencia,modalidad,metodologia,jornada,sede,estrato,facultad,programa"/>
    <s v="public"/>
    <s v="approved"/>
    <s v="https://www.datos.gov.co/d/24dj-cqrv"/>
    <s v="https://www.uniquindio.edu.co/"/>
    <s v="Español"/>
    <s v="Universidad del Quindío"/>
    <s v="Educación"/>
    <s v="Armenia"/>
    <s v="Territorial"/>
    <s v="Quindío"/>
    <n v="314"/>
    <n v="88"/>
    <x v="424"/>
    <s v="2024-04-20 17:15:00+00:00"/>
    <s v="2021-11-05 21:01:57+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ua6a-r8wu"/>
    <s v="www.datos.gov.co"/>
    <s v="official"/>
    <s v="published"/>
    <b v="0"/>
    <n v="46860"/>
    <s v="INSCRITOS POR SEDE"/>
    <n v="16"/>
    <s v="Universidad del Quindío"/>
    <s v="dataset"/>
    <s v="https://www.datos.gov.co/resource/ua6a-r8wu.json"/>
    <s v="INSCRITOS POR SEDE"/>
    <s v="Estudiantes inscritos por centros de atención tutorial uniquindio"/>
    <s v="Universidad del Quindio"/>
    <s v="Educación"/>
    <s v="programas académicos,facultades,género,jornada,modalidad,metodología,nacionalidad,estrato socioeconómico,estado civil,sedes uniquindio"/>
    <s v="public"/>
    <s v="approved"/>
    <s v="https://www.datos.gov.co/d/ua6a-r8wu"/>
    <s v="https://www.uniquindio.edu.co/"/>
    <s v="Español"/>
    <s v="Universidad del Quindío"/>
    <s v="Educación"/>
    <s v="Armenia"/>
    <s v="Territorial"/>
    <s v="Quindío"/>
    <n v="226"/>
    <n v="65"/>
    <x v="425"/>
    <s v="2024-04-20 17:18:19+00:00"/>
    <s v="2023-10-19 19:20:35+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a2h3-t47i"/>
    <s v="www.datos.gov.co"/>
    <s v="official"/>
    <s v="published"/>
    <b v="0"/>
    <n v="84400"/>
    <s v="APOYOS ECONÓMICOS POR FACULTAD"/>
    <n v="6"/>
    <s v="Universidad del Quindío"/>
    <s v="dataset"/>
    <s v="https://www.datos.gov.co/resource/a2h3-t47i.json"/>
    <s v="APOYOS ECONÓMICOS POR FACULTAD"/>
    <s v="Apoyos económicos a los estudiantes por facultad académica"/>
    <s v="Universidad del Quindio"/>
    <s v="Educación"/>
    <s v="programas académicos,apoyos económicos,facultades,metodología,género"/>
    <s v="public"/>
    <s v="approved"/>
    <s v="https://www.datos.gov.co/d/a2h3-t47i"/>
    <s v="https://www.uniquindio.edu.co/"/>
    <s v="Español"/>
    <s v="Universidad del Quindío"/>
    <s v="Educación"/>
    <s v="Armenia"/>
    <s v="Territorial"/>
    <s v="Quindío"/>
    <n v="65"/>
    <n v="58"/>
    <x v="426"/>
    <s v="2024-04-20 17:19:01+00:00"/>
    <s v="2023-11-29 14:33:22+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p85r-zcdu"/>
    <s v="www.datos.gov.co"/>
    <s v="official"/>
    <s v="published"/>
    <b v="0"/>
    <n v="26990"/>
    <s v="INSCRITOS POR ESTADO CIVIL"/>
    <n v="17"/>
    <s v="Universidad del Quindío"/>
    <s v="dataset"/>
    <s v="https://www.datos.gov.co/resource/p85r-zcdu.json"/>
    <s v="INSCRITOS POR ESTADO CIVIL"/>
    <s v="Estudiantes inscritos varios periodos por estado civil"/>
    <s v="Universidad del Quindio"/>
    <s v="Educación"/>
    <s v="estado civil,programa,facultad,metodologia,modalidad,sede,jornada,estrato,genero"/>
    <s v="public"/>
    <s v="approved"/>
    <s v="https://www.datos.gov.co/d/p85r-zcdu"/>
    <s v="https://www.uniquindio.edu.co/"/>
    <s v="Español"/>
    <s v="Universidad del Quindío"/>
    <s v="Educación"/>
    <s v="Armenia"/>
    <s v="Territorial"/>
    <s v="Quindío"/>
    <n v="313"/>
    <n v="77"/>
    <x v="427"/>
    <s v="2024-04-20 17:17:34+00:00"/>
    <s v="2021-11-08 16:09:35+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whzt-87h8"/>
    <s v="www.datos.gov.co"/>
    <s v="official"/>
    <s v="published"/>
    <b v="0"/>
    <n v="30596"/>
    <s v="INSCRITOS POR SEDE"/>
    <n v="17"/>
    <s v="Universidad del Quindío"/>
    <s v="dataset"/>
    <s v="https://www.datos.gov.co/resource/whzt-87h8.json"/>
    <s v="INSCRITOS POR SEDE"/>
    <s v="Estudiantes inscritos por sede varios periodos"/>
    <s v="Universidad del Quindio"/>
    <s v="Educación"/>
    <s v="nacionalidad,modalidad,sede,programa,facultad,jornada,estado civil,metodología,ciudades,departamentos,estrato socioeconómico,género"/>
    <s v="public"/>
    <s v="approved"/>
    <s v="https://www.datos.gov.co/d/whzt-87h8"/>
    <s v="https://www.uniquindio.edu.co/"/>
    <s v="Español"/>
    <s v="Universidad del Quindío"/>
    <s v="Educación"/>
    <s v="Armenia"/>
    <s v="Territorial"/>
    <s v="Quindío"/>
    <n v="49"/>
    <n v="59"/>
    <x v="428"/>
    <s v="2024-04-20 17:15:34+00:00"/>
    <s v="2022-06-10 21:39:05+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rj38-fry7"/>
    <s v="www.datos.gov.co"/>
    <s v="official"/>
    <s v="published"/>
    <b v="0"/>
    <n v="2126"/>
    <s v="DOCENTES DE PLANTA POR CATEGORÍA"/>
    <n v="8"/>
    <s v="Universidad del Quindío"/>
    <s v="dataset"/>
    <s v="https://www.datos.gov.co/resource/rj38-fry7.json"/>
    <s v="DOCENTES DE PLANTA POR CATEGORÍA"/>
    <s v="Docentes de planta por categoría varios periodos"/>
    <s v="Universidad del Quindio"/>
    <s v="Educación"/>
    <s v="género,facultades,categorías,tipo de vinculación,formación,programas,dedicación"/>
    <s v="public"/>
    <s v="approved"/>
    <s v="https://www.datos.gov.co/d/rj38-fry7"/>
    <s v="https://www.uniquindio.edu.co/"/>
    <s v="Español"/>
    <s v="Universidad del Quindío"/>
    <s v="Educación"/>
    <s v="Armenia"/>
    <s v="Territorial"/>
    <s v="Quindío"/>
    <n v="518"/>
    <n v="83"/>
    <x v="429"/>
    <s v="2024-04-20 17:21:15+00:00"/>
    <s v="2023-04-17 15:32:46+00:00"/>
    <s v="Semestral"/>
    <s v="Departamental"/>
    <s v="datospersonales@uniquindio.edu.co"/>
    <s v="Creative Commons Attribution | NoDerivatives 4.0 International License"/>
    <s v="r9f9-nfit"/>
    <x v="0"/>
    <n v="0"/>
    <n v="10"/>
    <n v="10"/>
    <n v="10"/>
    <n v="10"/>
    <n v="8"/>
    <n v="10"/>
    <n v="8"/>
    <n v="9"/>
    <n v="9"/>
    <n v="10"/>
    <n v="10"/>
    <n v="6"/>
    <n v="6.1"/>
    <n v="10"/>
    <n v="10"/>
    <n v="8.6999999999999993"/>
    <n v="8.8000000000000007"/>
    <n v="8.6999999999999993"/>
    <n v="8.52"/>
  </r>
  <r>
    <n v="46010"/>
    <s v="bxw5-avtn"/>
    <s v="www.datos.gov.co"/>
    <s v="official"/>
    <s v="published"/>
    <b v="0"/>
    <n v="18694"/>
    <s v="Admitidos por departamentos"/>
    <n v="16"/>
    <s v="Universidad del Quindío"/>
    <s v="dataset"/>
    <s v="https://www.datos.gov.co/resource/bxw5-avtn.json"/>
    <s v="Admitidos por departamentos"/>
    <s v="Estudiantes admitidos por departamentos de procedencia  varios periodos"/>
    <s v="Universidad del Quindio"/>
    <s v="Educación"/>
    <s v="estado civil,nacionalidades,sedes uniquindio,estrato civil,género,modalidad,facultades,programas,jornada,metodología"/>
    <s v="public"/>
    <s v="approved"/>
    <s v="https://www.datos.gov.co/d/bxw5-avtn"/>
    <s v="https://www.uniquindio.edu.co/"/>
    <s v="Español"/>
    <s v="Universidad del Quindío"/>
    <s v="Educación"/>
    <s v="Armenia"/>
    <s v="Territorial"/>
    <s v="Quindío"/>
    <n v="232"/>
    <n v="70"/>
    <x v="430"/>
    <s v="2024-04-20 17:21:21+00:00"/>
    <s v="2022-08-30 21:48:16+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f4cd-5ej8"/>
    <s v="www.datos.gov.co"/>
    <s v="official"/>
    <s v="published"/>
    <b v="0"/>
    <n v="1777"/>
    <s v="DOCENTES DE CONTRATO POR FACULTAD"/>
    <n v="8"/>
    <s v="Universidad del Quindío"/>
    <s v="dataset"/>
    <s v="https://www.datos.gov.co/resource/f4cd-5ej8.json"/>
    <s v="DOCENTES DE CONTRATO POR FACULTAD"/>
    <s v="Docentes de contrato por facultad académica varios periodos"/>
    <s v="Universidad del Quindio"/>
    <s v="Educación"/>
    <s v="formación,dedicación,género,facultad,programas,vinculación,categorías"/>
    <s v="public"/>
    <s v="approved"/>
    <s v="https://www.datos.gov.co/d/f4cd-5ej8"/>
    <s v="https://www.uniquindio.edu.co/"/>
    <s v="Español"/>
    <s v="Universidad del Quindío"/>
    <s v="Educación"/>
    <s v="Armenia"/>
    <s v="Territorial"/>
    <s v="Quindío"/>
    <n v="126"/>
    <n v="53"/>
    <x v="431"/>
    <s v="2024-04-20 17:18:36+00:00"/>
    <s v="2023-04-24 14:03:34+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sctn-j29b"/>
    <s v="www.datos.gov.co"/>
    <s v="official"/>
    <s v="published"/>
    <b v="0"/>
    <n v="303"/>
    <s v="Administrativos Universidad del Quindio"/>
    <n v="5"/>
    <s v="Universidad del quindio"/>
    <s v="dataset"/>
    <s v="https://www.datos.gov.co/resource/sctn-j29b.json"/>
    <s v="Administrativos Universidad del Quindio"/>
    <s v="Datos de los funcionarios administrativos que se encuentran en carrera administrativa o en provisionalidad"/>
    <s v="Universidad del Quindio"/>
    <s v="Educación"/>
    <s v="academica,formacion,genero,centro de costo,administrativo,funcionario,cargo"/>
    <s v="public"/>
    <s v="approved"/>
    <s v="https://www.datos.gov.co/d/sctn-j29b"/>
    <s v="http://www.uniquindio.edu.co/"/>
    <s v="Español"/>
    <s v="Universidad del Quindío"/>
    <s v="Educación"/>
    <s v="Armenia"/>
    <s v="Territorial"/>
    <s v="Quindío"/>
    <n v="881"/>
    <n v="248"/>
    <x v="432"/>
    <s v="2024-04-20 17:16:08+00:00"/>
    <s v="2020-04-15 15:44:41+00:00"/>
    <s v="Semestral"/>
    <s v="Departamental"/>
    <s v="datospersonales@uniquindio.edu.co"/>
    <s v="Creative Commons 1.0 Universal (Public Domain Dedication)"/>
    <s v="r9f9-nfit"/>
    <x v="0"/>
    <n v="0"/>
    <n v="10"/>
    <n v="10"/>
    <n v="10"/>
    <n v="10"/>
    <n v="8"/>
    <n v="10"/>
    <n v="8"/>
    <n v="9"/>
    <n v="9"/>
    <n v="10"/>
    <n v="10"/>
    <n v="6"/>
    <n v="7.6"/>
    <n v="10"/>
    <n v="10"/>
    <n v="9.1999999999999993"/>
    <n v="8"/>
    <n v="8.6999999999999993"/>
    <n v="8.58"/>
  </r>
  <r>
    <n v="46010"/>
    <s v="aw85-sa32"/>
    <s v="www.datos.gov.co"/>
    <s v="official"/>
    <s v="published"/>
    <b v="0"/>
    <n v="1184"/>
    <s v="ADMINISTRATIVOS PLANTA POR FORMACION"/>
    <n v="6"/>
    <s v="Universidad del Quindío"/>
    <s v="dataset"/>
    <s v="https://www.datos.gov.co/resource/aw85-sa32.json"/>
    <s v="ADMINISTRATIVOS PLANTA POR FORMACION"/>
    <s v="Funcionarios administrativos de planta por estudios realizados varios periodos"/>
    <s v="Universidad del Quindio"/>
    <s v="Educación"/>
    <s v="genreo,estudios realizados,formacion academica,dependencia,cargo,macroproceso"/>
    <s v="public"/>
    <s v="approved"/>
    <s v="https://www.datos.gov.co/d/aw85-sa32"/>
    <s v="https://www.uniquindio.edu.co/"/>
    <s v="Español"/>
    <s v="Universidad del Quindío"/>
    <s v="Educación"/>
    <s v="Armenia"/>
    <s v="Territorial"/>
    <s v="Quindío"/>
    <n v="341"/>
    <n v="71"/>
    <x v="433"/>
    <s v="2024-04-20 17:17:37+00:00"/>
    <s v="2021-11-16 14:30:19+00:00"/>
    <s v="Semestral"/>
    <s v="Departamental"/>
    <s v="datospersonales@uniquindio.edu.co"/>
    <s v="Creative Commons 1.0 Universal (Public Domain Dedication)"/>
    <s v="r9f9-nfit"/>
    <x v="0"/>
    <n v="0"/>
    <n v="10"/>
    <n v="10"/>
    <n v="10"/>
    <n v="10"/>
    <n v="8"/>
    <n v="10"/>
    <n v="8"/>
    <n v="9"/>
    <n v="7"/>
    <n v="9.5"/>
    <n v="10"/>
    <n v="6"/>
    <n v="10"/>
    <n v="3.5"/>
    <n v="10"/>
    <n v="10"/>
    <n v="10"/>
    <n v="8.6999999999999993"/>
    <n v="8.3699999999999992"/>
  </r>
  <r>
    <n v="46010"/>
    <s v="g8sw-terv"/>
    <s v="www.datos.gov.co"/>
    <s v="official"/>
    <s v="published"/>
    <b v="0"/>
    <n v="4963"/>
    <s v="Docentes catedráticos por categorías"/>
    <n v="8"/>
    <s v="Universidad del Quindío"/>
    <s v="dataset"/>
    <s v="https://www.datos.gov.co/resource/g8sw-terv.json"/>
    <s v="Docentes catedráticos por categorías"/>
    <s v="Docentes catedráticos por categorías varios periodos"/>
    <s v="Universidad del Quindio"/>
    <s v="Educación"/>
    <s v="género,dedicación,facultad,programas,categorías,formación"/>
    <s v="public"/>
    <s v="approved"/>
    <s v="https://www.datos.gov.co/d/g8sw-terv"/>
    <s v="https://www.uniquindio.edu.co/"/>
    <s v="Español"/>
    <s v="Universidad del Quindío"/>
    <s v="Educación"/>
    <s v="Armenia"/>
    <s v="Territorial"/>
    <s v="Quindío"/>
    <n v="334"/>
    <n v="91"/>
    <x v="434"/>
    <s v="2024-04-20 17:20:59+00:00"/>
    <s v="2022-09-15 20:19:50+00:00"/>
    <s v="Semestral"/>
    <s v="Departamental"/>
    <s v="datospersonales@uniquindio.edu.co"/>
    <s v="Creative Commons Attribution | NoDerivatives 4.0 International License"/>
    <s v="r9f9-nfit"/>
    <x v="0"/>
    <n v="0"/>
    <n v="10"/>
    <n v="10"/>
    <n v="10"/>
    <n v="10"/>
    <n v="8"/>
    <n v="10"/>
    <n v="8"/>
    <n v="9"/>
    <n v="7"/>
    <n v="10"/>
    <n v="10"/>
    <n v="6"/>
    <n v="8.8000000000000007"/>
    <n v="10"/>
    <n v="10"/>
    <n v="9.6"/>
    <n v="8.8000000000000007"/>
    <n v="8.6999999999999993"/>
    <n v="8.61"/>
  </r>
  <r>
    <n v="46010"/>
    <s v="95nm-7w6f"/>
    <s v="www.datos.gov.co"/>
    <s v="official"/>
    <s v="published"/>
    <b v="0"/>
    <n v="18694"/>
    <s v="Admitidos por estado civil"/>
    <n v="16"/>
    <s v="Universidad del Quindío"/>
    <s v="dataset"/>
    <s v="https://www.datos.gov.co/resource/95nm-7w6f.json"/>
    <s v="Admitidos por estado civil"/>
    <s v="Estudiantes admitidos por estado civil varios periodos"/>
    <s v="Universidad del Quindio"/>
    <s v="Educación"/>
    <s v="estrato socioeconómico,facultad,programa,departamentos,ciudades,estado civil,nacionalidad,género,sedes uniquindio,jornada,metodología,modalidad"/>
    <s v="public"/>
    <s v="approved"/>
    <s v="https://www.datos.gov.co/d/95nm-7w6f"/>
    <s v="https://www.uniquindio.edu.co/"/>
    <s v="Español"/>
    <s v="Universidad del Quindío"/>
    <s v="Educación"/>
    <s v="Armenia"/>
    <s v="Territorial"/>
    <s v="Quindío"/>
    <n v="219"/>
    <n v="63"/>
    <x v="435"/>
    <s v="2024-04-20 17:16:37+00:00"/>
    <s v="2022-08-31 14:16:49+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w52w-qzut"/>
    <s v="www.datos.gov.co"/>
    <s v="official"/>
    <s v="published"/>
    <b v="0"/>
    <n v="1171"/>
    <s v="Docentes Universidad del Quindio"/>
    <n v="9"/>
    <s v="Universidad del quindio"/>
    <s v="dataset"/>
    <s v="https://www.datos.gov.co/resource/w52w-qzut.json"/>
    <s v="Docentes Universidad del Quindio"/>
    <s v="Datos de los docentes de planta, por contrato menor a un año y catedráticos"/>
    <s v="Universidad del Quindio"/>
    <s v="Educación"/>
    <s v="vinculacion,formacion,cargo,contrato,academica,categoria,catedratico,dedicacion,ocasional,planta,docentes,genero,programa,facultad"/>
    <s v="public"/>
    <s v="approved"/>
    <s v="https://www.datos.gov.co/d/w52w-qzut"/>
    <s v="http://www.uniquindio.edu.co/"/>
    <s v="Español"/>
    <s v="Universidad del Quindío"/>
    <s v="Educación"/>
    <s v="Armenia"/>
    <s v="Territorial"/>
    <s v="Quindío"/>
    <n v="1125"/>
    <n v="264"/>
    <x v="436"/>
    <s v="2024-04-20 17:19:12+00:00"/>
    <s v="2020-04-15 14:24:19+00:00"/>
    <s v="Semestral"/>
    <s v="Departamental"/>
    <s v="datospersonales@uniquindio.edu.co"/>
    <s v="Creative Commons 1.0 Universal (Public Domain Dedication)"/>
    <s v="r9f9-nfit"/>
    <x v="0"/>
    <n v="0"/>
    <n v="10"/>
    <n v="10"/>
    <n v="10"/>
    <n v="10"/>
    <n v="8"/>
    <n v="10"/>
    <n v="8"/>
    <n v="9"/>
    <n v="9"/>
    <n v="10"/>
    <n v="10"/>
    <n v="6"/>
    <n v="7.9"/>
    <n v="10"/>
    <n v="10"/>
    <n v="9.3000000000000007"/>
    <n v="8.9"/>
    <n v="8.6999999999999993"/>
    <n v="8.66"/>
  </r>
  <r>
    <n v="46010"/>
    <s v="8zyd-byp8"/>
    <s v="www.datos.gov.co"/>
    <s v="official"/>
    <s v="published"/>
    <b v="0"/>
    <n v="57424"/>
    <s v="Apoyos Económicos por Metodología"/>
    <n v="6"/>
    <s v="Universidad del Quindío"/>
    <s v="dataset"/>
    <s v="https://www.datos.gov.co/resource/8zyd-byp8.json"/>
    <s v="Apoyos Económicos por Metodología"/>
    <s v="Apoyos económicos por parte de bienestar universitario a los estudiantes uniquindío"/>
    <s v="Universidad del Quindio"/>
    <s v="Educación"/>
    <s v="programas académicos,facultades,género,metodología,apoyos económicos"/>
    <s v="public"/>
    <s v="approved"/>
    <s v="https://www.datos.gov.co/d/8zyd-byp8"/>
    <s v="https://www.uniquindio.edu.co/"/>
    <s v="Español"/>
    <s v="Universidad del Quindío"/>
    <s v="Educación"/>
    <s v="Armenia"/>
    <s v="Territorial"/>
    <s v="Quindío"/>
    <n v="258"/>
    <n v="59"/>
    <x v="437"/>
    <s v="2024-04-20 17:18:53+00:00"/>
    <s v="2022-10-12 19:35:33+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msfs-kcn7"/>
    <s v="www.datos.gov.co"/>
    <s v="official"/>
    <s v="published"/>
    <b v="0"/>
    <n v="26990"/>
    <s v="INSCRITOS POR METODOLOGIA"/>
    <n v="17"/>
    <s v="Universidad del Quindío"/>
    <s v="dataset"/>
    <s v="https://www.datos.gov.co/resource/msfs-kcn7.json"/>
    <s v="INSCRITOS POR METODOLOGIA"/>
    <s v="Estudiantes inscritos por metodología varios periodos"/>
    <s v="Universidad del Quindio"/>
    <s v="Educación"/>
    <s v="facultad,estrato,sede,modalidad,inscritos,metodologia,estudiantes,genero,programa,jornada"/>
    <s v="public"/>
    <s v="approved"/>
    <s v="https://www.datos.gov.co/d/msfs-kcn7"/>
    <s v="https://www.uniquindio.edu.co/"/>
    <s v="Español"/>
    <s v="Universidad del Quindío"/>
    <s v="Educación"/>
    <s v="Armenia"/>
    <s v="Territorial"/>
    <s v="Quindío"/>
    <n v="210"/>
    <n v="49"/>
    <x v="438"/>
    <s v="2024-04-20 17:14:20+00:00"/>
    <s v="2021-11-18 15:00:16+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bacc-3ky8"/>
    <s v="www.datos.gov.co"/>
    <s v="official"/>
    <s v="published"/>
    <b v="0"/>
    <n v="28236"/>
    <s v="GRADUADOS POR FACULTAD"/>
    <n v="8"/>
    <s v="Universidad del Quindío"/>
    <s v="dataset"/>
    <s v="https://www.datos.gov.co/resource/bacc-3ky8.json"/>
    <s v="GRADUADOS POR FACULTAD"/>
    <s v="Estudiantes Graduados por faultad académica"/>
    <s v="Universidad del Quindio"/>
    <s v="Educación"/>
    <s v="facultades,programas académicos,género,jornada,sedes uniquindio,metodología,nivel de formación"/>
    <s v="public"/>
    <s v="approved"/>
    <s v="https://www.datos.gov.co/d/bacc-3ky8"/>
    <s v="https://www.uniquindio.edu.co/"/>
    <s v="Español"/>
    <s v="Universidad del Quindío"/>
    <s v="Educación"/>
    <s v="Armenia"/>
    <s v="Territorial"/>
    <s v="Quindío"/>
    <n v="66"/>
    <n v="50"/>
    <x v="439"/>
    <s v="2024-04-20 17:18:25+00:00"/>
    <s v="2023-11-21 14:47:38+00:00"/>
    <s v="Semestral"/>
    <s v="Departamental"/>
    <s v="datospersonales@uniquindio.edu.co"/>
    <s v="Creative Commons Attribution | NoDerivatives 4.0 International License"/>
    <s v="r9f9-nfit"/>
    <x v="0"/>
    <n v="0"/>
    <n v="10"/>
    <n v="10"/>
    <n v="10"/>
    <n v="10"/>
    <n v="8"/>
    <n v="10"/>
    <n v="8"/>
    <n v="9"/>
    <n v="7"/>
    <n v="10"/>
    <n v="10"/>
    <n v="6"/>
    <n v="0.4"/>
    <n v="10"/>
    <n v="10"/>
    <n v="6.8"/>
    <n v="10"/>
    <n v="8.6999999999999993"/>
    <n v="8.0500000000000007"/>
  </r>
  <r>
    <n v="46010"/>
    <s v="cfrr-p98x"/>
    <s v="www.datos.gov.co"/>
    <s v="official"/>
    <s v="published"/>
    <b v="0"/>
    <n v="24253"/>
    <s v="ADMITIDOS POR ESTRATO"/>
    <n v="16"/>
    <s v="Universidad del Quindío"/>
    <s v="dataset"/>
    <s v="https://www.datos.gov.co/resource/cfrr-p98x.json"/>
    <s v="ADMITIDOS POR ESTRATO"/>
    <s v="Estudiantes admitidos por estrato socioeconómico"/>
    <s v="Universidad del Quindio"/>
    <s v="Educación"/>
    <s v="programa,jornada,estrato socioeconómico,nacionalidad,departamentos,modalidad,sede,facultad,metodología,estado civil,ciudades"/>
    <s v="public"/>
    <s v="approved"/>
    <s v="https://www.datos.gov.co/d/cfrr-p98x"/>
    <s v="https://www.uniquindio.edu.co/"/>
    <s v="Español"/>
    <s v="Universidad del Quindío"/>
    <s v="Educación"/>
    <s v="Armenia"/>
    <s v="Territorial"/>
    <s v="Quindío"/>
    <n v="178"/>
    <n v="59"/>
    <x v="440"/>
    <s v="2024-04-20 17:21:30+00:00"/>
    <s v="2023-10-20 19:39:01+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k7n2-pnfk"/>
    <s v="www.datos.gov.co"/>
    <s v="official"/>
    <s v="published"/>
    <b v="0"/>
    <n v="2126"/>
    <s v="DOCENTES DE PLANTA POR PROGRAMA"/>
    <n v="8"/>
    <s v="Universidad del Quindío"/>
    <s v="dataset"/>
    <s v="https://www.datos.gov.co/resource/k7n2-pnfk.json"/>
    <s v="DOCENTES DE PLANTA POR PROGRAMA"/>
    <s v="Docentes de planta por facultad académica varios periodos"/>
    <s v="Universidad del Quindio"/>
    <s v="Educación"/>
    <s v="categorías,facultades,tipo de vinculación,género,dedicación,programas,formación"/>
    <s v="public"/>
    <s v="approved"/>
    <s v="https://www.datos.gov.co/d/k7n2-pnfk"/>
    <s v="https://www.uniquindio.edu.co/"/>
    <s v="Español"/>
    <s v="Universidad del Quindío"/>
    <s v="Educación"/>
    <s v="Armenia"/>
    <s v="Territorial"/>
    <s v="Quindío"/>
    <n v="190"/>
    <n v="63"/>
    <x v="441"/>
    <s v="2024-04-20 17:20:13+00:00"/>
    <s v="2023-04-17 21:52:55+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icm4-xg7x"/>
    <s v="www.datos.gov.co"/>
    <s v="official"/>
    <s v="published"/>
    <b v="0"/>
    <n v="54"/>
    <s v="Estudiantes por programa por novedad"/>
    <n v="6"/>
    <s v="Universidad del quindio"/>
    <s v="dataset"/>
    <s v="https://www.datos.gov.co/resource/icm4-xg7x.json"/>
    <s v="Estudiantes por programa por novedad"/>
    <s v="Estudiantes inscritos, admitidos, matriculados primera vez y matriculados totales por programa"/>
    <s v="Universidad del Quindio"/>
    <s v="Educación"/>
    <s v="estudiantes,inscritos,admitidos,matriculados,primiparos,programa"/>
    <s v="public"/>
    <s v="approved"/>
    <s v="https://www.datos.gov.co/d/icm4-xg7x"/>
    <s v="http://www.uniquindio.edu.co/"/>
    <s v="Español"/>
    <s v="Universidad del Quindío"/>
    <s v="Educación"/>
    <s v="Armenia"/>
    <s v="Territorial"/>
    <s v="Quindío"/>
    <n v="969"/>
    <n v="231"/>
    <x v="442"/>
    <s v="2024-04-20 17:18:18+00:00"/>
    <s v="2020-03-26 21:58:32+00:00"/>
    <s v="Semestral"/>
    <s v="Departamental"/>
    <s v="datospersonales@uniquindio.edu.co"/>
    <s v="Creative Commons 1.0 Universal (Public Domain Dedication)"/>
    <s v="r9f9-nfit"/>
    <x v="0"/>
    <n v="0"/>
    <n v="10"/>
    <n v="10"/>
    <n v="10"/>
    <n v="4.7699999999999996"/>
    <n v="8"/>
    <n v="10"/>
    <n v="8"/>
    <n v="9"/>
    <n v="9"/>
    <n v="8.8000000000000007"/>
    <n v="10"/>
    <n v="6"/>
    <n v="10"/>
    <n v="10"/>
    <n v="8.5"/>
    <n v="9.5"/>
    <n v="8.3000000000000007"/>
    <n v="8.6999999999999993"/>
    <n v="8.31"/>
  </r>
  <r>
    <n v="46010"/>
    <s v="t2u6-ajz9"/>
    <s v="www.datos.gov.co"/>
    <s v="official"/>
    <s v="published"/>
    <b v="0"/>
    <n v="51077"/>
    <s v="APOYOS ECONÓMICOS UNIQUINDIO"/>
    <n v="7"/>
    <s v="Universidad del Quindío"/>
    <s v="dataset"/>
    <s v="https://www.datos.gov.co/resource/t2u6-ajz9.json"/>
    <s v="APOYOS ECONÓMICOS UNIQUINDIO"/>
    <s v="Apoyos económicos a los estudiantes bienestar universitario varios periodos"/>
    <s v="Universidad del Quindio"/>
    <s v="Educación"/>
    <s v="programas académicos,facultades,género,metodología,apoyos económicos"/>
    <s v="public"/>
    <s v="approved"/>
    <s v="https://www.datos.gov.co/d/t2u6-ajz9"/>
    <s v="https://www.uniquindio.edu.co/"/>
    <s v="Español"/>
    <s v="Universidad del Quindío"/>
    <s v="Educación"/>
    <s v="Armenia"/>
    <s v="Territorial"/>
    <s v="Quindío"/>
    <n v="232"/>
    <n v="57"/>
    <x v="443"/>
    <s v="2024-04-20 17:20:45+00:00"/>
    <s v="2022-06-29 15:47:51+00:00"/>
    <s v="Semestral"/>
    <s v="Departamental"/>
    <s v="datospersonales@uniquindio.edu.co"/>
    <s v="Creative Commons Attribution | NoDerivatives 4.0 International License"/>
    <s v="r9f9-nfit"/>
    <x v="0"/>
    <n v="0"/>
    <n v="10"/>
    <n v="10"/>
    <n v="10"/>
    <n v="10"/>
    <n v="8"/>
    <n v="10"/>
    <n v="8"/>
    <n v="9"/>
    <n v="7"/>
    <n v="9.6"/>
    <n v="10"/>
    <n v="6"/>
    <n v="9.9"/>
    <n v="10"/>
    <n v="8.5"/>
    <n v="10"/>
    <n v="10"/>
    <n v="8.6999999999999993"/>
    <n v="8.65"/>
  </r>
  <r>
    <n v="46010"/>
    <s v="4wyy-p3gp"/>
    <s v="www.datos.gov.co"/>
    <s v="official"/>
    <s v="published"/>
    <b v="0"/>
    <n v="150458"/>
    <s v="MATRICULADOS POR PROGRAMA"/>
    <n v="16"/>
    <s v="Universidad del Quindío"/>
    <s v="dataset"/>
    <s v="https://www.datos.gov.co/resource/4wyy-p3gp.json"/>
    <s v="MATRICULADOS POR PROGRAMA"/>
    <s v="Estudiantes matriculados por programas académicos"/>
    <s v="Universidad del Quindio"/>
    <s v="Educación"/>
    <s v="ciudad de procedencia,genero,depto de procedencia,sede,metodologia,programa,modalidad,facultad,estrato,jornada"/>
    <s v="public"/>
    <s v="approved"/>
    <s v="https://www.datos.gov.co/d/4wyy-p3gp"/>
    <s v="https://www.uniquindio.edu.co/"/>
    <s v="Español"/>
    <s v="Universidad del Quindío"/>
    <s v="Educación"/>
    <s v="Armenia"/>
    <s v="Territorial"/>
    <s v="Quindío"/>
    <n v="444"/>
    <n v="371"/>
    <x v="444"/>
    <s v="2024-04-20 17:14:03+00:00"/>
    <s v="2023-10-27 15:53:59+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ngaz-w3vh"/>
    <s v="www.datos.gov.co"/>
    <s v="official"/>
    <s v="published"/>
    <b v="0"/>
    <n v="2417"/>
    <s v="DOCENTES DE PLANTA POR FACULTAD"/>
    <n v="8"/>
    <s v="Universidad del Quindío"/>
    <s v="dataset"/>
    <s v="https://www.datos.gov.co/resource/ngaz-w3vh.json"/>
    <s v="DOCENTES DE PLANTA POR FACULTAD"/>
    <s v="Docentes de planta por facultad académica varios periodos"/>
    <s v="Universidad del Quindio"/>
    <s v="Educación"/>
    <s v="dedicación,tipo de vinculación,categorías,formación,género,facultades,programas"/>
    <s v="public"/>
    <s v="approved"/>
    <s v="https://www.datos.gov.co/d/ngaz-w3vh"/>
    <s v="https://www.uniquindio.edu.co/"/>
    <s v="Español"/>
    <s v="Universidad del Quindío"/>
    <s v="Educación"/>
    <s v="Armenia"/>
    <s v="Territorial"/>
    <s v="Quindío"/>
    <n v="120"/>
    <n v="52"/>
    <x v="445"/>
    <s v="2024-04-20 17:20:20+00:00"/>
    <s v="2023-09-29 14:22:03+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sxwn-td5e"/>
    <s v="www.datos.gov.co"/>
    <s v="official"/>
    <s v="published"/>
    <b v="0"/>
    <n v="150458"/>
    <s v="MATRICULADOS POR ESTRATO"/>
    <n v="16"/>
    <s v="Universidad del Quindío"/>
    <s v="dataset"/>
    <s v="https://www.datos.gov.co/resource/sxwn-td5e.json"/>
    <s v="MATRICULADOS POR ESTRATO"/>
    <s v="Estudiantes matriculados por estrato socieconómico"/>
    <s v="Universidad del Quindio"/>
    <s v="Educación"/>
    <s v="genero,facultad,programa,metodologia,modalidad,sede,jornada,estrato,depto de procedencia,ciudad de procedencia"/>
    <s v="public"/>
    <s v="approved"/>
    <s v="https://www.datos.gov.co/d/sxwn-td5e"/>
    <s v="https://www.uniquindio.edu.co/"/>
    <s v="Español"/>
    <s v="Universidad del Quindío"/>
    <s v="Educación"/>
    <s v="Armenia"/>
    <s v="Territorial"/>
    <s v="Quindío"/>
    <n v="444"/>
    <n v="330"/>
    <x v="446"/>
    <s v="2024-04-20 17:17:47+00:00"/>
    <s v="2023-10-26 22:57:39+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vypz-ufj5"/>
    <s v="www.datos.gov.co"/>
    <s v="official"/>
    <s v="published"/>
    <b v="0"/>
    <n v="43666"/>
    <s v="APOYOS ECONOMICOS POR METODOLOGIA"/>
    <n v="7"/>
    <s v="Universidad del Quindío"/>
    <s v="dataset"/>
    <s v="https://www.datos.gov.co/resource/vypz-ufj5.json"/>
    <s v="APOYOS ECONOMICOS POR METODOLOGIA"/>
    <s v="Apoyos económicos por parte de bienestar universitario a los estudiantes"/>
    <s v="Universidad del Quindio"/>
    <s v="Educación"/>
    <s v="programa,metodologia,nombre apoyo,genero,facultad"/>
    <s v="public"/>
    <s v="approved"/>
    <s v="https://www.datos.gov.co/d/vypz-ufj5"/>
    <s v="https://www.uniquindio.edu.co/"/>
    <s v="Español"/>
    <s v="Universidad del Quindío"/>
    <s v="Educación"/>
    <s v="Armenia"/>
    <s v="Territorial"/>
    <s v="Quindío"/>
    <n v="365"/>
    <n v="59"/>
    <x v="447"/>
    <s v="2024-04-20 17:17:12+00:00"/>
    <s v="2021-11-08 14:06:29+00:00"/>
    <s v="Semestral"/>
    <s v="Departamental"/>
    <s v="datospersonales@uniquindio.edu.co"/>
    <s v="Creative Commons 1.0 Universal (Public Domain Dedication)"/>
    <s v="r9f9-nfit"/>
    <x v="0"/>
    <n v="0"/>
    <n v="10"/>
    <n v="10"/>
    <n v="10"/>
    <n v="10"/>
    <n v="8"/>
    <n v="10"/>
    <n v="8"/>
    <n v="9"/>
    <n v="7"/>
    <n v="9.6"/>
    <n v="10"/>
    <n v="6"/>
    <n v="9.9"/>
    <n v="10"/>
    <n v="10"/>
    <n v="10"/>
    <n v="10"/>
    <n v="8.6999999999999993"/>
    <n v="8.73"/>
  </r>
  <r>
    <n v="46010"/>
    <s v="v8uz-mjzi"/>
    <s v="www.datos.gov.co"/>
    <s v="official"/>
    <s v="published"/>
    <b v="0"/>
    <n v="2907"/>
    <s v="Movilidad Universidad del Quindio"/>
    <n v="11"/>
    <s v="Universidad del quindio"/>
    <s v="dataset"/>
    <s v="https://www.datos.gov.co/resource/v8uz-mjzi.json"/>
    <s v="Movilidad Universidad del Quindio"/>
    <s v="Movilidad de Estudiantes, Docentes y administrativos en los periodos 2019-2 y 2020-1"/>
    <s v="Universidad del Quindio"/>
    <s v="Educación"/>
    <s v="programa,facultad,estudiantes,docentes,administrativos,saliente,entrante,nacional,internacional,pais,ciudad"/>
    <s v="public"/>
    <s v="approved"/>
    <s v="https://www.datos.gov.co/d/v8uz-mjzi"/>
    <s v="http://uniquindio.edu.co"/>
    <s v="Español"/>
    <s v="Universidad del Quindío"/>
    <s v="Educación"/>
    <s v="Armenia"/>
    <s v="Territorial"/>
    <s v="Quindío"/>
    <n v="824"/>
    <n v="264"/>
    <x v="448"/>
    <s v="2024-04-20 17:20:35+00:00"/>
    <s v="2020-11-20 20:11:20+00:00"/>
    <s v="Semestral"/>
    <s v="Departamental"/>
    <s v="datospersonales@uniquindio.edu.co"/>
    <s v="Creative Commons 1.0 Universal (Public Domain Dedication)"/>
    <s v="r9f9-nfit"/>
    <x v="0"/>
    <n v="0"/>
    <n v="10"/>
    <n v="10"/>
    <n v="10"/>
    <n v="9.9700000000000006"/>
    <n v="8"/>
    <n v="10"/>
    <n v="8"/>
    <n v="9"/>
    <n v="9"/>
    <n v="9.5"/>
    <n v="10"/>
    <n v="6"/>
    <n v="3"/>
    <n v="10"/>
    <n v="5"/>
    <n v="7.7"/>
    <n v="10"/>
    <n v="8.6999999999999993"/>
    <n v="8.0500000000000007"/>
  </r>
  <r>
    <n v="46010"/>
    <s v="dx5e-c5gi"/>
    <s v="www.datos.gov.co"/>
    <s v="official"/>
    <s v="published"/>
    <b v="0"/>
    <n v="18379"/>
    <s v="PRIMER CURSO POR ESTRATO"/>
    <n v="16"/>
    <s v="Universidad del quindio"/>
    <s v="dataset"/>
    <s v="https://www.datos.gov.co/resource/dx5e-c5gi.json"/>
    <s v="PRIMER CURSO POR ESTRATO"/>
    <s v="Estudiantes matriculados primer curso  por estrato socieconómico varios periodos"/>
    <s v="Universidad del Quindio"/>
    <s v="Educación"/>
    <s v="programas,facultades,género,nacionalidad,modalidad,jornada,estrato socioeconómico,sedes uniquindio,vigencias,ciudades,departamentos"/>
    <s v="public"/>
    <s v="approved"/>
    <s v="https://www.datos.gov.co/d/dx5e-c5gi"/>
    <s v="https://www.uniquindio.edu.co"/>
    <s v="Español"/>
    <s v="Universidad del Quindío"/>
    <s v="Educación"/>
    <s v="Armenia"/>
    <s v="Territorial"/>
    <s v="Quindío"/>
    <n v="211"/>
    <n v="72"/>
    <x v="449"/>
    <s v="2024-04-20 17:21:01+00:00"/>
    <s v="2023-03-10 15:14:29+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rq4e-c4y2"/>
    <s v="www.datos.gov.co"/>
    <s v="official"/>
    <s v="published"/>
    <b v="0"/>
    <n v="3138"/>
    <s v="PASANTIAS POR PROGRAMA"/>
    <n v="9"/>
    <s v="Universidad del Quindío"/>
    <s v="dataset"/>
    <s v="https://www.datos.gov.co/resource/rq4e-c4y2.json"/>
    <s v="PASANTIAS POR PROGRAMA"/>
    <s v="Estudiantes que realizaron practicas y pasantías varios periodos"/>
    <s v="Universidad del Quindio"/>
    <s v="Educación"/>
    <s v="programa,genero,modalidad,metodologia,pasantias,practicas,estudiantes,nombre practica,empresa"/>
    <s v="public"/>
    <s v="approved"/>
    <s v="https://www.datos.gov.co/d/rq4e-c4y2"/>
    <s v="https://www.uniquindio.edu.co/"/>
    <s v="Español"/>
    <s v="Universidad del Quindío"/>
    <s v="Educación"/>
    <s v="Armenia"/>
    <s v="Territorial"/>
    <s v="Quindío"/>
    <n v="363"/>
    <n v="65"/>
    <x v="450"/>
    <s v="2024-04-20 17:18:33+00:00"/>
    <s v="2021-11-22 15:44:34+00:00"/>
    <s v="Semestral"/>
    <s v="Departamental"/>
    <s v="datospersonales@uniquindio.edu.co"/>
    <s v="Creative Commons 1.0 Universal (Public Domain Dedication)"/>
    <s v="r9f9-nfit"/>
    <x v="0"/>
    <n v="0"/>
    <n v="10"/>
    <n v="10"/>
    <n v="10"/>
    <n v="10"/>
    <n v="8"/>
    <n v="10"/>
    <n v="8"/>
    <n v="9"/>
    <n v="7"/>
    <n v="9"/>
    <n v="10"/>
    <n v="6"/>
    <n v="10"/>
    <n v="10"/>
    <n v="8"/>
    <n v="10"/>
    <n v="10"/>
    <n v="8.6999999999999993"/>
    <n v="8.59"/>
  </r>
  <r>
    <n v="46010"/>
    <s v="uwzp-nv6w"/>
    <s v="www.datos.gov.co"/>
    <s v="official"/>
    <s v="published"/>
    <b v="0"/>
    <n v="1610"/>
    <s v="DOCENTES DE PLANTA POR GÉNERO"/>
    <n v="9"/>
    <s v="Universidad del Quindío"/>
    <s v="dataset"/>
    <s v="https://www.datos.gov.co/resource/uwzp-nv6w.json"/>
    <s v="DOCENTES DE PLANTA POR GÉNERO"/>
    <s v="Docentes de planta por género, categoría, tipo,  tiempo de dedicación, formación académica"/>
    <s v="Universidad del Quindio"/>
    <s v="Educación"/>
    <s v="categoría,tipo,tiempo de dedicación,formación académica,docentes de planta,género,facultad,programa"/>
    <s v="public"/>
    <s v="approved"/>
    <s v="https://www.datos.gov.co/d/uwzp-nv6w"/>
    <s v="https://www.uniquindio.edu.co/"/>
    <s v="Español"/>
    <s v="Universidad del Quindío"/>
    <s v="Educación"/>
    <s v="Armenia"/>
    <s v="Territorial"/>
    <s v="Quindío"/>
    <n v="40"/>
    <n v="55"/>
    <x v="451"/>
    <s v="2024-04-20 17:15:33+00:00"/>
    <s v="2022-06-03 19:41:40+00:00"/>
    <s v="Semestral"/>
    <s v="Departamental"/>
    <s v="datospersonales@uniquindio.edu.co"/>
    <s v="Creative Commons Attribution | NoDerivatives 4.0 International License"/>
    <s v="r9f9-nfit"/>
    <x v="0"/>
    <n v="0"/>
    <n v="10"/>
    <n v="10"/>
    <n v="10"/>
    <n v="10"/>
    <n v="8"/>
    <n v="10"/>
    <n v="8"/>
    <n v="9"/>
    <n v="7"/>
    <n v="9.6999999999999993"/>
    <n v="10"/>
    <n v="6"/>
    <n v="10"/>
    <n v="3.5"/>
    <n v="7.5"/>
    <n v="10"/>
    <n v="8.9"/>
    <n v="8.6999999999999993"/>
    <n v="8.18"/>
  </r>
  <r>
    <n v="46010"/>
    <s v="75gd-h283"/>
    <s v="www.datos.gov.co"/>
    <s v="official"/>
    <s v="published"/>
    <b v="0"/>
    <n v="150458"/>
    <s v="MATRICULADOS POR NACIONALIDAD"/>
    <n v="16"/>
    <s v="Universidad del Quindío"/>
    <s v="dataset"/>
    <s v="https://www.datos.gov.co/resource/75gd-h283.json"/>
    <s v="MATRICULADOS POR NACIONALIDAD"/>
    <s v="Estudiantes matriculados por nacionalidades"/>
    <s v="Universidad del Quindio"/>
    <s v="Educación"/>
    <s v="ciudad de procedencia,enero,facultad,programa,metodologia,modalidad,sede,jornada,estrato,depto de procedencia"/>
    <s v="public"/>
    <s v="approved"/>
    <s v="https://www.datos.gov.co/d/75gd-h283"/>
    <s v="https://www.uniquindio.edu.co/"/>
    <s v="Español"/>
    <s v="Universidad del Quindío"/>
    <s v="Educación"/>
    <s v="Armenia"/>
    <s v="Territorial"/>
    <s v="Quindío"/>
    <n v="89"/>
    <n v="160"/>
    <x v="452"/>
    <s v="2024-04-20 17:14:48+00:00"/>
    <s v="2023-11-08 15:22:35+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2fkn-62wm"/>
    <s v="www.datos.gov.co"/>
    <s v="official"/>
    <s v="published"/>
    <b v="0"/>
    <n v="16227"/>
    <s v="PRIMER CURSO POR NACIONALIDAD"/>
    <n v="16"/>
    <s v="Universidad del Quindío"/>
    <s v="dataset"/>
    <s v="https://www.datos.gov.co/resource/2fkn-62wm.json"/>
    <s v="Primer curso por nacionalidad"/>
    <s v="Estudiantes primer curso por nacionalidad varios periodos"/>
    <s v="Universidad del Quindio"/>
    <s v="Educación"/>
    <s v="programa,facultades,jornada,sedes uniquindio,nacionalidad,metodología,modalidad,estrato socioeconómico,estado civil,ciudades,departamentos,género"/>
    <s v="public"/>
    <s v="approved"/>
    <s v="https://www.datos.gov.co/d/2fkn-62wm"/>
    <s v="https://www.uniquindio.edu.co/"/>
    <s v="Español"/>
    <s v="Universidad del Quindío"/>
    <s v="Educación"/>
    <s v="Armenia"/>
    <s v="Territorial"/>
    <s v="Quindío"/>
    <n v="208"/>
    <n v="91"/>
    <x v="453"/>
    <s v="2024-04-20 17:18:48+00:00"/>
    <s v="2022-09-01 19:17:51+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uc84-22nm"/>
    <s v="www.datos.gov.co"/>
    <s v="official"/>
    <s v="published"/>
    <b v="0"/>
    <n v="2563"/>
    <s v="PRACTICAS  Y PASANTIAS UNIQUINDIO VARIOS PERIODOS"/>
    <n v="9"/>
    <s v="Universidad del Quindío"/>
    <s v="dataset"/>
    <s v="https://www.datos.gov.co/resource/uc84-22nm.json"/>
    <s v="PASANTIAS UNIQUINDIO"/>
    <s v="Practicas y pasantías realizadas por los estudiantes de la universidad del Quindío varios periodos"/>
    <s v="Universidad del Quindio"/>
    <s v="Educación"/>
    <s v="genero,programa,metodologia,pasantia,empresa,convenio,modalidad"/>
    <s v="public"/>
    <s v="approved"/>
    <s v="https://www.datos.gov.co/d/uc84-22nm"/>
    <s v="https://www.uniquindio.edu.co/"/>
    <s v="Español"/>
    <s v="Universidad del Quindío"/>
    <s v="Educación"/>
    <s v="Armenia"/>
    <s v="Territorial"/>
    <s v="Quindío"/>
    <n v="550"/>
    <n v="145"/>
    <x v="454"/>
    <s v="2024-04-20 17:20:03+00:00"/>
    <s v="2021-07-15 20:26:39+00:00"/>
    <s v="Semestral"/>
    <s v="Departamental"/>
    <s v="datospersonales@uniquindio.edu.co"/>
    <s v="Creative Commons 1.0 Universal (Public Domain Dedication)"/>
    <s v="r9f9-nfit"/>
    <x v="0"/>
    <n v="0"/>
    <n v="10"/>
    <n v="10"/>
    <n v="10"/>
    <n v="10"/>
    <n v="8"/>
    <n v="10"/>
    <n v="8"/>
    <n v="9"/>
    <n v="9"/>
    <n v="9"/>
    <n v="10"/>
    <n v="6"/>
    <n v="10"/>
    <n v="10"/>
    <n v="3.5"/>
    <n v="10"/>
    <n v="10"/>
    <n v="8.6999999999999993"/>
    <n v="8.4600000000000009"/>
  </r>
  <r>
    <n v="46010"/>
    <s v="a3en-tqbs"/>
    <s v="www.datos.gov.co"/>
    <s v="official"/>
    <s v="published"/>
    <b v="0"/>
    <n v="16227"/>
    <s v="Primer curso por estrato"/>
    <n v="16"/>
    <s v="Universidad del Quindío"/>
    <s v="dataset"/>
    <s v="https://www.datos.gov.co/resource/a3en-tqbs.json"/>
    <s v="Primer curso por estrato"/>
    <s v="Estudiantes de primer curso por estrato socieconómico varios periodos"/>
    <s v="Universidad del Quindio"/>
    <s v="Educación"/>
    <s v="facultad,jornada,departamentos,estrato socioeconómico,metodología,nacionalidad,género,ciudades,sedes uniquindio,modalidad,programa"/>
    <s v="public"/>
    <s v="approved"/>
    <s v="https://www.datos.gov.co/d/a3en-tqbs"/>
    <s v="https://www.uniquindio.edu.co/"/>
    <s v="Español"/>
    <s v="Universidad del Quindío"/>
    <s v="Educación"/>
    <s v="Armenia"/>
    <s v="Territorial"/>
    <s v="Quindío"/>
    <n v="156"/>
    <n v="60"/>
    <x v="455"/>
    <s v="2024-04-20 17:21:05+00:00"/>
    <s v="2022-08-31 22:01:52+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nwgq-6ah9"/>
    <s v="www.datos.gov.co"/>
    <s v="official"/>
    <s v="published"/>
    <b v="0"/>
    <n v="2437"/>
    <s v="ADMINISTRATIVOS DE PLANTA POR CARGO"/>
    <n v="5"/>
    <s v="Universidad del Quindío"/>
    <s v="dataset"/>
    <s v="https://www.datos.gov.co/resource/nwgq-6ah9.json"/>
    <s v="ADMINISTRATIVOS DE PLANTA POR CARGO"/>
    <s v="Funcionarios administrativos de planta por cargo de la universidad del Quindío varios periodos"/>
    <s v="Universidad del Quindio"/>
    <s v="Educación"/>
    <s v="cargo,género,formación académica,centro de costos"/>
    <s v="public"/>
    <s v="approved"/>
    <s v="https://www.datos.gov.co/d/nwgq-6ah9"/>
    <s v="https://www.uniquindio.edu.co/"/>
    <s v="Español"/>
    <s v="Universidad del Quindío"/>
    <s v="Educación"/>
    <s v="Armenia"/>
    <s v="Territorial"/>
    <s v="Quindío"/>
    <n v="142"/>
    <n v="52"/>
    <x v="456"/>
    <s v="2024-04-20 17:17:53+00:00"/>
    <s v="2023-09-25 14:33:48+00:00"/>
    <s v="Semestral"/>
    <s v="Departamental"/>
    <s v="datospersonales@uniquindio.edu.co"/>
    <s v="Creative Commons Attribution | NoDerivatives 4.0 International License"/>
    <s v="r9f9-nfit"/>
    <x v="0"/>
    <n v="0"/>
    <n v="10"/>
    <n v="10"/>
    <n v="10"/>
    <n v="10"/>
    <n v="8"/>
    <n v="10"/>
    <n v="8"/>
    <n v="9"/>
    <n v="7"/>
    <n v="10"/>
    <n v="10"/>
    <n v="6"/>
    <n v="8"/>
    <n v="10"/>
    <n v="10"/>
    <n v="9.3000000000000007"/>
    <n v="10"/>
    <n v="8.6999999999999993"/>
    <n v="8.61"/>
  </r>
  <r>
    <n v="46010"/>
    <s v="umji-ne9n"/>
    <s v="www.datos.gov.co"/>
    <s v="official"/>
    <s v="published"/>
    <b v="0"/>
    <n v="37195"/>
    <s v="Inscritos Histórico"/>
    <n v="16"/>
    <s v="Universidad del Quindío"/>
    <s v="dataset"/>
    <s v="https://www.datos.gov.co/resource/umji-ne9n.json"/>
    <s v="Inscritos Histórico"/>
    <s v="Estudiantes inscritos varios periodos"/>
    <s v="Universidad del Quindio"/>
    <m/>
    <s v="programas académicos,facultades,género,jornada,modalidad,metodología,nacionalidad,estrato socioeconómico,estado civil,sedes uniquindio"/>
    <s v="public"/>
    <s v="approved"/>
    <s v="https://www.datos.gov.co/d/umji-ne9n"/>
    <s v="https://www.uniquindio.edu.co"/>
    <s v="Español"/>
    <s v="Universidad del Quindío"/>
    <s v="Educación"/>
    <s v="Armenia"/>
    <s v="Territorial"/>
    <s v="Quindío"/>
    <n v="176"/>
    <n v="64"/>
    <x v="457"/>
    <s v="2024-04-20 17:21:08+00:00"/>
    <s v="2022-08-18 21:18:20+00:00"/>
    <s v="Semestral"/>
    <s v="Departamental"/>
    <s v="datospersonales@uniquindio.edu.co"/>
    <s v="Creative Commons Attribution | NoDerivatives 4.0 International License"/>
    <s v="r9f9-nfit"/>
    <x v="0"/>
    <n v="0"/>
    <n v="9.1"/>
    <n v="10"/>
    <n v="10"/>
    <n v="10"/>
    <n v="8"/>
    <n v="10"/>
    <n v="8"/>
    <n v="9"/>
    <n v="0"/>
    <n v="9.4"/>
    <n v="10"/>
    <n v="6"/>
    <n v="6.2"/>
    <n v="10"/>
    <n v="8.5"/>
    <n v="8.6999999999999993"/>
    <n v="9.4"/>
    <n v="8.4"/>
    <n v="7.87"/>
  </r>
  <r>
    <n v="46010"/>
    <s v="fruv-tac5"/>
    <s v="www.datos.gov.co"/>
    <s v="official"/>
    <s v="published"/>
    <b v="0"/>
    <n v="3351"/>
    <s v="CATEDRATICOS UNIQUINDIO"/>
    <n v="9"/>
    <s v="Universidad del Quindío"/>
    <s v="dataset"/>
    <s v="https://www.datos.gov.co/resource/fruv-tac5.json"/>
    <s v="CATEDRATICOS HISTORICO"/>
    <s v="Docentes catedráticos varios periodos"/>
    <s v="Universidad del Quindio"/>
    <s v="Educación"/>
    <s v="formacion,academica,programa,genero,facultad,dedicacion,horas"/>
    <s v="public"/>
    <s v="approved"/>
    <s v="https://www.datos.gov.co/d/fruv-tac5"/>
    <s v="https://www.uniquindio.edu.co/"/>
    <s v="Español"/>
    <s v="Universidad del Quindío"/>
    <s v="Educación"/>
    <s v="Armenia"/>
    <s v="Territorial"/>
    <s v="Quindío"/>
    <n v="425"/>
    <n v="60"/>
    <x v="458"/>
    <s v="2024-04-20 17:17:59+00:00"/>
    <s v="2021-11-04 18:55:14+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xtmn-7p5y"/>
    <s v="www.datos.gov.co"/>
    <s v="official"/>
    <s v="published"/>
    <b v="0"/>
    <n v="150458"/>
    <s v="MATRICULADOS POR SEDE"/>
    <n v="16"/>
    <s v="Universidad del Quindío"/>
    <s v="dataset"/>
    <s v="https://www.datos.gov.co/resource/xtmn-7p5y.json"/>
    <s v="MATRICULADOS POR SEDE"/>
    <s v="Estudiantes matriculados por sedes de atención tutorial uniquindio"/>
    <s v="Universidad del Quindio"/>
    <s v="Educación"/>
    <s v="programa,metodologia,genero,modalidad,depto de procedencia,ciudad de procedencia,jornada,estrato,sede,facultad"/>
    <s v="public"/>
    <s v="approved"/>
    <s v="https://www.datos.gov.co/d/xtmn-7p5y"/>
    <s v="https://www.uniquindio.edu.co/"/>
    <s v="Español"/>
    <s v="Universidad del Quindío"/>
    <s v="Educación"/>
    <s v="Armenia"/>
    <s v="Territorial"/>
    <s v="Quindío"/>
    <n v="93"/>
    <n v="54"/>
    <x v="459"/>
    <s v="2024-04-20 17:17:01+00:00"/>
    <s v="2023-11-08 16:24:59+00:00"/>
    <s v="Semestral"/>
    <s v="Departamental"/>
    <s v="datospersonales@uniquindio.edu.co"/>
    <s v="Creative Commons Attribution | NoDerivatives 4.0 International License"/>
    <s v="r9f9-nfit"/>
    <x v="0"/>
    <n v="0"/>
    <n v="10"/>
    <n v="10"/>
    <n v="10"/>
    <n v="10"/>
    <n v="8"/>
    <n v="10"/>
    <n v="8"/>
    <n v="9"/>
    <n v="7"/>
    <n v="9.4"/>
    <n v="10"/>
    <n v="6"/>
    <n v="5.2"/>
    <n v="10"/>
    <n v="3"/>
    <n v="8.4"/>
    <n v="9.4"/>
    <n v="8.6999999999999993"/>
    <n v="7.95"/>
  </r>
  <r>
    <n v="46010"/>
    <s v="2zuy-puhk"/>
    <s v="www.datos.gov.co"/>
    <s v="official"/>
    <s v="published"/>
    <b v="0"/>
    <n v="2417"/>
    <s v="DOCENTES DE PLANTA HISTÓRICO"/>
    <n v="8"/>
    <s v="Universidad del Quindío"/>
    <s v="dataset"/>
    <s v="https://www.datos.gov.co/resource/2zuy-puhk.json"/>
    <s v="DOCENTES DE PLANTA HISTÓRICO"/>
    <s v="Docentes de Planta varios periodos"/>
    <s v="Universidad del Quindio"/>
    <s v="Educación"/>
    <s v="categorías,facultades,género,dedicación,formación,programas"/>
    <s v="public"/>
    <s v="approved"/>
    <s v="https://www.datos.gov.co/d/2zuy-puhk"/>
    <s v="https://www.uniquindio.edu.co/"/>
    <s v="Español"/>
    <s v="Universidad del Quindío"/>
    <s v="Educación"/>
    <s v="Armenia"/>
    <s v="Territorial"/>
    <s v="Quindío"/>
    <n v="161"/>
    <n v="62"/>
    <x v="460"/>
    <s v="2024-04-20 17:18:42+00:00"/>
    <s v="2023-09-20 22:13:13+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vgaq-7qa2"/>
    <s v="www.datos.gov.co"/>
    <s v="official"/>
    <s v="published"/>
    <b v="0"/>
    <n v="11498"/>
    <s v="PRIMER CURSO POR NACIONALIDAD"/>
    <n v="17"/>
    <s v="Universidad del Quindío"/>
    <s v="dataset"/>
    <s v="https://www.datos.gov.co/resource/vgaq-7qa2.json"/>
    <s v="PRIMER CURSO POR NACIONALIDAD"/>
    <s v="Estudiantes de primer curso por nacionalidad varios periodos"/>
    <s v="Universidad del Quindio"/>
    <s v="Educación"/>
    <s v="nacionalidad,genero,programa,facultad,modalidad,metodologia,primer curso,estudiantes,sede,estrato,jornada"/>
    <s v="public"/>
    <s v="approved"/>
    <s v="https://www.datos.gov.co/d/vgaq-7qa2"/>
    <s v="https://www.uniquindio.edu.co/"/>
    <s v="Español"/>
    <s v="Universidad del Quindío"/>
    <s v="Educación"/>
    <s v="Armenia"/>
    <s v="Territorial"/>
    <s v="Quindío"/>
    <n v="202"/>
    <n v="54"/>
    <x v="461"/>
    <s v="2024-04-20 17:15:22+00:00"/>
    <s v="2021-11-18 16:00:45+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36dj-k2a3"/>
    <s v="www.datos.gov.co"/>
    <s v="official"/>
    <s v="published"/>
    <b v="0"/>
    <n v="30596"/>
    <s v="INSCRITOS POR ESTRATO"/>
    <n v="17"/>
    <s v="Universidad del Quindío"/>
    <s v="dataset"/>
    <s v="https://www.datos.gov.co/resource/36dj-k2a3.json"/>
    <s v="INSCRITOS POR ESTRATO"/>
    <s v="Estudiantes inscritos varios periodos por estrato socieconómico"/>
    <s v="Universidad del Quindio"/>
    <s v="Educación"/>
    <s v="estrato,socioeconómico,género,facultad,programa,académico,nacionalidad,jornada,sede"/>
    <s v="public"/>
    <s v="approved"/>
    <s v="https://www.datos.gov.co/d/36dj-k2a3"/>
    <s v="https://www.uniquindio.edu.co/"/>
    <s v="Español"/>
    <s v="Universidad del Quindío"/>
    <s v="Educación"/>
    <s v="Armenia"/>
    <s v="Territorial"/>
    <s v="Quindío"/>
    <n v="145"/>
    <n v="112"/>
    <x v="462"/>
    <s v="2024-04-20 17:14:12+00:00"/>
    <s v="2022-06-09 19:55:34+00:00"/>
    <s v="Semestral"/>
    <s v="Departamental"/>
    <s v="datospersonales@uniquindio.edu.co"/>
    <s v="Creative Commons Attribution | NoDerivatives 4.0 International License"/>
    <s v="r9f9-nfit"/>
    <x v="0"/>
    <n v="0"/>
    <n v="10"/>
    <n v="10"/>
    <n v="10"/>
    <n v="10"/>
    <n v="8"/>
    <n v="10"/>
    <n v="8"/>
    <n v="9"/>
    <n v="9"/>
    <n v="9.3000000000000007"/>
    <n v="10"/>
    <n v="6"/>
    <n v="10"/>
    <n v="10"/>
    <n v="4.5"/>
    <n v="10"/>
    <n v="9.4"/>
    <n v="8.6999999999999993"/>
    <n v="8.49"/>
  </r>
  <r>
    <n v="46010"/>
    <s v="2ijs-infh"/>
    <s v="www.datos.gov.co"/>
    <s v="official"/>
    <s v="published"/>
    <b v="0"/>
    <n v="43666"/>
    <s v="APOYOS ECONOMICOS POR GENERO"/>
    <n v="7"/>
    <s v="Universidad del Quindío"/>
    <s v="dataset"/>
    <s v="https://www.datos.gov.co/resource/2ijs-infh.json"/>
    <s v="APOYOS ECONOMICOS POR GENERO"/>
    <s v="Estudiantes beneficiados por bienestar universitario con apoyos economicos"/>
    <s v="Universidad del Quindio"/>
    <s v="Educación"/>
    <s v="genero,apoyo,facultad,programa,metodologia"/>
    <s v="public"/>
    <s v="approved"/>
    <s v="https://www.datos.gov.co/d/2ijs-infh"/>
    <s v="https://www.uniquindio.edu.co/"/>
    <s v="Español"/>
    <s v="Universidad del Quindío"/>
    <s v="Educación"/>
    <s v="Armenia"/>
    <s v="Territorial"/>
    <s v="Quindío"/>
    <n v="408"/>
    <n v="102"/>
    <x v="463"/>
    <s v="2024-04-20 17:19:31+00:00"/>
    <s v="2021-11-05 15:09:50+00:00"/>
    <s v="Semestral"/>
    <s v="Departamental"/>
    <s v="datospersonales@uniquindio.edu.co"/>
    <s v="Creative Commons 1.0 Universal (Public Domain Dedication)"/>
    <s v="r9f9-nfit"/>
    <x v="0"/>
    <n v="0"/>
    <n v="10"/>
    <n v="10"/>
    <n v="10"/>
    <n v="10"/>
    <n v="8"/>
    <n v="10"/>
    <n v="8"/>
    <n v="9"/>
    <n v="9"/>
    <n v="9.6"/>
    <n v="10"/>
    <n v="6"/>
    <n v="9.9"/>
    <n v="10"/>
    <n v="10"/>
    <n v="10"/>
    <n v="10"/>
    <n v="8.6999999999999993"/>
    <n v="8.84"/>
  </r>
  <r>
    <n v="46010"/>
    <s v="qnyv-iqa4"/>
    <s v="www.datos.gov.co"/>
    <s v="official"/>
    <s v="published"/>
    <b v="0"/>
    <n v="117233"/>
    <s v="Matriculados por sedes"/>
    <n v="16"/>
    <s v="Universidad del Quindío"/>
    <s v="dataset"/>
    <s v="https://www.datos.gov.co/resource/qnyv-iqa4.json"/>
    <s v="Matriculados por sedes"/>
    <s v="Estudiantes matriculados totales por sedes uniquindio varios periodos"/>
    <s v="Universidad del Quindio"/>
    <s v="Educación"/>
    <s v="programas académicos,facultades,modalidad,metodología,nacionalidad,jornada académica,género,sedes uniquindio,estrato socioeconómico,estado civil"/>
    <s v="public"/>
    <s v="approved"/>
    <s v="https://www.datos.gov.co/d/qnyv-iqa4"/>
    <s v="https://www.uniquindio.edu.co/"/>
    <s v="Español"/>
    <s v="Universidad del Quindío"/>
    <s v="Educación"/>
    <s v="Armenia"/>
    <s v="Territorial"/>
    <s v="Quindío"/>
    <n v="207"/>
    <n v="456"/>
    <x v="464"/>
    <s v="2024-04-20 17:21:33+00:00"/>
    <s v="2022-09-05 16:59:37+00:00"/>
    <s v="Semestral"/>
    <s v="Departamental"/>
    <s v="datospersonales@uniquindio.edu.co"/>
    <s v="Creative Commons Attribution | NoDerivatives 4.0 International License"/>
    <s v="r9f9-nfit"/>
    <x v="0"/>
    <n v="0"/>
    <n v="10"/>
    <n v="10"/>
    <n v="10"/>
    <n v="10"/>
    <n v="8"/>
    <n v="10"/>
    <n v="8"/>
    <n v="9"/>
    <n v="9"/>
    <n v="9.4"/>
    <n v="10"/>
    <n v="6"/>
    <n v="4.9000000000000004"/>
    <n v="10"/>
    <n v="8.5"/>
    <n v="8.3000000000000007"/>
    <n v="9.4"/>
    <n v="8.6999999999999993"/>
    <n v="8.34"/>
  </r>
  <r>
    <n v="46010"/>
    <s v="a5cr-giv9"/>
    <s v="www.datos.gov.co"/>
    <s v="official"/>
    <s v="published"/>
    <b v="0"/>
    <n v="1340"/>
    <s v="Pasantías y practicas Universidad del Quindio"/>
    <n v="7"/>
    <s v="Universidad del quindio"/>
    <s v="dataset"/>
    <s v="https://www.datos.gov.co/resource/a5cr-giv9.json"/>
    <s v="Pasantías y practicas Universidad del Quindio"/>
    <s v="Datos de las pasantías y practicas realizadas por los estudiantes de la Universidad"/>
    <s v="Universidad del Quindio"/>
    <s v="Educación"/>
    <s v="pasantia,practica,programa,facultad,modalidad,genero,metodologia,nombre pasantia"/>
    <s v="public"/>
    <s v="approved"/>
    <s v="https://www.datos.gov.co/d/a5cr-giv9"/>
    <s v="http://www.uniquindio.edu.co/"/>
    <s v="Español"/>
    <s v="Universidad del Quindío"/>
    <s v="Educación"/>
    <s v="Armenia"/>
    <s v="Territorial"/>
    <s v="Quindío"/>
    <n v="953"/>
    <n v="212"/>
    <x v="465"/>
    <s v="2024-04-20 17:16:03+00:00"/>
    <s v="2020-04-15 21:12:02+00:00"/>
    <s v="Semestral"/>
    <s v="Departamental"/>
    <s v="datospersonales@uniquindio.edu.co"/>
    <s v="Creative Commons 1.0 Universal (Public Domain Dedication)"/>
    <s v="r9f9-nfit"/>
    <x v="0"/>
    <n v="0"/>
    <n v="10"/>
    <n v="10"/>
    <n v="10"/>
    <n v="10"/>
    <n v="8"/>
    <n v="10"/>
    <n v="8"/>
    <n v="9"/>
    <n v="9"/>
    <n v="10"/>
    <n v="10"/>
    <n v="6"/>
    <n v="0.4"/>
    <n v="10"/>
    <n v="8"/>
    <n v="6.8"/>
    <n v="8.6"/>
    <n v="8.6999999999999993"/>
    <n v="7.97"/>
  </r>
  <r>
    <n v="46010"/>
    <s v="ej69-ru82"/>
    <s v="www.datos.gov.co"/>
    <s v="official"/>
    <s v="published"/>
    <b v="0"/>
    <n v="26990"/>
    <s v="INSCRITOS POR MODALIDAD"/>
    <n v="17"/>
    <s v="Universidad del Quindío"/>
    <s v="dataset"/>
    <s v="https://www.datos.gov.co/resource/ej69-ru82.json"/>
    <s v="INSCRITOS POR MODALIDAD"/>
    <s v="Estudiantes inscritos por modalidad varios periodos"/>
    <s v="Universidad del Quindio"/>
    <s v="Educación"/>
    <s v="modalidad,genero,facultad,programa,metodologia,sede,jornada,estudiantes,inscritos,estrato"/>
    <s v="public"/>
    <s v="approved"/>
    <s v="https://www.datos.gov.co/d/ej69-ru82"/>
    <s v="https://www.uniquindio.edu.co/"/>
    <s v="Español"/>
    <s v="Universidad del Quindío"/>
    <s v="Educación"/>
    <s v="Armenia"/>
    <s v="Territorial"/>
    <s v="Quindío"/>
    <n v="176"/>
    <n v="58"/>
    <x v="466"/>
    <s v="2024-04-20 17:14:28+00:00"/>
    <s v="2021-11-18 19:29:46+00:00"/>
    <s v="Semestral"/>
    <s v="Departamental"/>
    <s v="datospersonales@uniquindio.edu.co"/>
    <s v="Creative Commons 1.0 Universal (Public Domain Dedication)"/>
    <s v="r9f9-nfit"/>
    <x v="0"/>
    <n v="0"/>
    <n v="10"/>
    <n v="10"/>
    <n v="10"/>
    <n v="10"/>
    <n v="8"/>
    <n v="10"/>
    <n v="8"/>
    <n v="9"/>
    <n v="7"/>
    <n v="9.3000000000000007"/>
    <n v="10"/>
    <n v="6"/>
    <n v="10"/>
    <n v="10"/>
    <n v="7"/>
    <n v="10"/>
    <n v="9.4"/>
    <n v="8.6999999999999993"/>
    <n v="8.52"/>
  </r>
  <r>
    <n v="46010"/>
    <s v="6uvy-w6s8"/>
    <s v="www.datos.gov.co"/>
    <s v="official"/>
    <s v="published"/>
    <b v="0"/>
    <n v="11077"/>
    <s v="Estudiantes admitidos universidad del Quindío varios periodos"/>
    <n v="17"/>
    <s v="Universidad del Quindío"/>
    <s v="dataset"/>
    <s v="https://www.datos.gov.co/resource/6uvy-w6s8.json"/>
    <s v="ESTUDIANTES ADMITIDOS HISTORICO"/>
    <s v="Estudiantes admitidos varios periodos"/>
    <s v="Universidad del Quindio"/>
    <s v="Educación"/>
    <s v="estudiantes,admitidos,facultad,programa,metodologia,estrato,genero,jornada,sede"/>
    <s v="public"/>
    <s v="approved"/>
    <s v="https://www.datos.gov.co/d/6uvy-w6s8"/>
    <s v="https://www.uniquindio.edu.co/"/>
    <s v="Español"/>
    <s v="Universidad del Quindío"/>
    <s v="Educación"/>
    <s v="Armenia"/>
    <s v="Territorial"/>
    <s v="Quindío"/>
    <n v="614"/>
    <n v="100"/>
    <x v="467"/>
    <s v="2024-04-20 17:18:28+00:00"/>
    <s v="2021-07-15 13:36:09+00:00"/>
    <s v="Semestral"/>
    <s v="Departamental"/>
    <s v="datospersonales@uniquindio.edu.co"/>
    <s v="Creative Commons 1.0 Universal (Public Domain Dedication)"/>
    <s v="r9f9-nfit"/>
    <x v="0"/>
    <n v="0"/>
    <n v="10"/>
    <n v="10"/>
    <n v="10"/>
    <n v="10"/>
    <n v="8"/>
    <n v="10"/>
    <n v="8"/>
    <n v="9"/>
    <n v="9"/>
    <n v="9.5"/>
    <n v="10"/>
    <n v="6"/>
    <n v="10"/>
    <n v="10"/>
    <n v="7"/>
    <n v="10"/>
    <n v="9.4"/>
    <n v="8.6999999999999993"/>
    <n v="8.64"/>
  </r>
  <r>
    <n v="46010"/>
    <s v="dj2d-kqae"/>
    <s v="www.datos.gov.co"/>
    <s v="official"/>
    <s v="published"/>
    <b v="0"/>
    <n v="4098"/>
    <s v="DOCENTES CATEDRÁTICOS"/>
    <n v="9"/>
    <s v="Universidad del Quindío"/>
    <s v="dataset"/>
    <s v="https://www.datos.gov.co/resource/dj2d-kqae.json"/>
    <s v="DOCENTES CATEDRÁTICOS HISTÓRICO"/>
    <s v="Docentes catedráticos histórico varias vigencias"/>
    <s v="Universidad del Quindio"/>
    <s v="Educación"/>
    <s v="vinculación,programa,vigencia,dedicación,categoría,académica,facultad"/>
    <s v="public"/>
    <s v="approved"/>
    <s v="https://www.datos.gov.co/d/dj2d-kqae"/>
    <s v="https://www.uniquindio.edu.co/"/>
    <s v="Español"/>
    <s v="Universidad del Quindío"/>
    <s v="Educación"/>
    <s v="Armenia"/>
    <s v="Territorial"/>
    <s v="Quindío"/>
    <n v="72"/>
    <n v="61"/>
    <x v="468"/>
    <s v="2024-04-20 17:19:16+00:00"/>
    <s v="2022-06-07 15:05:49+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xtby-zdk4"/>
    <s v="www.datos.gov.co"/>
    <s v="official"/>
    <s v="published"/>
    <b v="0"/>
    <n v="4337"/>
    <s v="PASANTÍAS HISTÓRICO"/>
    <n v="9"/>
    <s v="Universidad del Quindío"/>
    <s v="dataset"/>
    <s v="https://www.datos.gov.co/resource/xtby-zdk4.json"/>
    <s v="PASANTÍAS HISTÓRICO"/>
    <s v="Estudiantes en prácticas y pasantías varios periodos"/>
    <s v="Universidad del Quindio"/>
    <s v="Educación"/>
    <s v="programas académicos,práctica y pasantía,modalidad,metodología,género,convenio,empresa"/>
    <s v="public"/>
    <s v="approved"/>
    <s v="https://www.datos.gov.co/d/xtby-zdk4"/>
    <s v="https://www.uniquindio.edu.co/"/>
    <s v="Español"/>
    <s v="Universidad del Quindío"/>
    <s v="Educación"/>
    <s v="Armenia"/>
    <s v="Territorial"/>
    <s v="Quindío"/>
    <n v="153"/>
    <n v="59"/>
    <x v="469"/>
    <s v="2024-04-20 17:17:54+00:00"/>
    <s v="2022-06-29 19:21:23+00:00"/>
    <s v="Semestral"/>
    <s v="Departamental"/>
    <s v="datospersonales@uniquindio.edu.co"/>
    <s v="Creative Commons Attribution | NoDerivatives 4.0 International License"/>
    <s v="r9f9-nfit"/>
    <x v="0"/>
    <n v="0"/>
    <n v="10"/>
    <n v="10"/>
    <n v="10"/>
    <n v="10"/>
    <n v="8"/>
    <n v="10"/>
    <n v="8"/>
    <n v="9"/>
    <n v="7"/>
    <n v="9"/>
    <n v="10"/>
    <n v="6"/>
    <n v="9.8000000000000007"/>
    <n v="10"/>
    <n v="7.5"/>
    <n v="9.9"/>
    <n v="10"/>
    <n v="8.6999999999999993"/>
    <n v="8.5500000000000007"/>
  </r>
  <r>
    <n v="46010"/>
    <s v="8z36-9g5p"/>
    <s v="www.datos.gov.co"/>
    <s v="official"/>
    <s v="published"/>
    <b v="0"/>
    <n v="65139"/>
    <s v="APOYOS ECONÓMICOS UNIQUINDÍO"/>
    <n v="6"/>
    <s v="Universidad del quindio"/>
    <s v="dataset"/>
    <s v="https://www.datos.gov.co/resource/8z36-9g5p.json"/>
    <s v="APOYOS ECONÓMICOS UNIQUINDÍO"/>
    <s v="Apoyos económicos a los estudiantes bienestar universitario varios periodos"/>
    <s v="Universidad del Quindio"/>
    <s v="Educación"/>
    <s v="programas académicos,facultades,género,metodología,apoyos económicos"/>
    <s v="public"/>
    <s v="approved"/>
    <s v="https://www.datos.gov.co/d/8z36-9g5p"/>
    <s v="https://www.uniquindio.edu.co"/>
    <s v="Español"/>
    <s v="Universidad del Quindío"/>
    <s v="Educación"/>
    <s v="Armenia"/>
    <s v="Territorial"/>
    <s v="Quindío"/>
    <n v="176"/>
    <n v="64"/>
    <x v="470"/>
    <s v="2024-04-20 17:14:25+00:00"/>
    <s v="2023-03-28 21:39:09+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mukb-x2q7"/>
    <s v="www.datos.gov.co"/>
    <s v="official"/>
    <s v="published"/>
    <b v="0"/>
    <n v="83298"/>
    <s v="MATRICULADOS HISTORICO"/>
    <n v="17"/>
    <s v="Universidad del Quindío"/>
    <s v="dataset"/>
    <s v="https://www.datos.gov.co/resource/mukb-x2q7.json"/>
    <s v="MATRICULADOS HISTORICO"/>
    <s v="Estudiantes matriculados varios periodos uniquindio"/>
    <s v="Universidad del Quindio"/>
    <s v="Educación"/>
    <s v="genero,facultad,programa,metodologia,modalidad,sede,jornada,estrato,depto de procedencia"/>
    <s v="public"/>
    <s v="approved"/>
    <s v="https://www.datos.gov.co/d/mukb-x2q7"/>
    <s v="https://www.uniquindio.edu.co/"/>
    <s v="Español"/>
    <s v="Universidad del Quindío"/>
    <s v="Educación"/>
    <s v="Armenia"/>
    <s v="Territorial"/>
    <s v="Quindío"/>
    <n v="303"/>
    <n v="202"/>
    <x v="471"/>
    <s v="2024-04-20 17:14:30+00:00"/>
    <s v="2021-11-05 13:14:30+00:00"/>
    <s v="Semestral"/>
    <s v="Departamental"/>
    <s v="datospersonales@uniquindio.edu.co"/>
    <s v="Creative Commons 1.0 Universal (Public Domain Dedication)"/>
    <s v="r9f9-nfit"/>
    <x v="0"/>
    <n v="0"/>
    <n v="10"/>
    <n v="10"/>
    <n v="10"/>
    <n v="9.98"/>
    <n v="8"/>
    <n v="10"/>
    <n v="8"/>
    <n v="9"/>
    <n v="9"/>
    <n v="9.3000000000000007"/>
    <n v="10"/>
    <n v="6"/>
    <n v="10"/>
    <n v="10"/>
    <n v="7"/>
    <n v="10"/>
    <n v="9.4"/>
    <n v="8.6999999999999993"/>
    <n v="8.6300000000000008"/>
  </r>
  <r>
    <n v="46010"/>
    <s v="66me-i9ra"/>
    <s v="www.datos.gov.co"/>
    <s v="official"/>
    <s v="published"/>
    <b v="0"/>
    <n v="3138"/>
    <s v="PASANTIAS POR MODALIDAD"/>
    <n v="9"/>
    <s v="Universidad del Quindío"/>
    <s v="dataset"/>
    <s v="https://www.datos.gov.co/resource/66me-i9ra.json"/>
    <s v="PASANTIAS POR MODALIDAD"/>
    <s v="Estudiantes en practicas y pasantías varios periodos uniquindio"/>
    <s v="Universidad del Quindio"/>
    <s v="Educación"/>
    <s v="modalidad,empresa,nombre,genero,metodologia,posgrado,pregrado"/>
    <s v="public"/>
    <s v="approved"/>
    <s v="https://www.datos.gov.co/d/66me-i9ra"/>
    <s v="https://www.uniquindio.edu.co/"/>
    <s v="Español"/>
    <s v="Universidad del Quindío"/>
    <s v="Educación"/>
    <s v="Armenia"/>
    <s v="Territorial"/>
    <s v="Quindío"/>
    <n v="763"/>
    <n v="117"/>
    <x v="472"/>
    <s v="2024-04-20 17:14:17+00:00"/>
    <s v="2021-11-10 14:55:20+00:00"/>
    <s v="Semestral"/>
    <s v="Departamental"/>
    <s v="datospersonales@uniquindio.edu.co"/>
    <s v="Creative Commons 1.0 Universal (Public Domain Dedication)"/>
    <s v="r9f9-nfit"/>
    <x v="0"/>
    <n v="0"/>
    <n v="10"/>
    <n v="10"/>
    <n v="10"/>
    <n v="10"/>
    <n v="8"/>
    <n v="10"/>
    <n v="8"/>
    <n v="9"/>
    <n v="9"/>
    <n v="9"/>
    <n v="10"/>
    <n v="6"/>
    <n v="10"/>
    <n v="10"/>
    <n v="8"/>
    <n v="10"/>
    <n v="10"/>
    <n v="8.6999999999999993"/>
    <n v="8.7100000000000009"/>
  </r>
  <r>
    <n v="46010"/>
    <s v="9b8s-rj74"/>
    <s v="www.datos.gov.co"/>
    <s v="official"/>
    <s v="published"/>
    <b v="0"/>
    <n v="13052"/>
    <s v="Actividades Recreativas por Tipo de Actividad"/>
    <n v="6"/>
    <s v="Universidad del Quindío"/>
    <s v="dataset"/>
    <s v="https://www.datos.gov.co/resource/9b8s-rj74.json"/>
    <s v="Actividades Recreativas por Tipo de Actividad"/>
    <s v="Actividades recreativas de bienestar universitario por actividades desarrolladas varios periodos"/>
    <s v="Universidad del Quindio"/>
    <s v="Educación"/>
    <s v="actividades desarrolladas,género,facultad,macroprocesos,estamento"/>
    <s v="public"/>
    <s v="approved"/>
    <s v="https://www.datos.gov.co/d/9b8s-rj74"/>
    <s v="https://www.uniquindio.edu.co/"/>
    <s v="Español"/>
    <s v="Universidad del Quindío"/>
    <s v="Educación"/>
    <s v="Armenia"/>
    <s v="Territorial"/>
    <s v="Quindío"/>
    <n v="486"/>
    <n v="65"/>
    <x v="473"/>
    <s v="2024-04-20 17:21:02+00:00"/>
    <s v="2022-10-11 13:56:55+00:00"/>
    <s v="Semestral"/>
    <s v="Departamental"/>
    <s v="datospersonales@uniquindio.edu.co"/>
    <s v="Creative Commons Attribution | NoDerivatives 4.0 International License"/>
    <s v="r9f9-nfit"/>
    <x v="0"/>
    <n v="0"/>
    <n v="10"/>
    <n v="10"/>
    <n v="10"/>
    <n v="10"/>
    <n v="8"/>
    <n v="10"/>
    <n v="8"/>
    <n v="9"/>
    <n v="7"/>
    <n v="10"/>
    <n v="10"/>
    <n v="6"/>
    <n v="0.3"/>
    <n v="10"/>
    <n v="8.5"/>
    <n v="6.8"/>
    <n v="10"/>
    <n v="8.6999999999999993"/>
    <n v="7.96"/>
  </r>
  <r>
    <n v="46010"/>
    <s v="tfhs-886g"/>
    <s v="www.datos.gov.co"/>
    <s v="official"/>
    <s v="published"/>
    <b v="0"/>
    <n v="83298"/>
    <s v="MATRICULADOS POR ESTADO CIVIL"/>
    <n v="17"/>
    <s v="Universidad del Quindío"/>
    <s v="dataset"/>
    <s v="https://www.datos.gov.co/resource/tfhs-886g.json"/>
    <s v="MATRICULADOS POR ESTADO CIVIL"/>
    <s v="Estudiantes matriculados por estados civil varios periodos uniquindio"/>
    <s v="Universidad del Quindio"/>
    <s v="Educación"/>
    <s v="genero,estado civil,programa,facultad,metodologia,modalidad,sede,jornada,estrato"/>
    <s v="public"/>
    <s v="approved"/>
    <s v="https://www.datos.gov.co/d/tfhs-886g"/>
    <s v="https://www.uniquindio.edu.co/"/>
    <s v="Español"/>
    <s v="Universidad del Quindío"/>
    <s v="Educación"/>
    <s v="Armenia"/>
    <s v="Territorial"/>
    <s v="Quindío"/>
    <n v="243"/>
    <n v="205"/>
    <x v="474"/>
    <s v="2024-04-20 17:18:20+00:00"/>
    <s v="2021-11-08 20:37:03+00:00"/>
    <s v="Semestral"/>
    <s v="Departamental"/>
    <s v="datospersonales@uniquindio.edu.co"/>
    <s v="Creative Commons 1.0 Universal (Public Domain Dedication)"/>
    <s v="r9f9-nfit"/>
    <x v="0"/>
    <n v="0"/>
    <n v="10"/>
    <n v="10"/>
    <n v="10"/>
    <n v="9.98"/>
    <n v="8"/>
    <n v="10"/>
    <n v="8"/>
    <n v="9"/>
    <n v="9"/>
    <n v="9.3000000000000007"/>
    <n v="10"/>
    <n v="6"/>
    <n v="10"/>
    <n v="10"/>
    <n v="7"/>
    <n v="10"/>
    <n v="9.4"/>
    <n v="8.6999999999999993"/>
    <n v="8.6300000000000008"/>
  </r>
  <r>
    <n v="46010"/>
    <s v="j6gw-t97d"/>
    <s v="www.datos.gov.co"/>
    <s v="official"/>
    <s v="published"/>
    <b v="0"/>
    <n v="26990"/>
    <s v="INSCRITOS POR ESTRATO"/>
    <n v="17"/>
    <s v="Universidad del Quindío"/>
    <s v="dataset"/>
    <s v="https://www.datos.gov.co/resource/j6gw-t97d.json"/>
    <s v="INSCRITOS POR ESTRATO"/>
    <s v="Estudiantes inscritos por estrato socioeconómico varios periodos"/>
    <s v="Universidad del Quindio"/>
    <s v="Educación"/>
    <s v="depto de procedencia,modalidad,programa,jornada,estrato,facultad,metodologia,genero,sede"/>
    <s v="public"/>
    <s v="approved"/>
    <s v="https://www.datos.gov.co/d/j6gw-t97d"/>
    <s v="https://www.uniquindio.edu.co/"/>
    <s v="Español"/>
    <s v="Universidad del Quindío"/>
    <s v="Educación"/>
    <s v="Armenia"/>
    <s v="Territorial"/>
    <s v="Quindío"/>
    <n v="379"/>
    <n v="111"/>
    <x v="475"/>
    <s v="2024-04-20 17:21:19+00:00"/>
    <s v="2021-11-09 16:24:18+00:00"/>
    <s v="Semestral"/>
    <s v="Departamental"/>
    <s v="datospersonales@uniquindio.edu.co"/>
    <s v="Creative Commons 1.0 Universal (Public Domain Dedication)"/>
    <s v="r9f9-nfit"/>
    <x v="0"/>
    <n v="0"/>
    <n v="10"/>
    <n v="10"/>
    <n v="10"/>
    <n v="10"/>
    <n v="8"/>
    <n v="10"/>
    <n v="8"/>
    <n v="9"/>
    <n v="9"/>
    <n v="9.3000000000000007"/>
    <n v="10"/>
    <n v="6"/>
    <n v="10"/>
    <n v="10"/>
    <n v="7"/>
    <n v="10"/>
    <n v="9.4"/>
    <n v="8.6999999999999993"/>
    <n v="8.6300000000000008"/>
  </r>
  <r>
    <n v="46010"/>
    <s v="6ipd-d74s"/>
    <s v="www.datos.gov.co"/>
    <s v="official"/>
    <s v="published"/>
    <b v="0"/>
    <n v="84400"/>
    <s v="APOYOS ECONÓMICOS POR GÉNERO"/>
    <n v="6"/>
    <s v="Universidad del Quindío"/>
    <s v="dataset"/>
    <s v="https://www.datos.gov.co/resource/6ipd-d74s.json"/>
    <s v="APOYOS ECONÓMICOS POR GÉNERO"/>
    <s v="Apoyos económicos estudiantes por género"/>
    <s v="Universidad del Quindio"/>
    <s v="Educación"/>
    <s v="programas académicos,apoyos económicos,facultades,metodología,género"/>
    <s v="public"/>
    <s v="approved"/>
    <s v="https://www.datos.gov.co/d/6ipd-d74s"/>
    <s v="https://www.uniquindio.edu.co/"/>
    <s v="Español"/>
    <s v="Universidad del Quindío"/>
    <s v="Educación"/>
    <s v="Armenia"/>
    <s v="Territorial"/>
    <s v="Quindío"/>
    <n v="216"/>
    <n v="96"/>
    <x v="476"/>
    <s v="2024-04-20 17:17:04+00:00"/>
    <s v="2023-11-30 21:59:06+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34k6-9w52"/>
    <s v="www.datos.gov.co"/>
    <s v="official"/>
    <s v="published"/>
    <b v="0"/>
    <n v="654"/>
    <s v="Contratos de trabajo Universidad del Quindio"/>
    <n v="5"/>
    <s v="Universidad del quindio"/>
    <s v="dataset"/>
    <s v="https://www.datos.gov.co/resource/34k6-9w52.json"/>
    <s v="Contratos de trabajo Universidad del Quindio"/>
    <s v="Contratos de trabajo menores a un año de los periodos 2019-2 y 2020-1"/>
    <s v="Universidad del Quindio"/>
    <s v="Educación"/>
    <s v="oficina,centro de costo,genero,cargo,formacion,dependencia"/>
    <s v="public"/>
    <s v="approved"/>
    <s v="https://www.datos.gov.co/d/34k6-9w52"/>
    <s v="http://uniquindio.edu.co"/>
    <s v="Español"/>
    <s v="Universidad del Quindío"/>
    <s v="Educación"/>
    <s v="Armenia"/>
    <s v="Territorial"/>
    <s v="Quindío"/>
    <n v="508"/>
    <n v="193"/>
    <x v="477"/>
    <s v="2024-04-20 17:20:10+00:00"/>
    <s v="2020-11-23 22:09:10+00:00"/>
    <s v="Semestral"/>
    <s v="Departamental"/>
    <s v="datospersonales@uniquindio.edu.co"/>
    <s v="Creative Commons 1.0 Universal (Public Domain Dedication)"/>
    <s v="r9f9-nfit"/>
    <x v="0"/>
    <n v="0"/>
    <n v="10"/>
    <n v="10"/>
    <n v="10"/>
    <n v="10"/>
    <n v="8"/>
    <n v="10"/>
    <n v="8"/>
    <n v="9"/>
    <n v="9"/>
    <n v="10"/>
    <n v="10"/>
    <n v="6"/>
    <n v="5.4"/>
    <n v="10"/>
    <n v="8"/>
    <n v="8.5"/>
    <n v="10"/>
    <n v="8.6999999999999993"/>
    <n v="8.42"/>
  </r>
  <r>
    <n v="46010"/>
    <s v="i3er-4q4q"/>
    <s v="www.datos.gov.co"/>
    <s v="official"/>
    <s v="published"/>
    <b v="0"/>
    <n v="5330"/>
    <s v="Bienestar cursos de extension de la Universidad del Quindio"/>
    <n v="8"/>
    <s v="Universidad del quindio"/>
    <s v="dataset"/>
    <s v="https://www.datos.gov.co/resource/i3er-4q4q.json"/>
    <s v="Bienestar cursos de extension de la Universidad del Quindio"/>
    <s v="Cursos de bienestar Universitario a todos los estamentos de la Universidad en los periodos 2019-2 y 2020-1"/>
    <s v="Universidad del Quindio"/>
    <s v="Educación"/>
    <s v="juvilado,facultad,programa,representativos,estudiante,graduado,cultura ciudadana,dependencia,externo,recreativos,docente,oficina,formativos,administrativo"/>
    <s v="public"/>
    <s v="approved"/>
    <s v="https://www.datos.gov.co/d/i3er-4q4q"/>
    <s v="http://uniquindio.edu.co"/>
    <s v="Español"/>
    <s v="Universidad del Quindío"/>
    <s v="Educación"/>
    <s v="Armenia"/>
    <s v="Territorial"/>
    <s v="Quindío"/>
    <n v="1074"/>
    <n v="182"/>
    <x v="478"/>
    <s v="2024-04-20 17:18:57+00:00"/>
    <s v="2020-11-23 21:49:09+00:00"/>
    <s v="Semestral"/>
    <s v="Departamental"/>
    <s v="datospersonales@uniquindio.edu.co"/>
    <s v="Creative Commons 1.0 Universal (Public Domain Dedication)"/>
    <s v="r9f9-nfit"/>
    <x v="0"/>
    <n v="0"/>
    <n v="10"/>
    <n v="10"/>
    <n v="10"/>
    <n v="10"/>
    <n v="8"/>
    <n v="10"/>
    <n v="8"/>
    <n v="9"/>
    <n v="9"/>
    <n v="10"/>
    <n v="10"/>
    <n v="6"/>
    <n v="2.2999999999999998"/>
    <n v="10"/>
    <n v="8"/>
    <n v="7.4"/>
    <n v="10"/>
    <n v="8.6999999999999993"/>
    <n v="8.19"/>
  </r>
  <r>
    <n v="46010"/>
    <s v="k9qh-437d"/>
    <s v="www.datos.gov.co"/>
    <s v="official"/>
    <s v="published"/>
    <b v="0"/>
    <n v="30596"/>
    <s v="INSCRITOS POR GÉNERO"/>
    <n v="17"/>
    <s v="Universidad del Quindío"/>
    <s v="dataset"/>
    <s v="https://www.datos.gov.co/resource/k9qh-437d.json"/>
    <s v="INSCRITOS POR GÉNERO"/>
    <s v="Estudiantes inscritos por género varios periodos"/>
    <s v="Universidad del Quindio"/>
    <s v="Educación"/>
    <s v="facultad,sede,vigenicas,programa,modalidad,género,estado civil,metodología,estrato,jornada,nacionalidad"/>
    <s v="public"/>
    <s v="approved"/>
    <s v="https://www.datos.gov.co/d/k9qh-437d"/>
    <s v="https://www.uniquindio.edu.co/"/>
    <s v="Español"/>
    <s v="Universidad del Quindío"/>
    <s v="Educación"/>
    <s v="Armenia"/>
    <s v="Territorial"/>
    <s v="Quindío"/>
    <n v="65"/>
    <n v="56"/>
    <x v="479"/>
    <s v="2024-04-20 17:16:25+00:00"/>
    <s v="2022-06-09 22:45:45+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5xng-fhyb"/>
    <s v="www.datos.gov.co"/>
    <s v="official"/>
    <s v="published"/>
    <b v="0"/>
    <n v="28236"/>
    <s v="GRADUADOS POR GÉNERO"/>
    <n v="8"/>
    <s v="Universidad del Quindío"/>
    <s v="dataset"/>
    <s v="https://www.datos.gov.co/resource/5xng-fhyb.json"/>
    <s v="GRADUADOS POR GÉNERO"/>
    <s v="Estudiantes Graduados por género"/>
    <s v="Universidad del Quindio"/>
    <s v="Educación"/>
    <s v="género,jornada,sedes uniquindio,nivel de formación,metodología,facultades,programas académicos"/>
    <s v="public"/>
    <s v="approved"/>
    <s v="https://www.datos.gov.co/d/5xng-fhyb"/>
    <s v="https://www.uniquindio.edu.co/"/>
    <s v="Español"/>
    <s v="Universidad del Quindío"/>
    <s v="Educación"/>
    <s v="Armenia"/>
    <s v="Territorial"/>
    <s v="Quindío"/>
    <n v="78"/>
    <n v="52"/>
    <x v="480"/>
    <s v="2024-04-20 17:17:43+00:00"/>
    <s v="2023-11-21 16:15:07+00:00"/>
    <s v="Semestral"/>
    <s v="Departamental"/>
    <s v="datospersonales@uniquindio.edu.co"/>
    <s v="Creative Commons Attribution | NoDerivatives 4.0 International License"/>
    <s v="r9f9-nfit"/>
    <x v="0"/>
    <n v="0"/>
    <n v="10"/>
    <n v="10"/>
    <n v="10"/>
    <n v="10"/>
    <n v="8"/>
    <n v="10"/>
    <n v="8"/>
    <n v="9"/>
    <n v="7"/>
    <n v="10"/>
    <n v="10"/>
    <n v="6"/>
    <n v="0.4"/>
    <n v="10"/>
    <n v="10"/>
    <n v="6.8"/>
    <n v="10"/>
    <n v="8.6999999999999993"/>
    <n v="8.0500000000000007"/>
  </r>
  <r>
    <n v="46010"/>
    <s v="fa25-wtz4"/>
    <s v="www.datos.gov.co"/>
    <s v="official"/>
    <s v="published"/>
    <b v="0"/>
    <n v="9388"/>
    <s v="Graduados por sede"/>
    <n v="8"/>
    <s v="Universidad del Quindío"/>
    <s v="dataset"/>
    <s v="https://www.datos.gov.co/resource/fa25-wtz4.json"/>
    <s v="Graduados por sede"/>
    <s v="Estudiantes graduados por sedes uniquindio varios periodos"/>
    <s v="Universidad del Quindio"/>
    <s v="Educación"/>
    <s v="programas,facultades,formación académica,género,jornada académica,metodología,sedes uniquindio"/>
    <s v="public"/>
    <s v="approved"/>
    <s v="https://www.datos.gov.co/d/fa25-wtz4"/>
    <s v="https://www.uniquindio.edu.co/"/>
    <s v="Español"/>
    <s v="Universidad del Quindío"/>
    <s v="Educación"/>
    <s v="Armenia"/>
    <s v="Territorial"/>
    <s v="Quindío"/>
    <n v="284"/>
    <n v="46"/>
    <x v="481"/>
    <s v="2024-04-20 17:16:29+00:00"/>
    <s v="2022-09-06 21:39:04+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tgdh-d9f4"/>
    <s v="www.datos.gov.co"/>
    <s v="official"/>
    <s v="published"/>
    <b v="0"/>
    <n v="5578"/>
    <s v="Bienestar descuentos e incentivos"/>
    <n v="17"/>
    <s v="Universidad del quindio"/>
    <s v="dataset"/>
    <s v="https://www.datos.gov.co/resource/tgdh-d9f4.json"/>
    <s v="Bienestar descuentos e incentivos"/>
    <s v="Descuentos e incentivos entregados a los estudiantes en el periodo 2019-1"/>
    <s v="Universidad del Quindio"/>
    <s v="Educación"/>
    <s v="estado civil,metodologia,modalidad,facultad,programa,concepto,genero,periodo"/>
    <s v="public"/>
    <s v="approved"/>
    <s v="https://www.datos.gov.co/d/tgdh-d9f4"/>
    <s v="http://uniquindio.edu.co"/>
    <s v="Español"/>
    <s v="Universidad del Quindío"/>
    <s v="Educación"/>
    <s v="Armenia"/>
    <s v="Territorial"/>
    <s v="Quindío"/>
    <n v="969"/>
    <n v="161"/>
    <x v="482"/>
    <s v="2024-04-20 17:19:05+00:00"/>
    <s v="2020-12-10 21:29:55+00:00"/>
    <s v="Semestral"/>
    <s v="Departamental"/>
    <s v="datospersonales@uniquindio.edu.co"/>
    <s v="Creative Commons 1.0 Universal (Public Domain Dedication)"/>
    <s v="r9f9-nfit"/>
    <x v="0"/>
    <n v="0"/>
    <n v="10"/>
    <n v="10"/>
    <n v="10"/>
    <n v="4.3600000000000003"/>
    <n v="8"/>
    <n v="10"/>
    <n v="8"/>
    <n v="9"/>
    <n v="9"/>
    <n v="8.5"/>
    <n v="10"/>
    <n v="6"/>
    <n v="6"/>
    <n v="10"/>
    <n v="5.5"/>
    <n v="8.1"/>
    <n v="9.4"/>
    <n v="8.6999999999999993"/>
    <n v="7.86"/>
  </r>
  <r>
    <n v="46010"/>
    <s v="iew4-v2zw"/>
    <s v="www.datos.gov.co"/>
    <s v="official"/>
    <s v="published"/>
    <b v="0"/>
    <n v="59"/>
    <s v="DOCENTES POR PROGRAMA 2019-2"/>
    <n v="5"/>
    <s v="Universidad del quindio"/>
    <s v="dataset"/>
    <s v="https://www.datos.gov.co/resource/iew4-v2zw.json"/>
    <s v="DOCENTES POR PROGRAMA 2019-2"/>
    <s v="Descripción de los programas con el numero de docentes de planta, contrato y catedráticos vinculados para el periodo 2019-2"/>
    <s v="Universidad del Quindio"/>
    <s v="Educación"/>
    <s v="planta,contrato,ocasionales,docentes,programas,catedraticos"/>
    <s v="public"/>
    <s v="approved"/>
    <s v="https://www.datos.gov.co/d/iew4-v2zw"/>
    <s v="http://www.uniquindio.edu.co/"/>
    <s v="Español"/>
    <s v="Universidad del Quindío"/>
    <s v="Educación"/>
    <s v="Armenia"/>
    <s v="Territorial"/>
    <s v="Quindío"/>
    <n v="535"/>
    <n v="190"/>
    <x v="483"/>
    <s v="2024-04-20 17:21:12+00:00"/>
    <s v="2020-03-25 16:08:07+00:00"/>
    <s v="Semestral"/>
    <s v="Departamental"/>
    <s v="datospersonales@uniquindio.edu.co"/>
    <s v="Creative Commons 1.0 Universal (Public Domain Dedication)"/>
    <s v="r9f9-nfit"/>
    <x v="0"/>
    <n v="0"/>
    <n v="10"/>
    <n v="10"/>
    <n v="10"/>
    <n v="3.21"/>
    <n v="8"/>
    <n v="10"/>
    <n v="8"/>
    <n v="9"/>
    <n v="9"/>
    <n v="8.1999999999999993"/>
    <n v="10"/>
    <n v="6"/>
    <n v="10"/>
    <n v="10"/>
    <n v="10"/>
    <n v="9.1999999999999993"/>
    <n v="8"/>
    <n v="8.6999999999999993"/>
    <n v="8.24"/>
  </r>
  <r>
    <n v="46010"/>
    <s v="vy27-zxhv"/>
    <s v="www.datos.gov.co"/>
    <s v="official"/>
    <s v="published"/>
    <b v="0"/>
    <n v="5792"/>
    <s v="DOCENTES CATEDRÁTICOS POR CATEGORÍA"/>
    <n v="8"/>
    <s v="Universidad del Quindío"/>
    <s v="dataset"/>
    <s v="https://www.datos.gov.co/resource/vy27-zxhv.json"/>
    <s v="DOCENTES CATEDRÁTICOS POR CATEGORÍA"/>
    <s v="Docentes catedráticos por categoría varios periodos"/>
    <s v="Universidad del Quindio"/>
    <s v="Educación"/>
    <s v="categorías,formación,dedicación,género,facultad,programas"/>
    <s v="public"/>
    <s v="approved"/>
    <s v="https://www.datos.gov.co/d/vy27-zxhv"/>
    <s v="https://www.uniquindio.edu.co/"/>
    <s v="Español"/>
    <s v="Universidad del Quindío"/>
    <s v="Educación"/>
    <s v="Armenia"/>
    <s v="Territorial"/>
    <s v="Quindío"/>
    <n v="147"/>
    <n v="53"/>
    <x v="484"/>
    <s v="2024-04-20 17:15:19+00:00"/>
    <s v="2023-04-28 20:45:04+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3jqt-5b9q"/>
    <s v="www.datos.gov.co"/>
    <s v="official"/>
    <s v="published"/>
    <b v="0"/>
    <n v="1110"/>
    <s v="DOCENTES CONTRATO POR FACULTAD"/>
    <n v="9"/>
    <s v="Universidad del Quindío"/>
    <s v="dataset"/>
    <s v="https://www.datos.gov.co/resource/3jqt-5b9q.json"/>
    <s v="DOCENTES CONTRATO POR FACULTAD"/>
    <s v="Docentes por contrato según facultades varios periodos uniquindio"/>
    <s v="Universidad del Quindio"/>
    <s v="Educación"/>
    <s v="genero,docente,contrato,programa,facultad,formacion academica,categoria,dedicacion"/>
    <s v="public"/>
    <s v="approved"/>
    <s v="https://www.datos.gov.co/d/3jqt-5b9q"/>
    <s v="https://www.uniquindio.edu.co/"/>
    <s v="Español"/>
    <s v="Universidad del Quindío"/>
    <s v="Educación"/>
    <s v="Armenia"/>
    <s v="Territorial"/>
    <s v="Quindío"/>
    <n v="352"/>
    <n v="82"/>
    <x v="485"/>
    <s v="2024-04-20 17:16:31+00:00"/>
    <s v="2021-11-09 13:30:36+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24tf-neuz"/>
    <s v="www.datos.gov.co"/>
    <s v="official"/>
    <s v="published"/>
    <b v="0"/>
    <n v="5904"/>
    <s v="PASANTÍAS POR PROGRAMA"/>
    <n v="8"/>
    <s v="Universidad del Quindío"/>
    <s v="dataset"/>
    <s v="https://www.datos.gov.co/resource/24tf-neuz.json"/>
    <s v="PASANTÍAS POR PROGRAMA"/>
    <s v="Prácticas y pasantías por programa varios periodos uniquindio"/>
    <s v="Universidad del Quindio"/>
    <s v="Educación"/>
    <s v="modalidad,género,metodología,programas,practica,pasantía,convenio"/>
    <s v="public"/>
    <s v="approved"/>
    <s v="https://www.datos.gov.co/d/24tf-neuz"/>
    <s v="https://www.uniquindio.edu.co/"/>
    <s v="Español"/>
    <s v="Universidad del Quindío"/>
    <s v="Educación"/>
    <s v="Armenia"/>
    <s v="Territorial"/>
    <s v="Quindío"/>
    <n v="186"/>
    <n v="86"/>
    <x v="486"/>
    <s v="2024-04-20 17:14:34+00:00"/>
    <s v="2023-04-12 22:21:01+00:00"/>
    <s v="Semestral"/>
    <s v="Departamental"/>
    <s v="datospersonales@uniquindio.edu.co"/>
    <s v="Creative Commons Attribution | NoDerivatives 4.0 International License"/>
    <s v="r9f9-nfit"/>
    <x v="0"/>
    <n v="0"/>
    <n v="10"/>
    <n v="10"/>
    <n v="10"/>
    <n v="9.6999999999999993"/>
    <n v="8"/>
    <n v="10"/>
    <n v="8"/>
    <n v="9"/>
    <n v="7"/>
    <n v="8.8000000000000007"/>
    <n v="10"/>
    <n v="6"/>
    <n v="3.8"/>
    <n v="10"/>
    <n v="6"/>
    <n v="7.9"/>
    <n v="10"/>
    <n v="8.6999999999999993"/>
    <n v="7.99"/>
  </r>
  <r>
    <n v="46010"/>
    <s v="svj4-fz9d"/>
    <s v="www.datos.gov.co"/>
    <s v="official"/>
    <s v="published"/>
    <b v="0"/>
    <n v="16557"/>
    <s v="ADMITIDOS POR MODALIDAD"/>
    <n v="17"/>
    <s v="Universidad del Quindío"/>
    <s v="dataset"/>
    <s v="https://www.datos.gov.co/resource/svj4-fz9d.json"/>
    <s v="ADMITIDOS POR MODALIDAD"/>
    <s v="Estudiantes admitidos por modalidad varios periordos"/>
    <s v="Universidad del Quindio"/>
    <s v="Educación"/>
    <s v="estado civil,metodología,modalidad,género,vigencias,ciudades,estrato socioeconómico,jornada,departamentos,nacionalidad,programas,facultades"/>
    <s v="public"/>
    <s v="approved"/>
    <s v="https://www.datos.gov.co/d/svj4-fz9d"/>
    <s v="https://www.uniquindio.edu.co/"/>
    <s v="Español"/>
    <s v="Universidad del Quindío"/>
    <s v="Educación"/>
    <s v="Armenia"/>
    <s v="Territorial"/>
    <s v="Quindío"/>
    <n v="58"/>
    <n v="68"/>
    <x v="487"/>
    <s v="2024-04-20 17:14:33+00:00"/>
    <s v="2022-06-21 14:52:03+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npze-txrn"/>
    <s v="www.datos.gov.co"/>
    <s v="official"/>
    <s v="published"/>
    <b v="0"/>
    <n v="52505"/>
    <s v="Estudiantes Uniquindio"/>
    <n v="21"/>
    <s v="Universidad del quindio"/>
    <s v="dataset"/>
    <s v="https://www.datos.gov.co/resource/npze-txrn.json"/>
    <s v="Estudiantes Uniquindio"/>
    <s v="Estudiantes inscritos, admitidos, primer curso y matriculados totales de los periodos 2019-2 y 2020-1"/>
    <s v="Universidad del Quindio"/>
    <s v="Educación"/>
    <s v="metodologias,jornada,facultades,sedes,programas,admitidos,primer curso,matriculados totales,estudiantes,inscritos"/>
    <s v="public"/>
    <s v="approved"/>
    <s v="https://www.datos.gov.co/d/npze-txrn"/>
    <s v="http://uniquindio.edu.co"/>
    <s v="Español"/>
    <s v="Universidad del Quindío"/>
    <s v="Educación"/>
    <s v="Armenia"/>
    <s v="Territorial"/>
    <s v="Quindío"/>
    <n v="3183"/>
    <n v="574"/>
    <x v="488"/>
    <s v="2024-04-20 17:16:51+00:00"/>
    <s v="2020-11-13 20:21:39+00:00"/>
    <s v="Semestral"/>
    <s v="Departamental"/>
    <s v="datospersonales@uniquindio.edu.co"/>
    <s v="Creative Commons 1.0 Universal (Public Domain Dedication)"/>
    <s v="r9f9-nfit"/>
    <x v="0"/>
    <n v="0"/>
    <n v="10"/>
    <n v="10"/>
    <n v="10"/>
    <n v="9.98"/>
    <n v="8"/>
    <n v="10"/>
    <n v="8"/>
    <n v="9"/>
    <n v="10"/>
    <n v="9.6"/>
    <n v="10"/>
    <n v="6"/>
    <n v="7.2"/>
    <n v="10"/>
    <n v="0.5"/>
    <n v="9.1"/>
    <n v="10"/>
    <n v="8.6999999999999993"/>
    <n v="8.17"/>
  </r>
  <r>
    <n v="46010"/>
    <s v="d38x-gb6x"/>
    <s v="www.datos.gov.co"/>
    <s v="official"/>
    <s v="published"/>
    <b v="0"/>
    <n v="37195"/>
    <s v="Inscritos por metodología"/>
    <n v="16"/>
    <s v="Universidad del Quindío"/>
    <s v="dataset"/>
    <s v="https://www.datos.gov.co/resource/d38x-gb6x.json"/>
    <s v="Inscritos por metodología"/>
    <s v="Estudiantes inscritos por metodología varios periodos"/>
    <s v="Universidad del Quindio"/>
    <s v="Educación"/>
    <s v="sedes,programas,facultades,departamentos,ciudades,estrato socioeconómico,género,jornada,metodología,modalidad,nacionalidad"/>
    <s v="public"/>
    <s v="approved"/>
    <s v="https://www.datos.gov.co/d/d38x-gb6x"/>
    <s v="https://www.uniquindio.edu.co/"/>
    <s v="Español"/>
    <s v="Universidad del Quindío"/>
    <s v="Educación"/>
    <s v="Armenia"/>
    <s v="Territorial"/>
    <s v="Quindío"/>
    <n v="217"/>
    <n v="69"/>
    <x v="489"/>
    <s v="2024-04-20 17:18:10+00:00"/>
    <s v="2022-08-26 14:10:27+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szvx-yacz"/>
    <s v="www.datos.gov.co"/>
    <s v="official"/>
    <s v="published"/>
    <b v="0"/>
    <n v="150458"/>
    <s v="MATRICULADOS POR METODOLOGÍA"/>
    <n v="16"/>
    <s v="Universidad del Quindío"/>
    <s v="dataset"/>
    <s v="https://www.datos.gov.co/resource/szvx-yacz.json"/>
    <s v="MATRICULADOS POR METODOLOGÍA"/>
    <s v="Estudiantes matriculados por metodología de estudio"/>
    <s v="Universidad del Quindio"/>
    <s v="Educación"/>
    <s v="estrato,ciudad de procedencia,depto de procedencia,jornada,sede,modalidad,genero,programa,facultad,metodologia"/>
    <s v="public"/>
    <s v="approved"/>
    <s v="https://www.datos.gov.co/d/szvx-yacz"/>
    <s v="https://www.uniquindio.edu.co/"/>
    <s v="Español"/>
    <s v="Universidad del Quindío"/>
    <s v="Educación"/>
    <s v="Armenia"/>
    <s v="Territorial"/>
    <s v="Quindío"/>
    <n v="253"/>
    <n v="169"/>
    <x v="490"/>
    <s v="2024-04-20 17:20:37+00:00"/>
    <s v="2023-10-27 19:31:48+00:00"/>
    <s v="Semestral"/>
    <s v="Departamental"/>
    <s v="datospersonales@uniquindio.edu.co"/>
    <s v="Creative Commons Attribution | NoDerivatives 4.0 International License"/>
    <s v="r9f9-nfit"/>
    <x v="0"/>
    <n v="0"/>
    <n v="10"/>
    <n v="10"/>
    <n v="10"/>
    <n v="10"/>
    <n v="8"/>
    <n v="10"/>
    <n v="8"/>
    <n v="9"/>
    <n v="9"/>
    <n v="9.4"/>
    <n v="10"/>
    <n v="6"/>
    <n v="5.2"/>
    <n v="10"/>
    <n v="3"/>
    <n v="8.4"/>
    <n v="9.4"/>
    <n v="8.6999999999999993"/>
    <n v="8.06"/>
  </r>
  <r>
    <n v="46010"/>
    <s v="c342-8kar"/>
    <s v="www.datos.gov.co"/>
    <s v="official"/>
    <s v="published"/>
    <b v="0"/>
    <n v="57424"/>
    <s v="Apoyos Económicos por Facultad"/>
    <n v="6"/>
    <s v="Universidad del Quindío"/>
    <s v="dataset"/>
    <s v="https://www.datos.gov.co/resource/c342-8kar.json"/>
    <s v="Apoyos Económicos por Facultad"/>
    <s v="Apoyos económicos por parte de bienestar universitario a los estudiantes uniquindío"/>
    <s v="Universidad del Quindio"/>
    <s v="Educación"/>
    <s v="apoyos económicos,programas académicos,facultades,género,metodología"/>
    <s v="public"/>
    <s v="approved"/>
    <s v="https://www.datos.gov.co/d/c342-8kar"/>
    <s v="https://www.uniquindio.edu.co/"/>
    <s v="Español"/>
    <s v="Universidad del Quindío"/>
    <s v="Educación"/>
    <s v="Armenia"/>
    <s v="Territorial"/>
    <s v="Quindío"/>
    <n v="252"/>
    <n v="59"/>
    <x v="491"/>
    <s v="2024-04-20 17:14:37+00:00"/>
    <s v="2022-10-12 14:50:04+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6f9f-5ijq"/>
    <s v="www.datos.gov.co"/>
    <s v="official"/>
    <s v="published"/>
    <b v="0"/>
    <n v="3351"/>
    <s v="CATEDRATICOS POR DEDICACION"/>
    <n v="9"/>
    <s v="Universidad del Quindío"/>
    <s v="dataset"/>
    <s v="https://www.datos.gov.co/resource/6f9f-5ijq.json"/>
    <s v="CATEDRATICOS POR DEDICACION"/>
    <s v="Docentes catedráticos por dedicación varios periodos uniquindio"/>
    <s v="Universidad del Quindio"/>
    <s v="Educación"/>
    <s v="genero,programa,facultad,dedicacion,formacion academica,categoria"/>
    <s v="public"/>
    <s v="approved"/>
    <s v="https://www.datos.gov.co/d/6f9f-5ijq"/>
    <s v="https://www.uniquindio.edu.co/"/>
    <s v="Español"/>
    <s v="Universidad del Quindío"/>
    <s v="Educación"/>
    <s v="Armenia"/>
    <s v="Territorial"/>
    <s v="Quindío"/>
    <n v="325"/>
    <n v="63"/>
    <x v="492"/>
    <s v="2024-04-20 17:18:43+00:00"/>
    <s v="2021-11-08 14:17:00+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c6zu-h5yd"/>
    <s v="www.datos.gov.co"/>
    <s v="official"/>
    <s v="published"/>
    <b v="0"/>
    <n v="16227"/>
    <s v="Primer curso por sede"/>
    <n v="16"/>
    <s v="Universidad del Quindío"/>
    <s v="dataset"/>
    <s v="https://www.datos.gov.co/resource/c6zu-h5yd.json"/>
    <s v="Primer curso por sede"/>
    <s v="Estudiantes primer curso por sedes uniquindio varios periodos"/>
    <s v="Universidad del Quindio"/>
    <m/>
    <s v="estado civil,modalidad,departamentos,jornada,estrato socioeconómico,género,programas,facultades,sedes uniquindio,nacionalidad,metodología"/>
    <s v="public"/>
    <s v="approved"/>
    <s v="https://www.datos.gov.co/d/c6zu-h5yd"/>
    <s v="https://www.uniquindio.edu.co/"/>
    <s v="Español"/>
    <s v="Universidad del Quindío"/>
    <s v="Educación"/>
    <s v="Armenia"/>
    <s v="Territorial"/>
    <s v="Quindío"/>
    <n v="162"/>
    <n v="57"/>
    <x v="493"/>
    <s v="2024-04-20 17:14:38+00:00"/>
    <s v="2022-09-01 20:12:19+00:00"/>
    <s v="Semestral"/>
    <s v="Departamental"/>
    <s v="datospersonales@uniquindio.edu.co"/>
    <s v="Creative Commons Attribution | NoDerivatives 4.0 International License"/>
    <s v="r9f9-nfit"/>
    <x v="0"/>
    <n v="0"/>
    <n v="9.1"/>
    <n v="10"/>
    <n v="10"/>
    <n v="10"/>
    <n v="8"/>
    <n v="10"/>
    <n v="8"/>
    <n v="9"/>
    <n v="0"/>
    <n v="9.6"/>
    <n v="10"/>
    <n v="6"/>
    <n v="7"/>
    <n v="10"/>
    <n v="8.5"/>
    <n v="9"/>
    <n v="9.4"/>
    <n v="8.4"/>
    <n v="7.94"/>
  </r>
  <r>
    <n v="46010"/>
    <s v="2ejr-hyai"/>
    <s v="www.datos.gov.co"/>
    <s v="official"/>
    <s v="published"/>
    <b v="0"/>
    <n v="1999"/>
    <s v="DOCENTES DE CONTRATO POR GÉNERO"/>
    <n v="8"/>
    <s v="Universidad del Quindío"/>
    <s v="dataset"/>
    <s v="https://www.datos.gov.co/resource/2ejr-hyai.json"/>
    <s v="DOCENTES DE CONTRATO POR GÉNERO"/>
    <s v="Docentes de contrato por género varios periodos"/>
    <s v="Universidad del Quindio"/>
    <s v="Educación"/>
    <s v="vinculación,categorías,formación,dedicación,género,facultad,programas"/>
    <s v="public"/>
    <s v="approved"/>
    <s v="https://www.datos.gov.co/d/2ejr-hyai"/>
    <s v="https://www.uniquindio.edu.co/"/>
    <s v="Español"/>
    <s v="Universidad del Quindío"/>
    <s v="Educación"/>
    <s v="Armenia"/>
    <s v="Territorial"/>
    <s v="Quindío"/>
    <n v="134"/>
    <n v="58"/>
    <x v="494"/>
    <s v="2024-04-20 17:18:47+00:00"/>
    <s v="2023-09-28 14:09:49+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sfr6-5rgh"/>
    <s v="www.datos.gov.co"/>
    <s v="official"/>
    <s v="published"/>
    <b v="0"/>
    <n v="21370"/>
    <s v="ADMITIDOS POR ESTADO CIVIL"/>
    <n v="16"/>
    <s v="Universidad del quindio"/>
    <s v="dataset"/>
    <s v="https://www.datos.gov.co/resource/sfr6-5rgh.json"/>
    <s v="ADMITIDOS POR ESTADO CIVIL"/>
    <s v="Estudiantes admitidos por estado civil  varios periodos"/>
    <s v="Universidad del Quindio"/>
    <s v="Educación"/>
    <s v="ciudad,estado civil,nacionalidad,programa,facultad,género,modalidad,metodología,jornada,sede,estrato socioeconómico,departamento"/>
    <s v="public"/>
    <s v="approved"/>
    <s v="https://www.datos.gov.co/d/sfr6-5rgh"/>
    <s v="https://www.uniquindio.edu.co"/>
    <s v="Español"/>
    <s v="Universidad del Quindío"/>
    <s v="Educación"/>
    <s v="Armenia"/>
    <s v="Territorial"/>
    <s v="Quindío"/>
    <n v="139"/>
    <n v="64"/>
    <x v="495"/>
    <s v="2024-04-20 17:16:41+00:00"/>
    <s v="2023-03-06 19:10:20+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is76-yhge"/>
    <s v="www.datos.gov.co"/>
    <s v="official"/>
    <s v="published"/>
    <b v="0"/>
    <n v="2437"/>
    <s v="ADMINISTRATIVOS DE PLANTA POR FORMACIÓN"/>
    <n v="5"/>
    <s v="Universidad del Quindío"/>
    <s v="dataset"/>
    <s v="https://www.datos.gov.co/resource/is76-yhge.json"/>
    <s v="ADMINISTRATIVOS DE PLANTA POR FORMACIÓN"/>
    <s v="Funcionarios administrativos de planta de la universidad del Quindío por formación académica varios periodos"/>
    <s v="Universidad del Quindio"/>
    <s v="Educación"/>
    <s v="cargo,centro de costos,género,formación académica"/>
    <s v="public"/>
    <s v="approved"/>
    <s v="https://www.datos.gov.co/d/is76-yhge"/>
    <s v="https://www.uniquindio.edu.co/"/>
    <s v="Español"/>
    <s v="Universidad del Quindío"/>
    <s v="Educación"/>
    <s v="Armenia"/>
    <s v="Territorial"/>
    <s v="Quindío"/>
    <n v="128"/>
    <n v="52"/>
    <x v="496"/>
    <s v="2024-04-20 17:14:39+00:00"/>
    <s v="2023-09-25 17:00:13+00:00"/>
    <s v="Semestral"/>
    <s v="Departamental"/>
    <s v="datospersonales@uniquindio.edu.co"/>
    <s v="Creative Commons Attribution | NoDerivatives 4.0 International License"/>
    <s v="r9f9-nfit"/>
    <x v="0"/>
    <n v="0"/>
    <n v="10"/>
    <n v="10"/>
    <n v="10"/>
    <n v="10"/>
    <n v="8"/>
    <n v="10"/>
    <n v="8"/>
    <n v="9"/>
    <n v="7"/>
    <n v="10"/>
    <n v="10"/>
    <n v="6"/>
    <n v="8"/>
    <n v="10"/>
    <n v="10"/>
    <n v="9.3000000000000007"/>
    <n v="10"/>
    <n v="8.6999999999999993"/>
    <n v="8.61"/>
  </r>
  <r>
    <n v="46010"/>
    <s v="a8hn-ti9k"/>
    <s v="www.datos.gov.co"/>
    <s v="official"/>
    <s v="published"/>
    <b v="0"/>
    <n v="5792"/>
    <s v="DOCENTES CATEDRÁTICOS  POR DEDICACIÓN"/>
    <n v="8"/>
    <s v="Universidad del Quindío"/>
    <s v="dataset"/>
    <s v="https://www.datos.gov.co/resource/a8hn-ti9k.json"/>
    <s v="DOCENTES CATEDRÁTICOS  POR DEDICACIÓN"/>
    <s v="Docentes catedráticos por dedicación varios periodos"/>
    <s v="Universidad del Quindio"/>
    <s v="Educación"/>
    <s v="programas,categorías,formación,dedicación,género,facultad"/>
    <s v="public"/>
    <s v="approved"/>
    <s v="https://www.datos.gov.co/d/a8hn-ti9k"/>
    <s v="https://www.uniquindio.edu.co/"/>
    <s v="Español"/>
    <s v="Universidad del Quindío"/>
    <s v="Educación"/>
    <s v="Armenia"/>
    <s v="Territorial"/>
    <s v="Quindío"/>
    <n v="105"/>
    <n v="61"/>
    <x v="497"/>
    <s v="2024-04-20 17:17:27+00:00"/>
    <s v="2023-04-28 15:10:25+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b799-syd6"/>
    <s v="www.datos.gov.co"/>
    <s v="official"/>
    <s v="published"/>
    <b v="0"/>
    <n v="7021"/>
    <s v="GRADUADOS POR PROGRAMA"/>
    <n v="9"/>
    <s v="Universidad del Quindío"/>
    <s v="dataset"/>
    <s v="https://www.datos.gov.co/resource/b799-syd6.json"/>
    <s v="GRADUADOS POR PROGRAMA"/>
    <s v="Estudiantes graduados por programa varios periodos"/>
    <s v="Universidad del Quindio"/>
    <s v="Educación"/>
    <s v="facultad,graduados,nivel de formacion,sede,jornada,metodologia,genero,programa"/>
    <s v="public"/>
    <s v="approved"/>
    <s v="https://www.datos.gov.co/d/b799-syd6"/>
    <s v="https://www.uniquindio.edu.co/"/>
    <s v="Español"/>
    <s v="Universidad del Quindío"/>
    <s v="Educación"/>
    <s v="Armenia"/>
    <s v="Territorial"/>
    <s v="Quindío"/>
    <n v="676"/>
    <n v="97"/>
    <x v="498"/>
    <s v="2024-04-20 17:14:51+00:00"/>
    <s v="2021-11-19 13:57:48+00:00"/>
    <s v="Semestral"/>
    <s v="Departamental"/>
    <s v="datospersonales@uniquindio.edu.co"/>
    <s v="Creative Commons 1.0 Universal (Public Domain Dedication)"/>
    <s v="r9f9-nfit"/>
    <x v="0"/>
    <n v="0"/>
    <n v="10"/>
    <n v="10"/>
    <n v="10"/>
    <n v="10"/>
    <n v="8"/>
    <n v="10"/>
    <n v="8"/>
    <n v="9"/>
    <n v="9"/>
    <n v="9.6999999999999993"/>
    <n v="10"/>
    <n v="6"/>
    <n v="10"/>
    <n v="10"/>
    <n v="10"/>
    <n v="10"/>
    <n v="10"/>
    <n v="8.6999999999999993"/>
    <n v="8.86"/>
  </r>
  <r>
    <n v="46010"/>
    <s v="8p47-qudh"/>
    <s v="www.datos.gov.co"/>
    <s v="official"/>
    <s v="published"/>
    <b v="0"/>
    <n v="14105"/>
    <s v="ADMITIDOS POR DEPARTAMENTO DE PROCEDENCIA"/>
    <n v="17"/>
    <s v="Universidad del Quindío"/>
    <s v="dataset"/>
    <s v="https://www.datos.gov.co/resource/8p47-qudh.json"/>
    <s v="ADMITIDOS POR DEPTO DE PROCEDENCIA"/>
    <s v="Estudiantes admitidos por departamento de procedencia varios periodos"/>
    <s v="Universidad del Quindio"/>
    <s v="Educación"/>
    <s v="modalidad,jornada,sede,facultad,departamento de procedencia,metodologia,genero,programa,estrato"/>
    <s v="public"/>
    <s v="approved"/>
    <s v="https://www.datos.gov.co/d/8p47-qudh"/>
    <s v="https://www.uniquindio.edu.co/"/>
    <s v="Español"/>
    <s v="Universidad del Quindío"/>
    <s v="Educación"/>
    <s v="Armenia"/>
    <s v="Territorial"/>
    <s v="Quindío"/>
    <n v="344"/>
    <n v="73"/>
    <x v="499"/>
    <s v="2024-04-20 17:16:34+00:00"/>
    <s v="2021-11-05 14:55:28+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qy9d-vy9z"/>
    <s v="www.datos.gov.co"/>
    <s v="official"/>
    <s v="published"/>
    <b v="0"/>
    <n v="2437"/>
    <s v="ADMINISTRATIVOS DE PLANTA POR CENTRO DE COSTOS"/>
    <n v="5"/>
    <s v="Universidad del Quindío"/>
    <s v="dataset"/>
    <s v="https://www.datos.gov.co/resource/qy9d-vy9z.json"/>
    <s v="ADMINISTRATIVOS DE PLANTA POR CENTRO DE COSTOS"/>
    <s v="Funcionarios administrativos de planta de la universidad del Quindío por centro de costos varios periodos"/>
    <s v="Universidad del Quindio"/>
    <s v="Educación"/>
    <s v="cargo,centro de costos,género,formación académica"/>
    <s v="public"/>
    <s v="approved"/>
    <s v="https://www.datos.gov.co/d/qy9d-vy9z"/>
    <s v="https://www.uniquindio.edu.co/"/>
    <s v="Español"/>
    <s v="Universidad del Quindío"/>
    <s v="Educación"/>
    <s v="Armenia"/>
    <s v="Territorial"/>
    <s v="Quindío"/>
    <n v="125"/>
    <n v="54"/>
    <x v="500"/>
    <s v="2024-04-20 17:19:42+00:00"/>
    <s v="2023-09-25 14:53:49+00:00"/>
    <s v="Semestral"/>
    <s v="Departamental"/>
    <s v="datospersonales@uniquindio.edu.co"/>
    <s v="Creative Commons Attribution | NoDerivatives 4.0 International License"/>
    <s v="r9f9-nfit"/>
    <x v="0"/>
    <n v="0"/>
    <n v="10"/>
    <n v="10"/>
    <n v="10"/>
    <n v="10"/>
    <n v="8"/>
    <n v="10"/>
    <n v="8"/>
    <n v="9"/>
    <n v="7"/>
    <n v="10"/>
    <n v="10"/>
    <n v="6"/>
    <n v="8"/>
    <n v="10"/>
    <n v="10"/>
    <n v="9.3000000000000007"/>
    <n v="10"/>
    <n v="8.6999999999999993"/>
    <n v="8.61"/>
  </r>
  <r>
    <n v="46010"/>
    <s v="rkx4-64tq"/>
    <s v="www.datos.gov.co"/>
    <s v="official"/>
    <s v="published"/>
    <b v="0"/>
    <n v="7021"/>
    <s v="GRADUADOS POR FORMACION"/>
    <n v="9"/>
    <s v="Universidad del Quindío"/>
    <s v="dataset"/>
    <s v="https://www.datos.gov.co/resource/rkx4-64tq.json"/>
    <s v="GRADUADOS POR FORMACION"/>
    <s v="Estudiantes graduados por formación universidad del Quindío"/>
    <s v="Universidad del Quindio"/>
    <s v="Educación"/>
    <s v="sede,jornada,metodologia,posgrado,genero,nivel de formacion,programa,pregrado,facultad"/>
    <s v="public"/>
    <s v="approved"/>
    <s v="https://www.datos.gov.co/d/rkx4-64tq"/>
    <s v="https://www.uniquindio.edu.co/"/>
    <s v="Español"/>
    <s v="Universidad del Quindío"/>
    <s v="Educación"/>
    <s v="Armenia"/>
    <s v="Territorial"/>
    <s v="Quindío"/>
    <n v="459"/>
    <n v="95"/>
    <x v="501"/>
    <s v="2024-04-20 17:21:16+00:00"/>
    <s v="2021-11-08 15:08:12+00:00"/>
    <s v="Semestral"/>
    <s v="Departamental"/>
    <s v="datospersonales@uniquindio.edu.co"/>
    <s v="Creative Commons 1.0 Universal (Public Domain Dedication)"/>
    <s v="r9f9-nfit"/>
    <x v="0"/>
    <n v="0"/>
    <n v="10"/>
    <n v="10"/>
    <n v="10"/>
    <n v="10"/>
    <n v="8"/>
    <n v="10"/>
    <n v="8"/>
    <n v="9"/>
    <n v="7"/>
    <n v="9.6999999999999993"/>
    <n v="10"/>
    <n v="6"/>
    <n v="10"/>
    <n v="10"/>
    <n v="10"/>
    <n v="10"/>
    <n v="10"/>
    <n v="8.6999999999999993"/>
    <n v="8.74"/>
  </r>
  <r>
    <n v="46010"/>
    <s v="cetm-iknu"/>
    <s v="www.datos.gov.co"/>
    <s v="official"/>
    <s v="published"/>
    <b v="0"/>
    <n v="21370"/>
    <s v="ADMITIDOS POR PROGRAMA"/>
    <n v="16"/>
    <s v="Universidad del quindio"/>
    <s v="dataset"/>
    <s v="https://www.datos.gov.co/resource/cetm-iknu.json"/>
    <s v="ADMITIDOS POR PROGRAMA"/>
    <s v="Estudiantes admitidos por programa académico varios periodos"/>
    <s v="Universidad del Quindio"/>
    <s v="Educación"/>
    <s v="sedes uniquindio,programa,facultad,modalidad,metodología,nacionalidad,género,estado civil,ciudades,departamentos,jornada,estrato socioeconómico"/>
    <s v="public"/>
    <s v="approved"/>
    <s v="https://www.datos.gov.co/d/cetm-iknu"/>
    <s v="https://www.uniquindio.edu.co"/>
    <s v="Español"/>
    <s v="Universidad del Quindío"/>
    <s v="Educación"/>
    <s v="Armenia"/>
    <s v="Territorial"/>
    <s v="Quindío"/>
    <n v="361"/>
    <n v="107"/>
    <x v="502"/>
    <s v="2024-04-20 17:21:06+00:00"/>
    <s v="2023-02-28 20:19:20+00:00"/>
    <s v="Semestral"/>
    <s v="Departamental"/>
    <s v="datospersonales@uniquindio.edu.co"/>
    <s v="Creative Commons Attribution | NoDerivatives 4.0 International License"/>
    <s v="r9f9-nfit"/>
    <x v="0"/>
    <n v="0"/>
    <n v="10"/>
    <n v="10"/>
    <n v="10"/>
    <n v="10"/>
    <n v="8"/>
    <n v="10"/>
    <n v="8"/>
    <n v="9"/>
    <n v="9"/>
    <n v="9.4"/>
    <n v="10"/>
    <n v="6"/>
    <n v="6.9"/>
    <n v="10"/>
    <n v="8.5"/>
    <n v="9"/>
    <n v="9.4"/>
    <n v="8.6999999999999993"/>
    <n v="8.49"/>
  </r>
  <r>
    <n v="46010"/>
    <s v="b38r-xsv3"/>
    <s v="www.datos.gov.co"/>
    <s v="official"/>
    <s v="published"/>
    <b v="0"/>
    <n v="30596"/>
    <s v="INSCRITOS POR DEPARTAMENTO DE PROCEDENCIA"/>
    <n v="17"/>
    <s v="Universidad del Quindío"/>
    <s v="dataset"/>
    <s v="https://www.datos.gov.co/resource/b38r-xsv3.json"/>
    <s v="INSCRITOS POR DEPARTAMENTO DE PROCEDENCIA"/>
    <s v="Estudiantes inscritos por departamento de procedencia  varios periodos"/>
    <s v="Universidad del Quindio"/>
    <s v="Educación"/>
    <s v="estrato socioeconómico,género,estado civil,nacionalidad,programa,facultad,departamento,ciudad,modalidad,jornada,metodología,sede"/>
    <s v="public"/>
    <s v="approved"/>
    <s v="https://www.datos.gov.co/d/b38r-xsv3"/>
    <s v="https://www.uniquindio.edu.co/"/>
    <s v="Español"/>
    <s v="Universidad del Quindío"/>
    <s v="Educación"/>
    <s v="Armenia"/>
    <s v="Territorial"/>
    <s v="Quindío"/>
    <n v="117"/>
    <n v="66"/>
    <x v="503"/>
    <s v="2024-04-20 17:17:21+00:00"/>
    <s v="2022-06-13 16:28:27+00:00"/>
    <s v="Semestral"/>
    <s v="Departamental"/>
    <s v="datospersonales@uniquindio.edu.co"/>
    <s v="Creative Commons Attribution | NoDerivatives 4.0 International License"/>
    <s v="r9f9-nfit"/>
    <x v="0"/>
    <n v="0"/>
    <n v="10"/>
    <n v="10"/>
    <n v="10"/>
    <n v="10"/>
    <n v="8"/>
    <n v="10"/>
    <n v="8"/>
    <n v="9"/>
    <n v="7"/>
    <n v="9.3000000000000007"/>
    <n v="10"/>
    <n v="6"/>
    <n v="10"/>
    <n v="10"/>
    <n v="4.5"/>
    <n v="10"/>
    <n v="9.4"/>
    <n v="8.6999999999999993"/>
    <n v="8.3800000000000008"/>
  </r>
  <r>
    <n v="46010"/>
    <s v="8ehg-k4hs"/>
    <s v="www.datos.gov.co"/>
    <s v="official"/>
    <s v="published"/>
    <b v="0"/>
    <n v="16227"/>
    <s v="Primer Curso Histórico"/>
    <n v="16"/>
    <s v="Universidad del Quindío"/>
    <s v="dataset"/>
    <s v="https://www.datos.gov.co/resource/8ehg-k4hs.json"/>
    <s v="Primer Curso Histórico"/>
    <s v="Estudiantes primer curso varios periodos"/>
    <s v="Universidad del Quindio"/>
    <s v="Educación"/>
    <s v="departamentos,estrato socieconómico,programas,facultades,metodología,ciudades,nacionalidad,estado civil,jornada,modalidad,género"/>
    <s v="public"/>
    <s v="approved"/>
    <s v="https://www.datos.gov.co/d/8ehg-k4hs"/>
    <s v="https://www.uniquindio.edu.co/"/>
    <s v="Español"/>
    <s v="Universidad del Quindío"/>
    <s v="Educación"/>
    <s v="Armenia"/>
    <s v="Territorial"/>
    <s v="Quindío"/>
    <n v="226"/>
    <n v="62"/>
    <x v="504"/>
    <s v="2024-04-20 17:16:32+00:00"/>
    <s v="2022-08-24 22:29:40+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4bmy-g768"/>
    <s v="www.datos.gov.co"/>
    <s v="official"/>
    <s v="published"/>
    <b v="0"/>
    <n v="41337"/>
    <s v="INSCRITOS POR ESTADO CIVIL"/>
    <n v="16"/>
    <s v="Universidad del quindio"/>
    <s v="dataset"/>
    <s v="https://www.datos.gov.co/resource/4bmy-g768.json"/>
    <s v="INSCRITOS POR ESTADO CIVIL"/>
    <s v="Estudiantes inscritos por estado civil varios periodos"/>
    <s v="Universidad del Quindio"/>
    <s v="Educación"/>
    <s v="programas académicos,nacionalidad,ciudades,metodología,género,modalidad,jornada,sedes uniquindio,departamentos,estado civil,estrato socioeconómico"/>
    <s v="public"/>
    <s v="approved"/>
    <s v="https://www.datos.gov.co/d/4bmy-g768"/>
    <s v="https://www.uniquindio.edu.co"/>
    <s v="Español"/>
    <s v="Universidad del Quindío"/>
    <s v="Educación"/>
    <s v="Armenia"/>
    <s v="Territorial"/>
    <s v="Quindío"/>
    <n v="151"/>
    <n v="63"/>
    <x v="505"/>
    <s v="2024-04-20 17:17:32+00:00"/>
    <s v="2023-02-27 20:40:08+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mjqq-3ucw"/>
    <s v="www.datos.gov.co"/>
    <s v="official"/>
    <s v="published"/>
    <b v="0"/>
    <n v="285"/>
    <s v="Orden de Prestación de Servicios-OPS"/>
    <n v="5"/>
    <s v="Universidad del quindio"/>
    <s v="dataset"/>
    <s v="https://www.datos.gov.co/resource/mjqq-3ucw.json"/>
    <s v="Orden de Prestación de Servicios-OPS"/>
    <s v="Orden de prestación de servicios dependencias periodo 2019-1"/>
    <s v="Universidad del Quindio"/>
    <s v="Educación"/>
    <s v="dependencia,ops,objeto,descripcion,genero"/>
    <s v="public"/>
    <s v="approved"/>
    <s v="https://www.datos.gov.co/d/mjqq-3ucw"/>
    <s v="http://uniquindio.edu.co"/>
    <s v="Español"/>
    <s v="Universidad del Quindío"/>
    <s v="Educación"/>
    <s v="Armenia"/>
    <s v="Territorial"/>
    <s v="Quindío"/>
    <n v="1167"/>
    <n v="332"/>
    <x v="506"/>
    <s v="2024-04-20 17:19:50+00:00"/>
    <s v="2020-12-11 15:11:27+00:00"/>
    <s v="Semestral"/>
    <s v="Departamental"/>
    <s v="datospersonales@uniquindio.edu.co"/>
    <s v="Creative Commons 1.0 Universal (Public Domain Dedication)"/>
    <s v="r9f9-nfit"/>
    <x v="0"/>
    <n v="0"/>
    <n v="10"/>
    <n v="10"/>
    <n v="10"/>
    <n v="10"/>
    <n v="8"/>
    <n v="10"/>
    <n v="8"/>
    <n v="9"/>
    <n v="9"/>
    <n v="8.8000000000000007"/>
    <n v="10"/>
    <n v="6"/>
    <n v="9.6999999999999993"/>
    <n v="10"/>
    <n v="10"/>
    <n v="9.9"/>
    <n v="8"/>
    <n v="8.6999999999999993"/>
    <n v="8.67"/>
  </r>
  <r>
    <n v="46010"/>
    <s v="bp73-h6xn"/>
    <s v="www.datos.gov.co"/>
    <s v="official"/>
    <s v="published"/>
    <b v="0"/>
    <n v="11498"/>
    <s v="PRIMER CURSO POR ESTADO CIVIL"/>
    <n v="17"/>
    <s v="Universidad del Quindío"/>
    <s v="dataset"/>
    <s v="https://www.datos.gov.co/resource/bp73-h6xn.json"/>
    <s v="PRIMER CURSO POR ESTADO CIVIL"/>
    <s v="Estudiantes de primer curso por estado civil varios periodos"/>
    <s v="Universidad del Quindio"/>
    <s v="Educación"/>
    <s v="estado civil,genero,programa,facultad,modalidad,metodologia,sede,jornada,estrato"/>
    <s v="public"/>
    <s v="approved"/>
    <s v="https://www.datos.gov.co/d/bp73-h6xn"/>
    <s v="https://www.uniquindio.edu.co/"/>
    <s v="Español"/>
    <s v="Universidad del Quindío"/>
    <s v="Educación"/>
    <s v="Armenia"/>
    <s v="Territorial"/>
    <s v="Quindío"/>
    <n v="291"/>
    <n v="61"/>
    <x v="507"/>
    <s v="2024-04-20 17:14:36+00:00"/>
    <s v="2021-11-08 22:24:48+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h97r-dkg9"/>
    <s v="www.datos.gov.co"/>
    <s v="official"/>
    <s v="published"/>
    <b v="0"/>
    <n v="18379"/>
    <s v="PRIMER CURSO POR MODALIDAD"/>
    <n v="16"/>
    <s v="Universidad del quindio"/>
    <s v="dataset"/>
    <s v="https://www.datos.gov.co/resource/h97r-dkg9.json"/>
    <s v="PRIMER CURSO POR MODALIDAD"/>
    <s v="Estudiantes matriculados primer curso por modalidad varios periodos"/>
    <s v="Universidad del Quindio"/>
    <s v="Educación"/>
    <s v="programas,facultades,género,nacionalidad,modalidad,jornada,estrato socioeconómico,sedes uniquindio,vigencias,ciudades,departamentos,estado civil"/>
    <s v="public"/>
    <s v="approved"/>
    <s v="https://www.datos.gov.co/d/h97r-dkg9"/>
    <s v="https://www.uniquindio.edu.co"/>
    <s v="Español"/>
    <s v="Universidad del Quindío"/>
    <s v="Educación"/>
    <s v="Armenia"/>
    <s v="Territorial"/>
    <s v="Quindío"/>
    <n v="204"/>
    <n v="57"/>
    <x v="508"/>
    <s v="2024-04-20 17:14:45+00:00"/>
    <s v="2023-03-10 16:55:54+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quc8-squc"/>
    <s v="www.datos.gov.co"/>
    <s v="official"/>
    <s v="published"/>
    <b v="0"/>
    <n v="1552"/>
    <s v="Docentes de contrato por género"/>
    <n v="8"/>
    <s v="Universidad del Quindío"/>
    <s v="dataset"/>
    <s v="https://www.datos.gov.co/resource/quc8-squc.json"/>
    <s v="Docentes de contrato por género"/>
    <s v="Docentes de contrato por género varios periodos"/>
    <s v="Universidad del Quindio"/>
    <s v="Educación"/>
    <s v="categorías,formación,dedicación,género,facultad,programas"/>
    <s v="public"/>
    <s v="approved"/>
    <s v="https://www.datos.gov.co/d/quc8-squc"/>
    <s v="https://www.uniquindio.edu.co/"/>
    <s v="Español"/>
    <s v="Universidad del Quindío"/>
    <s v="Educación"/>
    <s v="Armenia"/>
    <s v="Territorial"/>
    <s v="Quindío"/>
    <n v="285"/>
    <n v="76"/>
    <x v="509"/>
    <s v="2024-04-20 17:19:41+00:00"/>
    <s v="2022-09-15 19:28:59+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kf87-hsk6"/>
    <s v="www.datos.gov.co"/>
    <s v="official"/>
    <s v="published"/>
    <b v="0"/>
    <n v="2126"/>
    <s v="DOCENTES DE PLANTA POR GÉNERO"/>
    <n v="8"/>
    <s v="Universidad del Quindío"/>
    <s v="dataset"/>
    <s v="https://www.datos.gov.co/resource/kf87-hsk6.json"/>
    <s v="DOCENTES DE PLANTA POR GÉNERO"/>
    <s v="Docentes de planta  por género varios periodos"/>
    <s v="Universidad del Quindio"/>
    <s v="Educación"/>
    <s v="facultades,género,categorías,formación,dedicación,programas"/>
    <s v="public"/>
    <s v="approved"/>
    <s v="https://www.datos.gov.co/d/kf87-hsk6"/>
    <s v="https://www.uniquindio.edu.co/"/>
    <s v="Español"/>
    <s v="Universidad del Quindío"/>
    <s v="Educación"/>
    <s v="Armenia"/>
    <s v="Territorial"/>
    <s v="Quindío"/>
    <n v="172"/>
    <n v="73"/>
    <x v="510"/>
    <s v="2024-04-20 17:15:18+00:00"/>
    <s v="2023-04-13 20:00:15+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ynix-fm35"/>
    <s v="www.datos.gov.co"/>
    <s v="official"/>
    <s v="published"/>
    <b v="0"/>
    <n v="83298"/>
    <s v="MATRICULADOS POR GENERO"/>
    <n v="17"/>
    <s v="Universidad del Quindío"/>
    <s v="dataset"/>
    <s v="https://www.datos.gov.co/resource/ynix-fm35.json"/>
    <s v="MATRICULADOS POR GENERO"/>
    <s v="Estudiantes matriculados por genero varios periodos uniquindio"/>
    <s v="Universidad del Quindio"/>
    <s v="Educación"/>
    <s v="estrato,estudiantes,jornada,genero,facultad,programa,metodologia,modalidad,sede"/>
    <s v="public"/>
    <s v="approved"/>
    <s v="https://www.datos.gov.co/d/ynix-fm35"/>
    <s v="https://www.uniquindio.edu.co/"/>
    <s v="Español"/>
    <s v="Universidad del Quindío"/>
    <s v="Educación"/>
    <s v="Armenia"/>
    <s v="Territorial"/>
    <s v="Quindío"/>
    <n v="356"/>
    <n v="169"/>
    <x v="511"/>
    <s v="2024-04-20 17:19:04+00:00"/>
    <s v="2021-11-16 20:02:52+00:00"/>
    <s v="Semestral"/>
    <s v="Departamental"/>
    <s v="datospersonales@uniquindio.edu.co"/>
    <s v="Creative Commons 1.0 Universal (Public Domain Dedication)"/>
    <s v="r9f9-nfit"/>
    <x v="0"/>
    <n v="0"/>
    <n v="10"/>
    <n v="10"/>
    <n v="10"/>
    <n v="9.98"/>
    <n v="8"/>
    <n v="10"/>
    <n v="8"/>
    <n v="9"/>
    <n v="9"/>
    <n v="9.3000000000000007"/>
    <n v="10"/>
    <n v="6"/>
    <n v="10"/>
    <n v="10"/>
    <n v="7"/>
    <n v="10"/>
    <n v="9.4"/>
    <n v="8.6999999999999993"/>
    <n v="8.6300000000000008"/>
  </r>
  <r>
    <n v="46010"/>
    <s v="2m7y-zias"/>
    <s v="www.datos.gov.co"/>
    <s v="official"/>
    <s v="published"/>
    <b v="0"/>
    <n v="13665"/>
    <s v="PRIMER CURSO POR PROGRAMA"/>
    <n v="17"/>
    <s v="Universidad del Quindío"/>
    <s v="dataset"/>
    <s v="https://www.datos.gov.co/resource/2m7y-zias.json"/>
    <s v="PRIMER CURSO POR PROGRAMA"/>
    <s v="Estdudiantes de primer curso por programa académico varios periodos"/>
    <s v="Universidad del Quindio"/>
    <s v="Educación"/>
    <s v="programas académicos,ciudades,vigencia,departamentos,género,facultades,modalidad,metodología,jornada,estado civil,estrato socioeconómico"/>
    <s v="public"/>
    <s v="approved"/>
    <s v="https://www.datos.gov.co/d/2m7y-zias"/>
    <s v="https://www.uniquindio.edu.co/"/>
    <s v="Español"/>
    <s v="Universidad del Quindío"/>
    <s v="Educación"/>
    <s v="Armenia"/>
    <s v="Territorial"/>
    <s v="Quindío"/>
    <n v="28"/>
    <n v="73"/>
    <x v="512"/>
    <s v="2024-04-20 17:20:00+00:00"/>
    <s v="2022-06-22 14:32:43+00:00"/>
    <s v="Semestral"/>
    <s v="Departamental"/>
    <s v="datospersonales@uniquindio.edu.co"/>
    <s v="Creative Commons Attribution | NoDerivatives 4.0 International License"/>
    <s v="r9f9-nfit"/>
    <x v="0"/>
    <n v="0"/>
    <n v="10"/>
    <n v="10"/>
    <n v="10"/>
    <n v="10"/>
    <n v="8"/>
    <n v="10"/>
    <n v="8"/>
    <n v="9"/>
    <n v="7"/>
    <n v="9.5"/>
    <n v="10"/>
    <n v="6"/>
    <n v="10"/>
    <n v="10"/>
    <n v="3"/>
    <n v="10"/>
    <n v="9.4"/>
    <n v="8.6999999999999993"/>
    <n v="8.31"/>
  </r>
  <r>
    <n v="46010"/>
    <s v="tkn2-7v7s"/>
    <s v="www.datos.gov.co"/>
    <s v="official"/>
    <s v="published"/>
    <b v="0"/>
    <n v="2417"/>
    <s v="DOCENTES DE PLANTA POR GÉNERO"/>
    <n v="8"/>
    <s v="Universidad del Quindío"/>
    <s v="dataset"/>
    <s v="https://www.datos.gov.co/resource/tkn2-7v7s.json"/>
    <s v="DOCENTES DE PLANTA POR GÉNERO"/>
    <s v="Docentes de planta por género varios periodos"/>
    <s v="Universidad del Quindio"/>
    <s v="Educación"/>
    <s v="facultades,tipo de vinculación,formación,género,programas,categorías,dedicación"/>
    <s v="public"/>
    <s v="approved"/>
    <s v="https://www.datos.gov.co/d/tkn2-7v7s"/>
    <s v="https://www.uniquindio.edu.co/"/>
    <s v="Español"/>
    <s v="Universidad del Quindío"/>
    <s v="Educación"/>
    <s v="Armenia"/>
    <s v="Territorial"/>
    <s v="Quindío"/>
    <n v="179"/>
    <n v="50"/>
    <x v="513"/>
    <s v="2024-04-20 17:20:50+00:00"/>
    <s v="2023-09-28 22:15:55+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jzci-remj"/>
    <s v="www.datos.gov.co"/>
    <s v="official"/>
    <s v="published"/>
    <b v="0"/>
    <n v="14105"/>
    <s v="ADMITIDOS POR MODALIDAD"/>
    <n v="17"/>
    <s v="Universidad del Quindío"/>
    <s v="dataset"/>
    <s v="https://www.datos.gov.co/resource/jzci-remj.json"/>
    <s v="ADMITIDOS POR MODALIDAD"/>
    <s v="Estudiantes admitidos por modalidad varios periodos"/>
    <s v="Universidad del Quindio"/>
    <s v="Educación"/>
    <s v="estrato,estudiantes,sede,jornada,genero,modalidad,metodologia,programa,admitidos,facultad"/>
    <s v="public"/>
    <s v="approved"/>
    <s v="https://www.datos.gov.co/d/jzci-remj"/>
    <s v="https://www.uniquindio.edu.co/"/>
    <s v="Español"/>
    <s v="Universidad del Quindío"/>
    <s v="Educación"/>
    <s v="Armenia"/>
    <s v="Territorial"/>
    <s v="Quindío"/>
    <n v="473"/>
    <n v="82"/>
    <x v="514"/>
    <s v="2024-04-20 17:17:25+00:00"/>
    <s v="2021-11-18 14:54:35+00:00"/>
    <s v="Semestral"/>
    <s v="Departamental"/>
    <s v="datospersonales@uniquindio.edu.co"/>
    <s v="Creative Commons 1.0 Universal (Public Domain Dedication)"/>
    <s v="r9f9-nfit"/>
    <x v="0"/>
    <n v="0"/>
    <n v="10"/>
    <n v="10"/>
    <n v="10"/>
    <n v="10"/>
    <n v="8"/>
    <n v="10"/>
    <n v="8"/>
    <n v="9"/>
    <n v="7"/>
    <n v="9.5"/>
    <n v="10"/>
    <n v="6"/>
    <n v="10"/>
    <n v="10"/>
    <n v="7"/>
    <n v="10"/>
    <n v="9.4"/>
    <n v="8.6999999999999993"/>
    <n v="8.5299999999999994"/>
  </r>
  <r>
    <n v="46010"/>
    <s v="73bn-idn4"/>
    <s v="www.datos.gov.co"/>
    <s v="official"/>
    <s v="published"/>
    <b v="0"/>
    <n v="11498"/>
    <s v="PRIMER CURSO POR PROGRAMA"/>
    <n v="17"/>
    <s v="Universidad del Quindío"/>
    <s v="dataset"/>
    <s v="https://www.datos.gov.co/resource/73bn-idn4.json"/>
    <s v="PRIMER CURSO POR PROGRAMA"/>
    <s v="Estudiantes de primer curso por programa varios periodos"/>
    <s v="Universidad del Quindio"/>
    <s v="Educación"/>
    <s v="modalidad,metodologia,genero,facultad,programa,primer curso,estudiantes,jornada,estrato,sede"/>
    <s v="public"/>
    <s v="approved"/>
    <s v="https://www.datos.gov.co/d/73bn-idn4"/>
    <s v="https://www.uniquindio.edu.co/"/>
    <s v="Español"/>
    <s v="Universidad del Quindío"/>
    <s v="Educación"/>
    <s v="Armenia"/>
    <s v="Territorial"/>
    <s v="Quindío"/>
    <n v="212"/>
    <n v="86"/>
    <x v="515"/>
    <s v="2024-04-20 17:15:04+00:00"/>
    <s v="2021-11-19 15:18:01+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n9ae-nvgs"/>
    <s v="www.datos.gov.co"/>
    <s v="official"/>
    <s v="published"/>
    <b v="0"/>
    <n v="16557"/>
    <s v="ADMITIDOS HISTÓRICO"/>
    <n v="17"/>
    <s v="Universidad del Quindío"/>
    <s v="dataset"/>
    <s v="https://www.datos.gov.co/resource/n9ae-nvgs.json"/>
    <s v="ADMITIDOS HISTÓRICO"/>
    <s v="Estudiantes admitidos varios periodos"/>
    <s v="Universidad del Quindio"/>
    <s v="Educación"/>
    <s v="jornada,facultad,género,programa,departamentos,nacionalidad,estado civil,modalidad,ciudades,estrato socioeconómico,metodología,sede"/>
    <s v="public"/>
    <s v="approved"/>
    <s v="https://www.datos.gov.co/d/n9ae-nvgs"/>
    <s v="https://www.uniquindio.edu.co/"/>
    <s v="Español"/>
    <s v="Universidad del Quindío"/>
    <s v="Educación"/>
    <s v="Armenia"/>
    <s v="Territorial"/>
    <s v="Quindío"/>
    <n v="113"/>
    <n v="100"/>
    <x v="516"/>
    <s v="2024-04-20 17:20:08+00:00"/>
    <s v="2022-06-13 20:55:41+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wi4c-7nik"/>
    <s v="www.datos.gov.co"/>
    <s v="official"/>
    <s v="published"/>
    <b v="0"/>
    <n v="117233"/>
    <s v="Matriculados por género"/>
    <n v="16"/>
    <s v="Universidad del Quindío"/>
    <s v="dataset"/>
    <s v="https://www.datos.gov.co/resource/wi4c-7nik.json"/>
    <s v="Matriculados por género"/>
    <s v="Estudiantes matriculados totales por género varios periodos"/>
    <s v="Universidad del Quindio"/>
    <s v="Educación"/>
    <s v="programas académicos,facultades,género,modalidad,metodología,nacionalidad,estado civil,jornada,estrato socioeconómico,ciudades,departamentos"/>
    <s v="public"/>
    <s v="approved"/>
    <s v="https://www.datos.gov.co/d/wi4c-7nik"/>
    <s v="https://www.uniquindio.edu.co/"/>
    <s v="Español"/>
    <s v="Universidad del Quindío"/>
    <s v="Educación"/>
    <s v="Armenia"/>
    <s v="Territorial"/>
    <s v="Quindío"/>
    <n v="262"/>
    <n v="78"/>
    <x v="517"/>
    <s v="2024-04-20 17:18:38+00:00"/>
    <s v="2022-09-05 13:17:36+00:00"/>
    <s v="Semestral"/>
    <s v="Departamental"/>
    <s v="datospersonales@uniquindio.edu.co"/>
    <s v="Creative Commons Attribution | NoDerivatives 4.0 International License"/>
    <s v="r9f9-nfit"/>
    <x v="0"/>
    <n v="0"/>
    <n v="10"/>
    <n v="10"/>
    <n v="10"/>
    <n v="10"/>
    <n v="8"/>
    <n v="10"/>
    <n v="8"/>
    <n v="9"/>
    <n v="7"/>
    <n v="9.4"/>
    <n v="10"/>
    <n v="6"/>
    <n v="4.9000000000000004"/>
    <n v="10"/>
    <n v="8.5"/>
    <n v="8.3000000000000007"/>
    <n v="9.4"/>
    <n v="8.6999999999999993"/>
    <n v="8.23"/>
  </r>
  <r>
    <n v="46010"/>
    <s v="wnd8-28gr"/>
    <s v="www.datos.gov.co"/>
    <s v="official"/>
    <s v="published"/>
    <b v="0"/>
    <n v="24253"/>
    <s v="ADMITIDOS POR GÉNERO"/>
    <n v="16"/>
    <s v="Universidad del Quindío"/>
    <s v="dataset"/>
    <s v="https://www.datos.gov.co/resource/wnd8-28gr.json"/>
    <s v="ADMITIDOS POR GÉNERO"/>
    <s v="Estudiantes admitidos por género"/>
    <s v="Universidad del Quindio"/>
    <s v="Educación"/>
    <s v="estrato socioeconómico,nacionalidad,jornada,facultad,programa,sede,ciudades,departamentos,modalidad,metodología,estado civil"/>
    <s v="public"/>
    <s v="approved"/>
    <s v="https://www.datos.gov.co/d/wnd8-28gr"/>
    <s v="https://www.uniquindio.edu.co/"/>
    <s v="Español"/>
    <s v="Universidad del Quindío"/>
    <s v="Educación"/>
    <s v="Armenia"/>
    <s v="Territorial"/>
    <s v="Quindío"/>
    <n v="223"/>
    <n v="52"/>
    <x v="518"/>
    <s v="2024-04-20 17:18:58+00:00"/>
    <s v="2023-10-20 22:36:53+00:00"/>
    <s v="Semestral"/>
    <s v="Departamental"/>
    <s v="datospersonales@uniquindio.edu.co"/>
    <s v="Creative Commons Attribution | NoDerivatives 4.0 International License"/>
    <s v="r9f9-nfit"/>
    <x v="0"/>
    <n v="0"/>
    <n v="10"/>
    <n v="10"/>
    <n v="10"/>
    <n v="10"/>
    <n v="8"/>
    <n v="10"/>
    <n v="8"/>
    <n v="9"/>
    <n v="7"/>
    <n v="9.4"/>
    <n v="10"/>
    <n v="6"/>
    <n v="6.9"/>
    <n v="10"/>
    <n v="4.5"/>
    <n v="9"/>
    <n v="9.4"/>
    <n v="8.6999999999999993"/>
    <n v="8.16"/>
  </r>
  <r>
    <n v="46010"/>
    <s v="ermy-zzz5"/>
    <s v="www.datos.gov.co"/>
    <s v="official"/>
    <s v="published"/>
    <b v="0"/>
    <n v="51077"/>
    <s v="APOYOS ECONÓMICOS POR GÉNERO"/>
    <n v="7"/>
    <s v="Universidad del Quindío"/>
    <s v="dataset"/>
    <s v="https://www.datos.gov.co/resource/ermy-zzz5.json"/>
    <s v="APOYOS ECONÓMICOS POR GÉNERO"/>
    <s v="Estudiantes beneficiados por bienestar universitario con apoyos económicos"/>
    <s v="Universidad del Quindio"/>
    <s v="Educación"/>
    <s v="facultades,género,metodología,programas académicos,apoyos económicos,vigencias"/>
    <s v="public"/>
    <s v="approved"/>
    <s v="https://www.datos.gov.co/d/ermy-zzz5"/>
    <s v="https://www.uniquindio.edu.co/"/>
    <s v="Español"/>
    <s v="Universidad del Quindío"/>
    <s v="Educación"/>
    <s v="Armenia"/>
    <s v="Territorial"/>
    <s v="Quindío"/>
    <n v="190"/>
    <n v="66"/>
    <x v="519"/>
    <s v="2024-04-20 17:20:55+00:00"/>
    <s v="2022-06-29 14:14:28+00:00"/>
    <s v="Semestral"/>
    <s v="Departamental"/>
    <s v="datospersonales@uniquindio.edu.co"/>
    <s v="Creative Commons Attribution | NoDerivatives 4.0 International License"/>
    <s v="r9f9-nfit"/>
    <x v="0"/>
    <n v="0"/>
    <n v="10"/>
    <n v="10"/>
    <n v="10"/>
    <n v="10"/>
    <n v="8"/>
    <n v="10"/>
    <n v="8"/>
    <n v="9"/>
    <n v="7"/>
    <n v="9.6"/>
    <n v="10"/>
    <n v="6"/>
    <n v="9.9"/>
    <n v="10"/>
    <n v="8.5"/>
    <n v="10"/>
    <n v="10"/>
    <n v="8.6999999999999993"/>
    <n v="8.65"/>
  </r>
  <r>
    <n v="46010"/>
    <s v="jiwm-xf2w"/>
    <s v="www.datos.gov.co"/>
    <s v="official"/>
    <s v="published"/>
    <b v="0"/>
    <n v="10647"/>
    <s v="GRADUADOS POR SEDE"/>
    <n v="8"/>
    <s v="Universidad del quindio"/>
    <s v="dataset"/>
    <s v="https://www.datos.gov.co/resource/jiwm-xf2w.json"/>
    <s v="GRADUADOS POR SEDE"/>
    <s v="Estudiantes graduados por sedes uniquindio varios periodos"/>
    <s v="Universidad del Quindio"/>
    <s v="Educación"/>
    <s v="programa,facultades,género,jornada,metodología,sede,nivel de formación"/>
    <s v="public"/>
    <s v="approved"/>
    <s v="https://www.datos.gov.co/d/jiwm-xf2w"/>
    <s v="https://www.uniquindio.edu.co"/>
    <s v="Español"/>
    <s v="Universidad del Quindío"/>
    <s v="Educación"/>
    <s v="Armenia"/>
    <s v="Territorial"/>
    <s v="Quindío"/>
    <n v="171"/>
    <n v="59"/>
    <x v="520"/>
    <s v="2024-04-20 17:21:17+00:00"/>
    <s v="2023-03-23 16:58:56+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hts3-ztwp"/>
    <s v="www.datos.gov.co"/>
    <s v="official"/>
    <s v="published"/>
    <b v="0"/>
    <n v="18694"/>
    <s v="Admitidos por jornada"/>
    <n v="16"/>
    <s v="Universidad del Quindío"/>
    <s v="dataset"/>
    <s v="https://www.datos.gov.co/resource/hts3-ztwp.json"/>
    <s v="Admitidos por jornada"/>
    <s v="Estudiantes admitidos por jornada académica varios periodos"/>
    <s v="Universidad del Quindio"/>
    <s v="Educación"/>
    <s v="programas,facultades,ciudades,departamentos,sedes uniquindio,estado civil,género,modalidad,metodología,jornada,estrato socioeconómico"/>
    <s v="public"/>
    <s v="approved"/>
    <s v="https://www.datos.gov.co/d/hts3-ztwp"/>
    <s v="https://www.uniquindio.edu.co/"/>
    <s v="Español"/>
    <s v="Universidad del Quindío"/>
    <s v="Educación"/>
    <s v="Armenia"/>
    <s v="Territorial"/>
    <s v="Quindío"/>
    <n v="156"/>
    <n v="55"/>
    <x v="521"/>
    <s v="2024-04-20 17:18:41+00:00"/>
    <s v="2022-08-31 13:33:03+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p2az-ib5m"/>
    <s v="www.datos.gov.co"/>
    <s v="official"/>
    <s v="published"/>
    <b v="0"/>
    <n v="41337"/>
    <s v="INSCRITOS POR PROGRAMA"/>
    <n v="16"/>
    <s v="Universidad del quindio"/>
    <s v="dataset"/>
    <s v="https://www.datos.gov.co/resource/p2az-ib5m.json"/>
    <s v="INSCRITOS POR PROGRAMA"/>
    <s v="Estudiantes inscritos por programa académico varios periodos"/>
    <s v="Universidad del Quindio"/>
    <s v="Educación"/>
    <s v="vigencia,género,estado civil,nacionalidad,facultad,programa,modalidad,metodología,sede,estrato socioeconómico,jornada,ciudades,departamentos"/>
    <s v="public"/>
    <s v="approved"/>
    <s v="https://www.datos.gov.co/d/p2az-ib5m"/>
    <s v="https://www.uniquindio.edu.co"/>
    <s v="Español"/>
    <s v="Universidad del Quindío"/>
    <s v="Educación"/>
    <s v="Armenia"/>
    <s v="Territorial"/>
    <s v="Quindío"/>
    <n v="183"/>
    <n v="59"/>
    <x v="522"/>
    <s v="2024-04-20 17:19:18+00:00"/>
    <s v="2023-02-27 16:07:10+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r2mt-a6v4"/>
    <s v="www.datos.gov.co"/>
    <s v="official"/>
    <s v="published"/>
    <b v="0"/>
    <n v="2188"/>
    <s v="CONTRATOS DE TRABAJO HISTÓRICO UNIQUINDIO"/>
    <n v="5"/>
    <s v="Universidad del Quindío"/>
    <s v="dataset"/>
    <s v="https://www.datos.gov.co/resource/r2mt-a6v4.json"/>
    <s v="CONTRATOS DE TRABAJO HISTÓRICO UNIQUINDIO"/>
    <s v="Datos sobre los contratistas con términos menores a un año para desempeñar actividades administrativas"/>
    <s v="Universidad del Quindio"/>
    <s v="Educación"/>
    <s v="centro de costos,cargo,formación académica,género"/>
    <s v="public"/>
    <s v="approved"/>
    <s v="https://www.datos.gov.co/d/r2mt-a6v4"/>
    <s v="https://www.uniquindio.edu.co/"/>
    <s v="Español"/>
    <s v="Universidad del Quindío"/>
    <s v="Educación"/>
    <s v="Armenia"/>
    <s v="Territorial"/>
    <s v="Quindío"/>
    <n v="200"/>
    <n v="64"/>
    <x v="523"/>
    <s v="2024-04-20 17:20:19+00:00"/>
    <s v="2023-09-21 20:31:03+00:00"/>
    <s v="Semestral"/>
    <s v="Departamental"/>
    <s v="datospersonales@uniquindio.edu.co"/>
    <s v="Creative Commons Attribution | NoDerivatives 4.0 International License"/>
    <s v="r9f9-nfit"/>
    <x v="0"/>
    <n v="0"/>
    <n v="10"/>
    <n v="10"/>
    <n v="10"/>
    <n v="10"/>
    <n v="8"/>
    <n v="10"/>
    <n v="8"/>
    <n v="9"/>
    <n v="7"/>
    <n v="10"/>
    <n v="10"/>
    <n v="6"/>
    <n v="4.9000000000000004"/>
    <n v="10"/>
    <n v="9"/>
    <n v="8.3000000000000007"/>
    <n v="10"/>
    <n v="8.6999999999999993"/>
    <n v="8.33"/>
  </r>
  <r>
    <n v="46010"/>
    <s v="pdu3-f4qp"/>
    <s v="www.datos.gov.co"/>
    <s v="official"/>
    <s v="published"/>
    <b v="0"/>
    <n v="2030"/>
    <s v="ADMINISTRATIVOS DE PLANTA POR CENTROS DE COSTOS"/>
    <n v="5"/>
    <s v="Universidad del quindio"/>
    <s v="dataset"/>
    <s v="https://www.datos.gov.co/resource/pdu3-f4qp.json"/>
    <s v="ADMINISTRATIVOS DE PLANTA POR CENTROS DE COSTOS"/>
    <s v="Funcionarios administrativos de planta de la universidad del Quindío  por centro de costos varios periodos"/>
    <s v="Universidad del Quindio"/>
    <s v="Educación"/>
    <s v="cargo,centro de costos,género,formación académica"/>
    <s v="public"/>
    <s v="approved"/>
    <s v="https://www.datos.gov.co/d/pdu3-f4qp"/>
    <s v="https://www.uniquindio.edu.co"/>
    <s v="Español"/>
    <s v="Universidad del Quindío"/>
    <s v="Educación"/>
    <s v="Armenia"/>
    <s v="Territorial"/>
    <s v="Quindío"/>
    <n v="157"/>
    <n v="68"/>
    <x v="524"/>
    <s v="2024-04-20 17:14:13+00:00"/>
    <s v="2023-03-29 14:33:34+00:00"/>
    <s v="Semestral"/>
    <s v="Departamental"/>
    <s v="datospersonales@uniquindio.edu.co"/>
    <s v="Creative Commons Attribution | NoDerivatives 4.0 International License"/>
    <s v="r9f9-nfit"/>
    <x v="0"/>
    <n v="0"/>
    <n v="10"/>
    <n v="10"/>
    <n v="10"/>
    <n v="10"/>
    <n v="8"/>
    <n v="10"/>
    <n v="8"/>
    <n v="9"/>
    <n v="7"/>
    <n v="10"/>
    <n v="10"/>
    <n v="6"/>
    <n v="7.9"/>
    <n v="10"/>
    <n v="10"/>
    <n v="9.3000000000000007"/>
    <n v="10"/>
    <n v="8.6999999999999993"/>
    <n v="8.61"/>
  </r>
  <r>
    <n v="46010"/>
    <s v="tem4-kerc"/>
    <s v="www.datos.gov.co"/>
    <s v="official"/>
    <s v="published"/>
    <b v="0"/>
    <n v="11498"/>
    <s v="PRIMER CURSO POR SEDE"/>
    <n v="17"/>
    <s v="Universidad del Quindío"/>
    <s v="dataset"/>
    <s v="https://www.datos.gov.co/resource/tem4-kerc.json"/>
    <s v="PRIMER CURSO POR SEDE"/>
    <s v="Estudiantes de primer curso por sede varios periodos"/>
    <s v="Universidad del Quindio"/>
    <s v="Educación"/>
    <s v="estudiantes,estrato,primer curso,genero,metodologia,sede,facultad,modalidad,programa,nacionalidad,jornada"/>
    <s v="public"/>
    <s v="approved"/>
    <s v="https://www.datos.gov.co/d/tem4-kerc"/>
    <s v="https://www.uniquindio.edu.co/"/>
    <s v="Español"/>
    <s v="Universidad del Quindío"/>
    <s v="Educación"/>
    <s v="Armenia"/>
    <s v="Territorial"/>
    <s v="Quindío"/>
    <n v="284"/>
    <n v="65"/>
    <x v="525"/>
    <s v="2024-04-20 17:15:05+00:00"/>
    <s v="2021-11-22 15:59:50+00:00"/>
    <s v="Semestral"/>
    <s v="Departamental"/>
    <s v="datospersonales@uniquindio.edu.co"/>
    <s v="Creative Commons 1.0 Universal (Public Domain Dedication)"/>
    <s v="r9f9-nfit"/>
    <x v="0"/>
    <n v="0"/>
    <n v="10"/>
    <n v="10"/>
    <n v="10"/>
    <n v="9.99"/>
    <n v="8"/>
    <n v="10"/>
    <n v="8"/>
    <n v="9"/>
    <n v="7"/>
    <n v="9.5"/>
    <n v="10"/>
    <n v="6"/>
    <n v="10"/>
    <n v="10"/>
    <n v="7"/>
    <n v="10"/>
    <n v="9.4"/>
    <n v="8.6999999999999993"/>
    <n v="8.5299999999999994"/>
  </r>
  <r>
    <n v="46010"/>
    <s v="uqbh-chk2"/>
    <s v="www.datos.gov.co"/>
    <s v="official"/>
    <s v="published"/>
    <b v="0"/>
    <n v="16227"/>
    <s v="Primer curso por género"/>
    <n v="16"/>
    <s v="Universidad del Quindío"/>
    <s v="dataset"/>
    <s v="https://www.datos.gov.co/resource/uqbh-chk2.json"/>
    <s v="Primer curso por género"/>
    <s v="Estudiantes de primer curso por género varios periodos"/>
    <s v="Universidad del Quindio"/>
    <s v="Educación"/>
    <s v="estrato socioeconómico,estado civil,género,ciudades,departamentos,sedes uniquindio,programas,facultades,modalidad,metodología,jornada"/>
    <s v="public"/>
    <s v="approved"/>
    <s v="https://www.datos.gov.co/d/uqbh-chk2"/>
    <s v="https://www.uniquindio.edu.co/"/>
    <s v="Español"/>
    <s v="Universidad del Quindío"/>
    <s v="Educación"/>
    <s v="Armenia"/>
    <s v="Territorial"/>
    <s v="Quindío"/>
    <n v="175"/>
    <n v="48"/>
    <x v="526"/>
    <s v="2024-04-20 17:19:23+00:00"/>
    <s v="2022-09-01 13:58:06+00:00"/>
    <s v="Semestral"/>
    <s v="Departamental"/>
    <s v="datospersonales@uniquindio.edu.co"/>
    <s v="Creative Commons Attribution | NoDerivatives 4.0 International License"/>
    <s v="r9f9-nfit"/>
    <x v="0"/>
    <n v="0"/>
    <n v="10"/>
    <n v="10"/>
    <n v="10"/>
    <n v="10"/>
    <n v="8"/>
    <n v="10"/>
    <n v="8"/>
    <n v="9"/>
    <n v="7"/>
    <n v="9.6"/>
    <n v="10"/>
    <n v="6"/>
    <n v="7"/>
    <n v="10"/>
    <n v="8.5"/>
    <n v="9"/>
    <n v="9.4"/>
    <n v="8.6999999999999993"/>
    <n v="8.4"/>
  </r>
  <r>
    <n v="46010"/>
    <s v="h68n-n4bf"/>
    <s v="www.datos.gov.co"/>
    <s v="official"/>
    <s v="published"/>
    <b v="0"/>
    <n v="16557"/>
    <s v="ADMITIDOS POR METODOLOGÍA"/>
    <n v="17"/>
    <s v="Universidad del Quindío"/>
    <s v="dataset"/>
    <s v="https://www.datos.gov.co/resource/h68n-n4bf.json"/>
    <s v="ADMITIDOS POR METODOLOGÍA"/>
    <s v="Estudiantes admitidos por metodología varios periodos"/>
    <s v="Universidad del Quindio"/>
    <s v="Educación"/>
    <s v="estrato socieconómico,nacionalidad,género,vigencia,ciudades,departamentos,sedes,académico,facultad,programa,jornada,estado civil"/>
    <s v="public"/>
    <s v="approved"/>
    <s v="https://www.datos.gov.co/d/h68n-n4bf"/>
    <s v="https://www.uniquindio.edu.co/"/>
    <s v="Español"/>
    <s v="Universidad del Quindío"/>
    <s v="Educación"/>
    <s v="Armenia"/>
    <s v="Territorial"/>
    <s v="Quindío"/>
    <n v="46"/>
    <n v="63"/>
    <x v="527"/>
    <s v="2024-04-20 17:18:00+00:00"/>
    <s v="2022-06-21 14:29:38+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sxf5-ss3u"/>
    <s v="www.datos.gov.co"/>
    <s v="official"/>
    <s v="published"/>
    <b v="0"/>
    <n v="37195"/>
    <s v="INSCRITOS POR JORNADA"/>
    <n v="16"/>
    <s v="Universidad del Quindío"/>
    <s v="dataset"/>
    <s v="https://www.datos.gov.co/resource/sxf5-ss3u.json"/>
    <s v="Inscritos por Jornada"/>
    <s v="Estudiantes inscritos por jornada académica varios periodos"/>
    <s v="Universidad del Quindio"/>
    <s v="Educación"/>
    <s v="programas,facultad,género,estado civil,estrato socioeconómico,metodología,modalidad,nacionalidad,sedes,ciudades,departamentos"/>
    <s v="public"/>
    <s v="approved"/>
    <s v="https://www.datos.gov.co/d/sxf5-ss3u"/>
    <s v="https://www.uniquindio.edu.co/"/>
    <s v="Español"/>
    <s v="Universidad del Quindío"/>
    <s v="Educación"/>
    <s v="Armenia"/>
    <s v="Territorial"/>
    <s v="Quindío"/>
    <n v="263"/>
    <n v="55"/>
    <x v="528"/>
    <s v="2024-04-20 17:14:31+00:00"/>
    <s v="2022-08-25 19:23:47+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9zwf-tgwy"/>
    <s v="www.datos.gov.co"/>
    <s v="official"/>
    <s v="published"/>
    <b v="0"/>
    <n v="1610"/>
    <s v="DOCENTES DE PLANTA POR FACULTAD"/>
    <n v="9"/>
    <s v="Universidad del Quindío"/>
    <s v="dataset"/>
    <s v="https://www.datos.gov.co/resource/9zwf-tgwy.json"/>
    <s v="DOCENTES DE PLANTA POR FACULTAD"/>
    <s v="Docentes de planta por facultad, programa, tipo de vinculación, género, formación académica, categoría, dedicación"/>
    <s v="Universidad del Quindio"/>
    <s v="Educación"/>
    <s v="facultad,género,formación académica,programa,categoría,tipo de vinculación,docentes,dedicación"/>
    <s v="public"/>
    <s v="approved"/>
    <s v="https://www.datos.gov.co/d/9zwf-tgwy"/>
    <s v="https://www.uniquindio.edu.co/"/>
    <s v="Español"/>
    <s v="Universidad del Quindío"/>
    <s v="Educación"/>
    <s v="Armenia"/>
    <s v="Territorial"/>
    <s v="Quindío"/>
    <n v="41"/>
    <n v="64"/>
    <x v="529"/>
    <s v="2024-04-20 17:17:24+00:00"/>
    <s v="2022-06-03 20:04:48+00:00"/>
    <s v="Semestral"/>
    <s v="Departamental"/>
    <s v="datospersonales@uniquindio.edu.co"/>
    <s v="Creative Commons Attribution | NoDerivatives 4.0 International License"/>
    <s v="r9f9-nfit"/>
    <x v="0"/>
    <n v="0"/>
    <n v="10"/>
    <n v="10"/>
    <n v="10"/>
    <n v="10"/>
    <n v="8"/>
    <n v="10"/>
    <n v="8"/>
    <n v="9"/>
    <n v="7"/>
    <n v="9.6999999999999993"/>
    <n v="10"/>
    <n v="6"/>
    <n v="10"/>
    <n v="3.5"/>
    <n v="7.5"/>
    <n v="10"/>
    <n v="8.9"/>
    <n v="8.6999999999999993"/>
    <n v="8.18"/>
  </r>
  <r>
    <n v="46010"/>
    <s v="sz9u-dtm7"/>
    <s v="www.datos.gov.co"/>
    <s v="official"/>
    <s v="published"/>
    <b v="0"/>
    <n v="133983"/>
    <s v="MATRICULADOS HISTÓRICOS"/>
    <n v="16"/>
    <s v="Universidad del quindio"/>
    <s v="dataset"/>
    <s v="https://www.datos.gov.co/resource/sz9u-dtm7.json"/>
    <s v="MATRICULADOS HISTÓRICOS"/>
    <s v="Estudiantes matriculados varios periodos"/>
    <s v="Universidad del Quindio"/>
    <s v="Educación"/>
    <s v="programas,facultades,departamentos,ciudades,género,estado civil,modalidad,metodología,nacionalidad,estrato socioeconómico,jornada,sedes uniquindio"/>
    <s v="public"/>
    <s v="approved"/>
    <s v="https://www.datos.gov.co/d/sz9u-dtm7"/>
    <s v="https://www.uniquindio.edu.co"/>
    <s v="Español"/>
    <s v="Universidad del Quindío"/>
    <s v="Educación"/>
    <s v="Armenia"/>
    <s v="Territorial"/>
    <s v="Quindío"/>
    <n v="262"/>
    <n v="132"/>
    <x v="530"/>
    <s v="2024-04-20 17:19:38+00:00"/>
    <s v="2023-02-22 15:41:02+00:00"/>
    <s v="Semestral"/>
    <s v="Departamental"/>
    <s v="datospersonales@uniquindio.edu.co"/>
    <s v="Creative Commons Attribution | NoDerivatives 4.0 International License"/>
    <s v="r9f9-nfit"/>
    <x v="0"/>
    <n v="0"/>
    <n v="10"/>
    <n v="10"/>
    <n v="10"/>
    <n v="10"/>
    <n v="8"/>
    <n v="10"/>
    <n v="8"/>
    <n v="9"/>
    <n v="9"/>
    <n v="9.4"/>
    <n v="10"/>
    <n v="6"/>
    <n v="5.0999999999999996"/>
    <n v="10"/>
    <n v="8.5"/>
    <n v="8.4"/>
    <n v="9.4"/>
    <n v="8.6999999999999993"/>
    <n v="8.36"/>
  </r>
  <r>
    <n v="46010"/>
    <s v="yqk6-wyp5"/>
    <s v="www.datos.gov.co"/>
    <s v="official"/>
    <s v="published"/>
    <b v="0"/>
    <n v="13052"/>
    <s v="Actividades Recreativas Histórico"/>
    <n v="6"/>
    <s v="Universidad del Quindío"/>
    <s v="dataset"/>
    <s v="https://www.datos.gov.co/resource/yqk6-wyp5.json"/>
    <s v="Actividades Recreativas Histórico"/>
    <s v="Actividades de bienestar universitario varios periodos"/>
    <s v="Universidad del Quindio"/>
    <s v="Educación"/>
    <s v="facultad,macroproceso,estamento,actividades,género"/>
    <s v="public"/>
    <s v="approved"/>
    <s v="https://www.datos.gov.co/d/yqk6-wyp5"/>
    <s v="https://www.uniquindio.edu.co/"/>
    <s v="Español"/>
    <s v="Universidad del Quindío"/>
    <s v="Educación"/>
    <s v="Armenia"/>
    <s v="Territorial"/>
    <s v="Quindío"/>
    <n v="213"/>
    <n v="54"/>
    <x v="531"/>
    <s v="2024-04-20 17:20:47+00:00"/>
    <s v="2022-10-07 20:41:56+00:00"/>
    <s v="Semestral"/>
    <s v="Departamental"/>
    <s v="datospersonales@uniquindio.edu.co"/>
    <s v="Creative Commons Attribution | NoDerivatives 4.0 International License"/>
    <s v="r9f9-nfit"/>
    <x v="0"/>
    <n v="0"/>
    <n v="10"/>
    <n v="10"/>
    <n v="10"/>
    <n v="10"/>
    <n v="8"/>
    <n v="10"/>
    <n v="8"/>
    <n v="9"/>
    <n v="7"/>
    <n v="10"/>
    <n v="10"/>
    <n v="6"/>
    <n v="0.3"/>
    <n v="10"/>
    <n v="8.5"/>
    <n v="6.8"/>
    <n v="10"/>
    <n v="8.6999999999999993"/>
    <n v="7.96"/>
  </r>
  <r>
    <n v="46010"/>
    <s v="fet3-sy85"/>
    <s v="www.datos.gov.co"/>
    <s v="official"/>
    <s v="published"/>
    <b v="0"/>
    <n v="4337"/>
    <s v="PASANTÍAS POR PROGRAMA"/>
    <n v="9"/>
    <s v="Universidad del Quindío"/>
    <s v="dataset"/>
    <s v="https://www.datos.gov.co/resource/fet3-sy85.json"/>
    <s v="PASANTÍAS POR PROGRAMA"/>
    <s v="Prácticas y pasantías por programa académico varios periodos"/>
    <s v="Universidad del Quindio"/>
    <s v="Educación"/>
    <s v="metodología,género,empresas,pasantías,prácticas,convenios,programas académicos,modalidad"/>
    <s v="public"/>
    <s v="approved"/>
    <s v="https://www.datos.gov.co/d/fet3-sy85"/>
    <s v="https://www.uniquindio.edu.co/"/>
    <s v="Español"/>
    <s v="Universidad del Quindío"/>
    <s v="Educación"/>
    <s v="Armenia"/>
    <s v="Territorial"/>
    <s v="Quindío"/>
    <n v="263"/>
    <n v="66"/>
    <x v="532"/>
    <s v="2024-04-20 17:19:58+00:00"/>
    <s v="2022-06-29 20:59:43+00:00"/>
    <s v="Semestral"/>
    <s v="Departamental"/>
    <s v="datospersonales@uniquindio.edu.co"/>
    <s v="Creative Commons Attribution | NoDerivatives 4.0 International License"/>
    <s v="r9f9-nfit"/>
    <x v="0"/>
    <n v="0"/>
    <n v="10"/>
    <n v="10"/>
    <n v="10"/>
    <n v="10"/>
    <n v="8"/>
    <n v="10"/>
    <n v="8"/>
    <n v="9"/>
    <n v="7"/>
    <n v="9"/>
    <n v="10"/>
    <n v="6"/>
    <n v="9.8000000000000007"/>
    <n v="10"/>
    <n v="7.5"/>
    <n v="9.9"/>
    <n v="10"/>
    <n v="8.6999999999999993"/>
    <n v="8.5500000000000007"/>
  </r>
  <r>
    <n v="46010"/>
    <s v="j8ct-34qw"/>
    <s v="www.datos.gov.co"/>
    <s v="official"/>
    <s v="published"/>
    <b v="0"/>
    <n v="6651"/>
    <s v="DOCENTES CATEDRÁTICOS POR DEDICACIÓN"/>
    <n v="8"/>
    <s v="Universidad del Quindío"/>
    <s v="dataset"/>
    <s v="https://www.datos.gov.co/resource/j8ct-34qw.json"/>
    <s v="DOCENTES CATEDRÁTICOS POR DEDICACIÓN"/>
    <s v="Docentes catedráticos por dedicación varios periodos"/>
    <s v="Universidad del Quindio"/>
    <s v="Educación"/>
    <s v="categorías,facultad,programas,género,formación,dedicación"/>
    <s v="public"/>
    <s v="approved"/>
    <s v="https://www.datos.gov.co/d/j8ct-34qw"/>
    <s v="https://www.uniquindio.edu.co/"/>
    <s v="Español"/>
    <s v="Universidad del Quindío"/>
    <s v="Educación"/>
    <s v="Armenia"/>
    <s v="Territorial"/>
    <s v="Quindío"/>
    <n v="185"/>
    <n v="53"/>
    <x v="533"/>
    <s v="2024-04-20 17:15:11+00:00"/>
    <s v="2023-09-25 19:48:55+00:00"/>
    <s v="Semestral"/>
    <s v="Departamental"/>
    <s v="datospersonales@uniquindio.edu.co"/>
    <s v="Creative Commons Attribution | NoDerivatives 4.0 International License"/>
    <s v="r9f9-nfit"/>
    <x v="0"/>
    <n v="0"/>
    <n v="10"/>
    <n v="10"/>
    <n v="10"/>
    <n v="10"/>
    <n v="8"/>
    <n v="10"/>
    <n v="8"/>
    <n v="9"/>
    <n v="7"/>
    <n v="10"/>
    <n v="10"/>
    <n v="6"/>
    <n v="8.6999999999999993"/>
    <n v="10"/>
    <n v="10"/>
    <n v="9.6"/>
    <n v="8.8000000000000007"/>
    <n v="8.6999999999999993"/>
    <n v="8.6"/>
  </r>
  <r>
    <n v="46010"/>
    <s v="q455-q5b5"/>
    <s v="www.datos.gov.co"/>
    <s v="official"/>
    <s v="published"/>
    <b v="0"/>
    <n v="57424"/>
    <s v="Apoyos Económicos Uniquindio"/>
    <n v="6"/>
    <s v="Universidad del Quindío"/>
    <s v="dataset"/>
    <s v="https://www.datos.gov.co/resource/q455-q5b5.json"/>
    <s v="Apoyos Económicos Uniquindio"/>
    <s v="Apoyos económicos a los estudiantes bienestar universitario varios periodos"/>
    <s v="Universidad del Quindio"/>
    <s v="Educación"/>
    <s v="programas académicos,facultades,género,metodología,apoyos económicos"/>
    <s v="public"/>
    <s v="approved"/>
    <s v="https://www.datos.gov.co/d/q455-q5b5"/>
    <s v="https://www.uniquindio.edu.co/"/>
    <s v="Español"/>
    <s v="Universidad del Quindío"/>
    <s v="Educación"/>
    <s v="Armenia"/>
    <s v="Territorial"/>
    <s v="Quindío"/>
    <n v="315"/>
    <n v="69"/>
    <x v="534"/>
    <s v="2024-04-20 17:21:08+00:00"/>
    <s v="2022-10-12 21:43:44+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it5q-49fc"/>
    <s v="www.datos.gov.co"/>
    <s v="official"/>
    <s v="published"/>
    <b v="0"/>
    <n v="8132"/>
    <s v="GRADUADOS POR METODOLOGÍA"/>
    <n v="9"/>
    <s v="Universidad del Quindío"/>
    <s v="dataset"/>
    <s v="https://www.datos.gov.co/resource/it5q-49fc.json"/>
    <s v="GRADUADOS POR METODOLOGÍA"/>
    <s v="Estudiantes graduados por metodología varios periodos"/>
    <s v="Universidad del Quindio"/>
    <s v="Educación"/>
    <s v="vigencias,facultad,programas académicos,género,nivel de formación,sedes uniquindio,jornada,metodología"/>
    <s v="public"/>
    <s v="approved"/>
    <s v="https://www.datos.gov.co/d/it5q-49fc"/>
    <s v="https://www.uniquindio.edu.co/"/>
    <s v="Español"/>
    <s v="Universidad del Quindío"/>
    <s v="Educación"/>
    <s v="Armenia"/>
    <s v="Territorial"/>
    <s v="Quindío"/>
    <n v="158"/>
    <n v="56"/>
    <x v="535"/>
    <s v="2024-04-20 17:17:56+00:00"/>
    <s v="2022-06-28 16:38:15+00:00"/>
    <s v="Semestral"/>
    <s v="Departamental"/>
    <s v="datospersonales@uniquindio.edu.co"/>
    <s v="Creative Commons Attribution | NoDerivatives 4.0 International License"/>
    <s v="r9f9-nfit"/>
    <x v="0"/>
    <n v="0"/>
    <n v="10"/>
    <n v="10"/>
    <n v="10"/>
    <n v="10"/>
    <n v="8"/>
    <n v="10"/>
    <n v="8"/>
    <n v="9"/>
    <n v="7"/>
    <n v="9.6999999999999993"/>
    <n v="10"/>
    <n v="6"/>
    <n v="10"/>
    <n v="10"/>
    <n v="10"/>
    <n v="10"/>
    <n v="10"/>
    <n v="8.6999999999999993"/>
    <n v="8.74"/>
  </r>
  <r>
    <n v="46010"/>
    <s v="qyf6-wdnr"/>
    <s v="www.datos.gov.co"/>
    <s v="official"/>
    <s v="published"/>
    <b v="0"/>
    <n v="9994"/>
    <s v="ACTIVIDADES RECREATIVAS"/>
    <n v="7"/>
    <s v="Universidad del Quindío"/>
    <s v="dataset"/>
    <s v="https://www.datos.gov.co/resource/qyf6-wdnr.json"/>
    <s v="ACTIVIDADES RECREATIVAS X ESTAMENTO"/>
    <s v="Actividades recreativas de bienestar universitario por estudiante, administrativo, docente y  otros"/>
    <s v="Universidad del Quindio"/>
    <s v="Educación"/>
    <s v="docente,facultad,desarrollo humano,cultura ciudadana,recreacion y deportes,macroproceso,genero,estamento,estudiante,otro procedimiento administrativo"/>
    <s v="public"/>
    <s v="approved"/>
    <s v="https://www.datos.gov.co/d/qyf6-wdnr"/>
    <s v="https://www.uniquindio.edu.co/"/>
    <s v="Español"/>
    <s v="Universidad del Quindío"/>
    <s v="Educación"/>
    <s v="Armenia"/>
    <s v="Territorial"/>
    <s v="Quindío"/>
    <n v="388"/>
    <n v="60"/>
    <x v="536"/>
    <s v="2024-04-20 17:20:18+00:00"/>
    <s v="2021-11-04 15:16:58+00:00"/>
    <s v="Semestral"/>
    <s v="Departamental"/>
    <s v="datospersonales@uniquindio.edu.co"/>
    <s v="Creative Commons 1.0 Universal (Public Domain Dedication)"/>
    <s v="r9f9-nfit"/>
    <x v="0"/>
    <n v="0"/>
    <n v="10"/>
    <n v="10"/>
    <n v="10"/>
    <n v="10"/>
    <n v="8"/>
    <n v="10"/>
    <n v="8"/>
    <n v="9"/>
    <n v="7"/>
    <n v="9.6"/>
    <n v="10"/>
    <n v="6"/>
    <n v="8.6999999999999993"/>
    <n v="10"/>
    <n v="6"/>
    <n v="9.6"/>
    <n v="10"/>
    <n v="8.6999999999999993"/>
    <n v="8.42"/>
  </r>
  <r>
    <n v="46010"/>
    <s v="pccr-mqeh"/>
    <s v="www.datos.gov.co"/>
    <s v="official"/>
    <s v="published"/>
    <b v="0"/>
    <n v="1871"/>
    <s v="Docentes de Planta Histórico"/>
    <n v="8"/>
    <s v="Universidad del Quindío"/>
    <s v="dataset"/>
    <s v="https://www.datos.gov.co/resource/pccr-mqeh.json"/>
    <s v="Docentes de Planta Histórico"/>
    <s v="Docentes de planta varios periodos"/>
    <s v="Universidad del Quindio"/>
    <s v="Educación"/>
    <s v="programas,facultades,género,dedicación,formación,categorías"/>
    <s v="public"/>
    <s v="approved"/>
    <s v="https://www.datos.gov.co/d/pccr-mqeh"/>
    <s v="https://www.uniquindio.edu.co/"/>
    <s v="Español"/>
    <s v="Universidad del Quindío"/>
    <s v="Educación"/>
    <s v="Armenia"/>
    <s v="Territorial"/>
    <s v="Quindío"/>
    <n v="198"/>
    <n v="49"/>
    <x v="537"/>
    <s v="2024-04-20 17:20:51+00:00"/>
    <s v="2022-09-12 19:21:22+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gk5r-9wgu"/>
    <s v="www.datos.gov.co"/>
    <s v="official"/>
    <s v="published"/>
    <b v="0"/>
    <n v="4963"/>
    <s v="Docentes Catedráticos Histórico"/>
    <n v="8"/>
    <s v="Universidad del Quindío"/>
    <s v="dataset"/>
    <s v="https://www.datos.gov.co/resource/gk5r-9wgu.json"/>
    <s v="Docentes Catedráticos Histórico"/>
    <s v="Docentes catedráticos varios periodos"/>
    <s v="Universidad del Quindio"/>
    <s v="Educación"/>
    <s v="categorías,formación,dedicación,género,facultad,programas"/>
    <s v="public"/>
    <s v="approved"/>
    <s v="https://www.datos.gov.co/d/gk5r-9wgu"/>
    <s v="https://www.uniquindio.edu.co/"/>
    <s v="Español"/>
    <s v="Universidad del Quindío"/>
    <s v="Educación"/>
    <s v="Armenia"/>
    <s v="Territorial"/>
    <s v="Quindío"/>
    <n v="283"/>
    <n v="65"/>
    <x v="538"/>
    <s v="2024-04-20 17:16:38+00:00"/>
    <s v="2022-09-12 20:59:16+00:00"/>
    <s v="Semestral"/>
    <s v="Departamental"/>
    <s v="datospersonales@uniquindio.edu.co"/>
    <s v="Creative Commons Attribution | NoDerivatives 4.0 International License"/>
    <s v="r9f9-nfit"/>
    <x v="0"/>
    <n v="0"/>
    <n v="10"/>
    <n v="10"/>
    <n v="10"/>
    <n v="10"/>
    <n v="8"/>
    <n v="10"/>
    <n v="8"/>
    <n v="9"/>
    <n v="7"/>
    <n v="10"/>
    <n v="10"/>
    <n v="6"/>
    <n v="8.8000000000000007"/>
    <n v="10"/>
    <n v="10"/>
    <n v="9.6"/>
    <n v="8.8000000000000007"/>
    <n v="8.6999999999999993"/>
    <n v="8.61"/>
  </r>
  <r>
    <n v="46010"/>
    <s v="kx9y-mqn7"/>
    <s v="www.datos.gov.co"/>
    <s v="official"/>
    <s v="published"/>
    <b v="0"/>
    <n v="41337"/>
    <s v="INSCRITOS POR SEDE"/>
    <n v="16"/>
    <s v="Universidad del quindio"/>
    <s v="dataset"/>
    <s v="https://www.datos.gov.co/resource/kx9y-mqn7.json"/>
    <s v="INSCRITOS POR SEDE"/>
    <s v="Estudiantes inscritos por sedes uniquindio varios periodos"/>
    <s v="Universidad del Quindio"/>
    <s v="Educación"/>
    <s v="jornada,género,estrato socioeconómico,nacionalidad,estado civil,metodología,programas,facultades,modalidad,departamentos,ciudades"/>
    <s v="public"/>
    <s v="approved"/>
    <s v="https://www.datos.gov.co/d/kx9y-mqn7"/>
    <s v="https://www.uniquindio.edu.co"/>
    <s v="Español"/>
    <s v="Universidad del Quindío"/>
    <s v="Educación"/>
    <s v="Armenia"/>
    <s v="Territorial"/>
    <s v="Quindío"/>
    <n v="86"/>
    <n v="50"/>
    <x v="539"/>
    <s v="2024-04-20 17:20:20+00:00"/>
    <s v="2023-02-24 21:48:11+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42bh-4nn6"/>
    <s v="www.datos.gov.co"/>
    <s v="official"/>
    <s v="published"/>
    <b v="0"/>
    <n v="3138"/>
    <s v="PASANTIAS POR GENERO"/>
    <n v="9"/>
    <s v="Universidad del Quindío"/>
    <s v="dataset"/>
    <s v="https://www.datos.gov.co/resource/42bh-4nn6.json"/>
    <s v="PASANTIAS POR GENERO"/>
    <s v="Estudiantes que realizan pasantías por genero y en varios periodos"/>
    <s v="Universidad del Quindio"/>
    <s v="Educación"/>
    <s v="empresa,nombre,ministerio educación superior programas,genero,modalidad,metodologia"/>
    <s v="public"/>
    <s v="approved"/>
    <s v="https://www.datos.gov.co/d/42bh-4nn6"/>
    <s v="https://www.uniquindio.edu.co/"/>
    <s v="Español"/>
    <s v="Universidad del Quindío"/>
    <s v="Educación"/>
    <s v="Armenia"/>
    <s v="Territorial"/>
    <s v="Quindío"/>
    <n v="385"/>
    <n v="93"/>
    <x v="540"/>
    <s v="2024-04-20 17:21:03+00:00"/>
    <s v="2021-11-05 20:27:30+00:00"/>
    <s v="Semestral"/>
    <s v="Departamental"/>
    <s v="datospersonales@uniquindio.edu.co"/>
    <s v="Creative Commons 1.0 Universal (Public Domain Dedication)"/>
    <s v="r9f9-nfit"/>
    <x v="0"/>
    <n v="0"/>
    <n v="10"/>
    <n v="10"/>
    <n v="10"/>
    <n v="10"/>
    <n v="8"/>
    <n v="10"/>
    <n v="8"/>
    <n v="9"/>
    <n v="7"/>
    <n v="9"/>
    <n v="10"/>
    <n v="6"/>
    <n v="10"/>
    <n v="10"/>
    <n v="8"/>
    <n v="10"/>
    <n v="10"/>
    <n v="8.6999999999999993"/>
    <n v="8.59"/>
  </r>
  <r>
    <n v="46010"/>
    <s v="u9zv-nkfq"/>
    <s v="www.datos.gov.co"/>
    <s v="official"/>
    <s v="published"/>
    <b v="0"/>
    <n v="28236"/>
    <s v="GRADUADOS HISTÓRICO"/>
    <n v="8"/>
    <s v="Universidad del Quindío"/>
    <s v="dataset"/>
    <s v="https://www.datos.gov.co/resource/u9zv-nkfq.json"/>
    <s v="GRADUADOS HISTÓRICO"/>
    <s v="Estudiantes Graduados varios periodos académicos"/>
    <s v="Universidad del Quindio"/>
    <s v="Educación"/>
    <s v="metodología,nivel de formación,facultades,programas académicos,género,jornada,sedes uniquindio"/>
    <s v="public"/>
    <s v="approved"/>
    <s v="https://www.datos.gov.co/d/u9zv-nkfq"/>
    <s v="https://www.uniquindio.edu.co/"/>
    <s v="Español"/>
    <s v="Universidad del Quindío"/>
    <s v="Educación"/>
    <s v="Armenia"/>
    <s v="Territorial"/>
    <s v="Quindío"/>
    <n v="100"/>
    <n v="51"/>
    <x v="541"/>
    <s v="2024-04-20 17:15:21+00:00"/>
    <s v="2023-11-20 22:42:42+00:00"/>
    <s v="Semestral"/>
    <s v="Departamental"/>
    <s v="datospersonales@uniquindio.edu.co"/>
    <s v="Creative Commons Attribution | NoDerivatives 4.0 International License"/>
    <s v="r9f9-nfit"/>
    <x v="0"/>
    <n v="0"/>
    <n v="10"/>
    <n v="10"/>
    <n v="10"/>
    <n v="10"/>
    <n v="8"/>
    <n v="10"/>
    <n v="8"/>
    <n v="9"/>
    <n v="7"/>
    <n v="10"/>
    <n v="10"/>
    <n v="6"/>
    <n v="0.4"/>
    <n v="10"/>
    <n v="10"/>
    <n v="6.8"/>
    <n v="10"/>
    <n v="8.6999999999999993"/>
    <n v="8.0500000000000007"/>
  </r>
  <r>
    <n v="46010"/>
    <s v="i4an-jv6s"/>
    <s v="www.datos.gov.co"/>
    <s v="official"/>
    <s v="published"/>
    <b v="0"/>
    <n v="100039"/>
    <s v="MATRICULADOS POR ESTADO CIVIL"/>
    <n v="17"/>
    <s v="Universidad del Quindío"/>
    <s v="dataset"/>
    <s v="https://www.datos.gov.co/resource/i4an-jv6s.json"/>
    <s v="MATRICULADOS POR ESTADO CIVIL"/>
    <s v="Estudiantes matriculados por estado civil varios periodos"/>
    <s v="Universidad del Quindio"/>
    <s v="Educación"/>
    <s v="modalidad,género,facultades,programas académicos,vigencia,jornada,estado civil,metodología"/>
    <s v="public"/>
    <s v="approved"/>
    <s v="https://www.datos.gov.co/d/i4an-jv6s"/>
    <s v="https://www.uniquindio.edu.co/"/>
    <s v="Español"/>
    <s v="Universidad del Quindío"/>
    <s v="Educación"/>
    <s v="Armenia"/>
    <s v="Territorial"/>
    <s v="Quindío"/>
    <n v="36"/>
    <n v="215"/>
    <x v="542"/>
    <s v="2024-04-20 17:21:24+00:00"/>
    <s v="2022-06-22 19:31:38+00:00"/>
    <s v="Semestral"/>
    <s v="Departamental"/>
    <s v="datospersonales@uniquindio.edu.co"/>
    <s v="Creative Commons Attribution | NoDerivatives 4.0 International License"/>
    <s v="r9f9-nfit"/>
    <x v="0"/>
    <n v="0"/>
    <n v="10"/>
    <n v="10"/>
    <n v="10"/>
    <n v="10"/>
    <n v="8"/>
    <n v="10"/>
    <n v="8"/>
    <n v="9"/>
    <n v="9"/>
    <n v="9.3000000000000007"/>
    <n v="10"/>
    <n v="6"/>
    <n v="10"/>
    <n v="10"/>
    <n v="4.5"/>
    <n v="10"/>
    <n v="9.4"/>
    <n v="8.6999999999999993"/>
    <n v="8.49"/>
  </r>
  <r>
    <n v="46010"/>
    <s v="28xt-8uef"/>
    <s v="www.datos.gov.co"/>
    <s v="official"/>
    <s v="published"/>
    <b v="0"/>
    <n v="1742"/>
    <s v="Administrativos de Planta por Cargo"/>
    <n v="5"/>
    <s v="Universidad del Quindío"/>
    <s v="dataset"/>
    <s v="https://www.datos.gov.co/resource/28xt-8uef.json"/>
    <s v="Administrativos de Planta por Cargo"/>
    <s v="Funcionarios administrativos de planta por cargo que ocupan unquindío"/>
    <s v="Universidad del Quindio"/>
    <s v="Educación"/>
    <s v="cargo,género,centro de costos,formación académica,periodos"/>
    <s v="public"/>
    <s v="approved"/>
    <s v="https://www.datos.gov.co/d/28xt-8uef"/>
    <s v="https://www.uniquindio.edu.co/"/>
    <s v="Español"/>
    <s v="Universidad del Quindío"/>
    <s v="Educación"/>
    <s v="Armenia"/>
    <s v="Territorial"/>
    <s v="Quindío"/>
    <n v="320"/>
    <n v="84"/>
    <x v="543"/>
    <s v="2024-04-20 17:16:33+00:00"/>
    <s v="2022-10-13 21:46:03+00:00"/>
    <s v="Semestral"/>
    <s v="Departamental"/>
    <s v="datospersonales@uniquindio.edu.co"/>
    <s v="Creative Commons Attribution | NoDerivatives 4.0 International License"/>
    <s v="r9f9-nfit"/>
    <x v="0"/>
    <n v="0"/>
    <n v="10"/>
    <n v="10"/>
    <n v="10"/>
    <n v="10"/>
    <n v="8"/>
    <n v="10"/>
    <n v="8"/>
    <n v="9"/>
    <n v="7"/>
    <n v="10"/>
    <n v="10"/>
    <n v="6"/>
    <n v="7.8"/>
    <n v="10"/>
    <n v="10"/>
    <n v="9.3000000000000007"/>
    <n v="10"/>
    <n v="8.6999999999999993"/>
    <n v="8.6"/>
  </r>
  <r>
    <n v="46010"/>
    <s v="x7uw-e6m6"/>
    <s v="www.datos.gov.co"/>
    <s v="official"/>
    <s v="published"/>
    <b v="0"/>
    <n v="18379"/>
    <s v="PRIMER CURSO POR METODOLOGÍA"/>
    <n v="16"/>
    <s v="Universidad del quindio"/>
    <s v="dataset"/>
    <s v="https://www.datos.gov.co/resource/x7uw-e6m6.json"/>
    <s v="PRIMER CURSO POR METODOLOGÍA"/>
    <s v="Estudiantes matriculados primer curso por metodología varios periodos"/>
    <s v="Universidad del Quindio"/>
    <s v="Educación"/>
    <s v="programas,facultades,género,nacionalidad,modalidad,jornada,estrato socioeconómico,sedes uniquindio,vigencias,ciudades,departamentos,estado civil"/>
    <s v="public"/>
    <s v="approved"/>
    <s v="https://www.datos.gov.co/d/x7uw-e6m6"/>
    <s v="https://www.uniquindio.edu.co"/>
    <s v="Español"/>
    <s v="Universidad del Quindío"/>
    <s v="Educación"/>
    <s v="Armenia"/>
    <s v="Territorial"/>
    <s v="Quindío"/>
    <n v="400"/>
    <n v="110"/>
    <x v="544"/>
    <s v="2024-04-20 17:21:10+00:00"/>
    <s v="2023-03-15 16:48:09+00:00"/>
    <s v="Semestral"/>
    <s v="Departamental"/>
    <s v="datospersonales@uniquindio.edu.co"/>
    <s v="Creative Commons Attribution | NoDerivatives 4.0 International License"/>
    <s v="r9f9-nfit"/>
    <x v="0"/>
    <n v="0"/>
    <n v="10"/>
    <n v="10"/>
    <n v="10"/>
    <n v="10"/>
    <n v="8"/>
    <n v="10"/>
    <n v="8"/>
    <n v="9"/>
    <n v="9"/>
    <n v="9.6"/>
    <n v="10"/>
    <n v="6"/>
    <n v="7"/>
    <n v="10"/>
    <n v="8.5"/>
    <n v="9"/>
    <n v="9.4"/>
    <n v="8.6999999999999993"/>
    <n v="8.51"/>
  </r>
  <r>
    <n v="46010"/>
    <s v="qdkw-i58f"/>
    <s v="www.datos.gov.co"/>
    <s v="official"/>
    <s v="published"/>
    <b v="0"/>
    <n v="117233"/>
    <s v="Matriculados Histórico"/>
    <n v="16"/>
    <s v="Universidad del Quindío"/>
    <s v="dataset"/>
    <s v="https://www.datos.gov.co/resource/qdkw-i58f.json"/>
    <s v="Matriculados Histórico"/>
    <s v="Estudiantes matriculados varios periodos"/>
    <s v="Universidad del Quindio"/>
    <s v="Educación"/>
    <s v="programas,facultades,departamentos,ciudades,género,estado civil,modalidad,metodología,nacionalidad,estrato socioeconómico,jornada"/>
    <s v="public"/>
    <s v="approved"/>
    <s v="https://www.datos.gov.co/d/qdkw-i58f"/>
    <s v="https://www.uniquindio.edu.co/"/>
    <s v="Español"/>
    <s v="Universidad del Quindío"/>
    <s v="Educación"/>
    <s v="Armenia"/>
    <s v="Territorial"/>
    <s v="Quindío"/>
    <n v="230"/>
    <n v="611"/>
    <x v="545"/>
    <s v="2024-04-20 17:17:46+00:00"/>
    <s v="2022-08-24 23:15:21+00:00"/>
    <s v="Semestral"/>
    <s v="Departamental"/>
    <s v="datospersonales@uniquindio.edu.co"/>
    <s v="Creative Commons Attribution | NoDerivatives 4.0 International License"/>
    <s v="r9f9-nfit"/>
    <x v="0"/>
    <n v="0"/>
    <n v="10"/>
    <n v="10"/>
    <n v="10"/>
    <n v="10"/>
    <n v="8"/>
    <n v="10"/>
    <n v="8"/>
    <n v="9"/>
    <n v="10"/>
    <n v="9.4"/>
    <n v="10"/>
    <n v="6"/>
    <n v="4.9000000000000004"/>
    <n v="10"/>
    <n v="8.5"/>
    <n v="8.3000000000000007"/>
    <n v="9.4"/>
    <n v="8.6999999999999993"/>
    <n v="8.4"/>
  </r>
  <r>
    <n v="46010"/>
    <s v="9c4n-ahb8"/>
    <s v="www.datos.gov.co"/>
    <s v="official"/>
    <s v="published"/>
    <b v="0"/>
    <n v="41337"/>
    <s v="INSCRITOS POR NACIONALIDAD"/>
    <n v="16"/>
    <s v="Universidad del quindio"/>
    <s v="dataset"/>
    <s v="https://www.datos.gov.co/resource/9c4n-ahb8.json"/>
    <s v="INSCRITOS POR NACIONALIDAD"/>
    <s v="Estudiantes inscritos por nacionalidad varios periodos"/>
    <s v="Universidad del Quindio"/>
    <s v="Educación"/>
    <s v="modalidad,metodología,jornada,programas,facultades,género,estrato socioeconómico,ciudades,nacionalidad,sedes,departamentos"/>
    <s v="public"/>
    <s v="approved"/>
    <s v="https://www.datos.gov.co/d/9c4n-ahb8"/>
    <s v="https://www.uniquindio.edu.co"/>
    <s v="Español"/>
    <s v="Universidad del Quindío"/>
    <s v="Educación"/>
    <s v="Armenia"/>
    <s v="Territorial"/>
    <s v="Quindío"/>
    <n v="121"/>
    <n v="64"/>
    <x v="546"/>
    <s v="2024-04-20 17:15:07+00:00"/>
    <s v="2023-02-24 16:34:34+00:00"/>
    <s v="Semestral"/>
    <s v="Departamental"/>
    <s v="datospersonales@uniquindio.edu.co"/>
    <s v="Creative Commons Attribution | NoDerivatives 4.0 International License"/>
    <s v="r9f9-nfit"/>
    <x v="0"/>
    <n v="0"/>
    <n v="10"/>
    <n v="10"/>
    <n v="10"/>
    <n v="10"/>
    <n v="8"/>
    <n v="10"/>
    <n v="8"/>
    <n v="9"/>
    <n v="7"/>
    <n v="9.4"/>
    <n v="10"/>
    <n v="6"/>
    <n v="6.2"/>
    <n v="10"/>
    <n v="8.5"/>
    <n v="8.6999999999999993"/>
    <n v="9.4"/>
    <n v="8.6999999999999993"/>
    <n v="8.33"/>
  </r>
  <r>
    <n v="46010"/>
    <s v="cvff-9xat"/>
    <s v="www.datos.gov.co"/>
    <s v="official"/>
    <s v="published"/>
    <b v="0"/>
    <n v="65139"/>
    <s v="APOYOS ECONÓMICOS HISTÓRICO"/>
    <n v="6"/>
    <s v="Universidad del quindio"/>
    <s v="dataset"/>
    <s v="https://www.datos.gov.co/resource/cvff-9xat.json"/>
    <s v="APOYOS ECONÓMICOS HISTÓRICO"/>
    <s v="Apoyos económicos a los estudiantes uniquindio bienestar universitario varios periodos"/>
    <s v="Universidad del Quindio"/>
    <s v="Educación"/>
    <s v="programas académicos,apoyos económicos,facultades,metodología,género"/>
    <s v="public"/>
    <s v="approved"/>
    <s v="https://www.datos.gov.co/d/cvff-9xat"/>
    <s v="https://www.uniquindio.edu.co"/>
    <s v="Español"/>
    <s v="Universidad del Quindío"/>
    <s v="Educación"/>
    <s v="Armenia"/>
    <s v="Territorial"/>
    <s v="Quindío"/>
    <n v="265"/>
    <n v="65"/>
    <x v="547"/>
    <s v="2024-04-20 17:18:44+00:00"/>
    <s v="2023-02-23 13:56:13+00:00"/>
    <s v="Semestral"/>
    <s v="Departamental"/>
    <s v="datospersonales@uniquindio.edu.co"/>
    <s v="Creative Commons Attribution | NoDerivatives 4.0 International License"/>
    <s v="r9f9-nfit"/>
    <x v="0"/>
    <n v="0"/>
    <n v="10"/>
    <n v="10"/>
    <n v="10"/>
    <n v="10"/>
    <n v="8"/>
    <n v="10"/>
    <n v="8"/>
    <n v="9"/>
    <n v="7"/>
    <n v="10"/>
    <n v="10"/>
    <n v="6"/>
    <n v="0.3"/>
    <n v="10"/>
    <n v="10"/>
    <n v="6.8"/>
    <n v="10"/>
    <n v="8.6999999999999993"/>
    <n v="8.0399999999999991"/>
  </r>
  <r>
    <n v="46010"/>
    <s v="9ivh-4tgp"/>
    <s v="www.datos.gov.co"/>
    <s v="official"/>
    <s v="published"/>
    <b v="0"/>
    <n v="2417"/>
    <s v="DOCENTES DE PLANTA POR CATEGORÍA"/>
    <n v="8"/>
    <s v="Universidad del Quindío"/>
    <s v="dataset"/>
    <s v="https://www.datos.gov.co/resource/9ivh-4tgp.json"/>
    <s v="DOCENTES DE PLANTA POR CATEGORÍA"/>
    <s v="Docentes de planta por categoría varios periodos"/>
    <s v="Universidad del Quindio"/>
    <s v="Educación"/>
    <s v="programas,facultades,género,dedicación,formación,categorías,tipo de vinculación"/>
    <s v="public"/>
    <s v="approved"/>
    <s v="https://www.datos.gov.co/d/9ivh-4tgp"/>
    <s v="https://www.uniquindio.edu.co/"/>
    <s v="Español"/>
    <s v="Universidad del Quindío"/>
    <s v="Educación"/>
    <s v="Armenia"/>
    <s v="Territorial"/>
    <s v="Quindío"/>
    <n v="141"/>
    <n v="56"/>
    <x v="548"/>
    <s v="2024-04-20 17:20:16+00:00"/>
    <s v="2023-09-28 22:28:59+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aiwv-jtfu"/>
    <s v="www.datos.gov.co"/>
    <s v="official"/>
    <s v="published"/>
    <b v="0"/>
    <n v="2126"/>
    <s v="DOCENTES DE PLANTA HISTÓRICO"/>
    <n v="8"/>
    <s v="Universidad del quindio"/>
    <s v="dataset"/>
    <s v="https://www.datos.gov.co/resource/aiwv-jtfu.json"/>
    <s v="DOCENTES DE PLANTA HISTÓRICO"/>
    <s v="Docentes de planta varios periodos"/>
    <s v="Universidad del Quindio"/>
    <s v="Educación"/>
    <s v="dedicación,formación,categorías,programas,facultades,género"/>
    <s v="public"/>
    <s v="approved"/>
    <s v="https://www.datos.gov.co/d/aiwv-jtfu"/>
    <s v="https://www.uniquindio.edu.co"/>
    <s v="Español"/>
    <s v="Universidad del Quindío"/>
    <s v="Educación"/>
    <s v="Armenia"/>
    <s v="Territorial"/>
    <s v="Quindío"/>
    <n v="154"/>
    <n v="65"/>
    <x v="549"/>
    <s v="2024-04-20 17:20:24+00:00"/>
    <s v="2023-02-23 14:41:07+00:00"/>
    <s v="Semestral"/>
    <s v="Departamental"/>
    <s v="datospersonales@uniquindio.edu.co"/>
    <s v="Creative Commons Attribution | NoDerivatives 4.0 International License"/>
    <s v="r9f9-nfit"/>
    <x v="0"/>
    <n v="0"/>
    <n v="10"/>
    <n v="10"/>
    <n v="10"/>
    <n v="10"/>
    <n v="8"/>
    <n v="10"/>
    <n v="8"/>
    <n v="9"/>
    <n v="7"/>
    <n v="10"/>
    <n v="10"/>
    <n v="6"/>
    <n v="6.1"/>
    <n v="10"/>
    <n v="10"/>
    <n v="8.6999999999999993"/>
    <n v="8.8000000000000007"/>
    <n v="8.6999999999999993"/>
    <n v="8.41"/>
  </r>
  <r>
    <n v="46010"/>
    <s v="t79r-kcb4"/>
    <s v="www.datos.gov.co"/>
    <s v="official"/>
    <s v="published"/>
    <b v="0"/>
    <n v="1871"/>
    <s v="Docentes de planta por facultad"/>
    <n v="8"/>
    <s v="Universidad del Quindío"/>
    <s v="dataset"/>
    <s v="https://www.datos.gov.co/resource/t79r-kcb4.json"/>
    <s v="Docentes de planta por facultad"/>
    <s v="Docentes de planta por facultad académica varios periodos"/>
    <s v="Universidad del Quindio"/>
    <s v="Educación"/>
    <s v="categorías,formación académica,dedicación,programa,facultad,género"/>
    <s v="public"/>
    <s v="approved"/>
    <s v="https://www.datos.gov.co/d/t79r-kcb4"/>
    <s v="https://www.uniquindio.edu.co/"/>
    <s v="Español"/>
    <s v="Universidad del Quindío"/>
    <s v="Educación"/>
    <s v="Armenia"/>
    <s v="Territorial"/>
    <s v="Quindío"/>
    <n v="294"/>
    <n v="103"/>
    <x v="550"/>
    <s v="2024-04-20 17:18:40+00:00"/>
    <s v="2022-09-15 15:32:32+00:00"/>
    <s v="Semestral"/>
    <s v="Departamental"/>
    <s v="datospersonales@uniquindio.edu.co"/>
    <s v="Creative Commons Attribution | NoDerivatives 4.0 International License"/>
    <s v="r9f9-nfit"/>
    <x v="0"/>
    <n v="0"/>
    <n v="10"/>
    <n v="10"/>
    <n v="10"/>
    <n v="10"/>
    <n v="8"/>
    <n v="10"/>
    <n v="8"/>
    <n v="9"/>
    <n v="9"/>
    <n v="10"/>
    <n v="10"/>
    <n v="6"/>
    <n v="6.1"/>
    <n v="10"/>
    <n v="10"/>
    <n v="8.6999999999999993"/>
    <n v="8.8000000000000007"/>
    <n v="8.6999999999999993"/>
    <n v="8.52"/>
  </r>
  <r>
    <n v="46010"/>
    <s v="aj5s-t5md"/>
    <s v="www.datos.gov.co"/>
    <s v="official"/>
    <s v="published"/>
    <b v="0"/>
    <n v="10647"/>
    <s v="GRADUADOS POR FORMACIÓN"/>
    <n v="8"/>
    <s v="Universidad del quindio"/>
    <s v="dataset"/>
    <s v="https://www.datos.gov.co/resource/aj5s-t5md.json"/>
    <s v="GRADUADOS POR FORMACIÓN"/>
    <s v="Estudiantes graduados por formación académica varios periodos"/>
    <s v="Universidad del Quindio"/>
    <s v="Educación"/>
    <s v="programa,facultades,nivel de formación,género,jornada,sede,metodología"/>
    <s v="public"/>
    <s v="approved"/>
    <s v="https://www.datos.gov.co/d/aj5s-t5md"/>
    <s v="https://www.uniquindio.edu.co"/>
    <s v="Español"/>
    <s v="Universidad del Quindío"/>
    <s v="Educación"/>
    <s v="Armenia"/>
    <s v="Territorial"/>
    <s v="Quindío"/>
    <n v="346"/>
    <n v="73"/>
    <x v="551"/>
    <s v="2024-04-20 17:14:50+00:00"/>
    <s v="2023-03-21 13:53:45+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swsd-zysw"/>
    <s v="www.datos.gov.co"/>
    <s v="official"/>
    <s v="published"/>
    <b v="0"/>
    <n v="3138"/>
    <s v="PASANTIAS HISTORICO"/>
    <n v="9"/>
    <s v="Universidad del Quindío"/>
    <s v="dataset"/>
    <s v="https://www.datos.gov.co/resource/swsd-zysw.json"/>
    <s v="PASANTIAS HISTORICO"/>
    <s v="Estudiantes en practicas y pasantías varios periodos"/>
    <s v="Universidad del Quindio"/>
    <s v="Educación"/>
    <s v="genero,programa,modalidad,metodologia,pasantia,practica,empresa"/>
    <s v="public"/>
    <s v="approved"/>
    <s v="https://www.datos.gov.co/d/swsd-zysw"/>
    <s v="https://www.uniquindio.edu.co/"/>
    <s v="Español"/>
    <s v="Universidad del Quindío"/>
    <s v="Educación"/>
    <s v="Armenia"/>
    <s v="Territorial"/>
    <s v="Quindío"/>
    <n v="327"/>
    <n v="108"/>
    <x v="552"/>
    <s v="2024-04-20 17:20:28+00:00"/>
    <s v="2021-11-05 13:26:46+00:00"/>
    <s v="Semestral"/>
    <s v="Departamental"/>
    <s v="datospersonales@uniquindio.edu.co"/>
    <s v="Creative Commons 1.0 Universal (Public Domain Dedication)"/>
    <s v="r9f9-nfit"/>
    <x v="0"/>
    <n v="0"/>
    <n v="10"/>
    <n v="10"/>
    <n v="10"/>
    <n v="10"/>
    <n v="8"/>
    <n v="10"/>
    <n v="8"/>
    <n v="9"/>
    <n v="9"/>
    <n v="9"/>
    <n v="10"/>
    <n v="6"/>
    <n v="10"/>
    <n v="10"/>
    <n v="8"/>
    <n v="10"/>
    <n v="10"/>
    <n v="8.6999999999999993"/>
    <n v="8.7100000000000009"/>
  </r>
  <r>
    <n v="46010"/>
    <s v="twfx-sxki"/>
    <s v="www.datos.gov.co"/>
    <s v="official"/>
    <s v="published"/>
    <b v="0"/>
    <n v="4963"/>
    <s v="Docentes catedráticos por formación"/>
    <n v="8"/>
    <s v="Universidad del Quindío"/>
    <s v="dataset"/>
    <s v="https://www.datos.gov.co/resource/twfx-sxki.json"/>
    <s v="Docentes catedráticos por formación"/>
    <s v="Docentes catedráticos por formación académica varios periodos"/>
    <s v="Universidad del Quindio"/>
    <s v="Educación"/>
    <s v="categorías,formación académica,dedicación,género,facultad,programa"/>
    <s v="public"/>
    <s v="approved"/>
    <s v="https://www.datos.gov.co/d/twfx-sxki"/>
    <s v="https://www.uniquindio.edu.co/"/>
    <s v="Español"/>
    <s v="Universidad del Quindío"/>
    <s v="Educación"/>
    <s v="Armenia"/>
    <s v="Territorial"/>
    <s v="Quindío"/>
    <n v="322"/>
    <n v="106"/>
    <x v="553"/>
    <s v="2024-04-20 17:19:54+00:00"/>
    <s v="2022-09-15 20:51:35+00:00"/>
    <s v="Semestral"/>
    <s v="Departamental"/>
    <s v="datospersonales@uniquindio.edu.co"/>
    <s v="Creative Commons Attribution | NoDerivatives 4.0 International License"/>
    <s v="r9f9-nfit"/>
    <x v="0"/>
    <n v="0"/>
    <n v="10"/>
    <n v="10"/>
    <n v="10"/>
    <n v="10"/>
    <n v="8"/>
    <n v="10"/>
    <n v="8"/>
    <n v="9"/>
    <n v="9"/>
    <n v="10"/>
    <n v="10"/>
    <n v="6"/>
    <n v="8.8000000000000007"/>
    <n v="10"/>
    <n v="10"/>
    <n v="9.6"/>
    <n v="8.8000000000000007"/>
    <n v="8.6999999999999993"/>
    <n v="8.7200000000000006"/>
  </r>
  <r>
    <n v="46010"/>
    <s v="b8gc-vxkt"/>
    <s v="www.datos.gov.co"/>
    <s v="official"/>
    <s v="published"/>
    <b v="0"/>
    <n v="117233"/>
    <s v="Matriculados por metodología"/>
    <n v="16"/>
    <s v="Universidad del Quindío"/>
    <s v="dataset"/>
    <s v="https://www.datos.gov.co/resource/b8gc-vxkt.json"/>
    <s v="Matriculados por metodología"/>
    <s v="Matriculados totales por metodología varios periodos"/>
    <s v="Universidad del Quindio"/>
    <s v="Educación"/>
    <s v="programas académicos,facultades,estado civil,jornada,género,modalidad,metodología,nacionalidad,sede uniquindio,estrato socioeconómico,ciudades,departamentos"/>
    <s v="public"/>
    <s v="approved"/>
    <s v="https://www.datos.gov.co/d/b8gc-vxkt"/>
    <s v="https://www.uniquindio.edu.co/"/>
    <s v="Español"/>
    <s v="Universidad del Quindío"/>
    <s v="Educación"/>
    <s v="Armenia"/>
    <s v="Territorial"/>
    <s v="Quindío"/>
    <n v="160"/>
    <n v="640"/>
    <x v="554"/>
    <s v="2024-04-20 17:20:38+00:00"/>
    <s v="2022-09-05 14:36:47+00:00"/>
    <s v="Semestral"/>
    <s v="Departamental"/>
    <s v="datospersonales@uniquindio.edu.co"/>
    <s v="Creative Commons Attribution | NoDerivatives 4.0 International License"/>
    <s v="r9f9-nfit"/>
    <x v="0"/>
    <n v="0"/>
    <n v="10"/>
    <n v="10"/>
    <n v="10"/>
    <n v="10"/>
    <n v="8"/>
    <n v="10"/>
    <n v="8"/>
    <n v="9"/>
    <n v="10"/>
    <n v="9.4"/>
    <n v="10"/>
    <n v="6"/>
    <n v="4.9000000000000004"/>
    <n v="10"/>
    <n v="8.5"/>
    <n v="8.3000000000000007"/>
    <n v="9.4"/>
    <n v="8.6999999999999993"/>
    <n v="8.4"/>
  </r>
  <r>
    <n v="46010"/>
    <s v="ebf2-yrj8"/>
    <s v="www.datos.gov.co"/>
    <s v="official"/>
    <s v="published"/>
    <b v="0"/>
    <n v="51077"/>
    <s v="APOYOS ECONÓMICOS POR METODOLOGÍA"/>
    <n v="7"/>
    <s v="Universidad del Quindío"/>
    <s v="dataset"/>
    <s v="https://www.datos.gov.co/resource/ebf2-yrj8.json"/>
    <s v="APOYOS ECONÓMICOS POR METODOLOGÍA"/>
    <s v="Apoyos económicos por parte de bienestar universitario a los estudiantes uniquindío"/>
    <s v="Universidad del Quindio"/>
    <s v="Educación"/>
    <s v="apoyos económicos,género,facultades,programas académicos,metodología"/>
    <s v="public"/>
    <s v="approved"/>
    <s v="https://www.datos.gov.co/d/ebf2-yrj8"/>
    <s v="https://www.uniquindio.edu.co/"/>
    <s v="Español"/>
    <s v="Universidad del Quindío"/>
    <s v="Educación"/>
    <s v="Armenia"/>
    <s v="Territorial"/>
    <s v="Quindío"/>
    <n v="230"/>
    <n v="62"/>
    <x v="555"/>
    <s v="2024-04-20 17:17:17+00:00"/>
    <s v="2022-06-29 14:27:42+00:00"/>
    <s v="Semestral"/>
    <s v="Departamental"/>
    <s v="datospersonales@uniquindio.edu.co"/>
    <s v="Creative Commons Attribution | NoDerivatives 4.0 International License"/>
    <s v="r9f9-nfit"/>
    <x v="0"/>
    <n v="0"/>
    <n v="10"/>
    <n v="10"/>
    <n v="10"/>
    <n v="10"/>
    <n v="8"/>
    <n v="10"/>
    <n v="8"/>
    <n v="9"/>
    <n v="7"/>
    <n v="9.6"/>
    <n v="10"/>
    <n v="6"/>
    <n v="9.9"/>
    <n v="10"/>
    <n v="8.5"/>
    <n v="10"/>
    <n v="10"/>
    <n v="8.6999999999999993"/>
    <n v="8.65"/>
  </r>
  <r>
    <n v="46010"/>
    <s v="yr3w-8ame"/>
    <s v="www.datos.gov.co"/>
    <s v="official"/>
    <s v="published"/>
    <b v="0"/>
    <n v="16557"/>
    <s v="ADMITIDOS POR ESTADO CIVIL"/>
    <n v="17"/>
    <s v="Universidad del Quindío"/>
    <s v="dataset"/>
    <s v="https://www.datos.gov.co/resource/yr3w-8ame.json"/>
    <s v="ADMITIDOS POR ESTADO CIVIL"/>
    <s v="Estudiantes admitidos por estado civil varios periodos"/>
    <s v="Universidad del Quindio"/>
    <s v="Educación"/>
    <s v="sede,jornada,estrato socieconómico,ciudades,departamentos,programa,facultad,vigencia,género,modalidad,estado civil,metodología"/>
    <s v="public"/>
    <s v="approved"/>
    <s v="https://www.datos.gov.co/d/yr3w-8ame"/>
    <s v="https://www.uniquindio.edu.co/"/>
    <s v="Español"/>
    <s v="Universidad del Quindío"/>
    <s v="Educación"/>
    <s v="Armenia"/>
    <s v="Territorial"/>
    <s v="Quindío"/>
    <n v="64"/>
    <n v="61"/>
    <x v="556"/>
    <s v="2024-04-20 17:18:34+00:00"/>
    <s v="2022-06-14 22:46:23+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5c9p-7d8w"/>
    <s v="www.datos.gov.co"/>
    <s v="official"/>
    <s v="published"/>
    <b v="0"/>
    <n v="1777"/>
    <s v="DOCENTES DE CONTRATO POR CATEGORÍA"/>
    <n v="8"/>
    <s v="Universidad del Quindío"/>
    <s v="dataset"/>
    <s v="https://www.datos.gov.co/resource/5c9p-7d8w.json"/>
    <s v="DOCENTES DE CONTRATO POR CATEGORÍA"/>
    <s v="Docentes de contrato por categoría varios periodos"/>
    <s v="Universidad del Quindio"/>
    <s v="Educación"/>
    <s v="categorías,formación,dedicación,género,facultad,programas,vinculación"/>
    <s v="public"/>
    <s v="approved"/>
    <s v="https://www.datos.gov.co/d/5c9p-7d8w"/>
    <s v="https://www.uniquindio.edu.co/"/>
    <s v="Español"/>
    <s v="Universidad del Quindío"/>
    <s v="Educación"/>
    <s v="Armenia"/>
    <s v="Territorial"/>
    <s v="Quindío"/>
    <n v="348"/>
    <n v="104"/>
    <x v="557"/>
    <s v="2024-04-20 17:21:11+00:00"/>
    <s v="2023-04-24 16:33:40+00:00"/>
    <s v="Semestral"/>
    <s v="Departamental"/>
    <s v="datospersonales@uniquindio.edu.co"/>
    <s v="Creative Commons Attribution | NoDerivatives 4.0 International License"/>
    <s v="r9f9-nfit"/>
    <x v="0"/>
    <n v="0"/>
    <n v="10"/>
    <n v="10"/>
    <n v="10"/>
    <n v="10"/>
    <n v="8"/>
    <n v="10"/>
    <n v="8"/>
    <n v="9"/>
    <n v="9"/>
    <n v="10"/>
    <n v="10"/>
    <n v="6"/>
    <n v="7.1"/>
    <n v="10"/>
    <n v="10"/>
    <n v="9"/>
    <n v="8.8000000000000007"/>
    <n v="8.6999999999999993"/>
    <n v="8.59"/>
  </r>
  <r>
    <n v="46010"/>
    <s v="ci4u-j77b"/>
    <s v="www.datos.gov.co"/>
    <s v="official"/>
    <s v="published"/>
    <b v="0"/>
    <n v="1465"/>
    <s v="ADMINISTRATIVOS DE PLANTA POR GÉNERO"/>
    <n v="6"/>
    <s v="Universidad del Quindío"/>
    <s v="dataset"/>
    <s v="https://www.datos.gov.co/resource/ci4u-j77b.json"/>
    <s v="ADMINISTRATIVOS DE PLANTA POR GÉNERO"/>
    <s v="Funcionarios administrativos de planta por género varios periodos"/>
    <s v="Universidad del Quindio"/>
    <s v="Educación"/>
    <s v="formación académica,género,centro de costos,dependencias,cargo,periodos"/>
    <s v="public"/>
    <s v="approved"/>
    <s v="https://www.datos.gov.co/d/ci4u-j77b"/>
    <s v="https://www.uniquindio.edu.co/"/>
    <s v="Español"/>
    <s v="Universidad del Quindío"/>
    <s v="Educación"/>
    <s v="Armenia"/>
    <s v="Territorial"/>
    <s v="Quindío"/>
    <n v="162"/>
    <n v="67"/>
    <x v="558"/>
    <s v="2024-04-20 17:20:27+00:00"/>
    <s v="2022-06-29 22:33:04+00:00"/>
    <s v="Semestral"/>
    <s v="Departamental"/>
    <s v="datospersonales@uniquindio.edu.co"/>
    <s v="Creative Commons Attribution | NoDerivatives 4.0 International License"/>
    <s v="r9f9-nfit"/>
    <x v="0"/>
    <n v="0"/>
    <n v="10"/>
    <n v="10"/>
    <n v="10"/>
    <n v="10"/>
    <n v="8"/>
    <n v="10"/>
    <n v="8"/>
    <n v="9"/>
    <n v="7"/>
    <n v="9.5"/>
    <n v="10"/>
    <n v="6"/>
    <n v="10"/>
    <n v="3.5"/>
    <n v="8.5"/>
    <n v="10"/>
    <n v="10"/>
    <n v="8.6999999999999993"/>
    <n v="8.2899999999999991"/>
  </r>
  <r>
    <n v="46010"/>
    <s v="bpih-hnp5"/>
    <s v="www.datos.gov.co"/>
    <s v="official"/>
    <s v="published"/>
    <b v="0"/>
    <n v="10647"/>
    <s v="GRADUADOS HISTÓRICO"/>
    <n v="8"/>
    <s v="Universidad del quindio"/>
    <s v="dataset"/>
    <s v="https://www.datos.gov.co/resource/bpih-hnp5.json"/>
    <s v="GRADUADOS HISTÓRICO"/>
    <s v="Estudiantes Graduados varios periodos"/>
    <s v="Universidad del Quindio"/>
    <s v="Educación"/>
    <s v="facultades,programas académicos,género,jornada,sedes uniquindio,metodología,nivel de formación"/>
    <s v="public"/>
    <s v="approved"/>
    <s v="https://www.datos.gov.co/d/bpih-hnp5"/>
    <s v="https://www.uniquindio.edu.co"/>
    <s v="Español"/>
    <s v="Universidad del Quindío"/>
    <s v="Educación"/>
    <s v="Armenia"/>
    <s v="Territorial"/>
    <s v="Quindío"/>
    <n v="337"/>
    <n v="63"/>
    <x v="559"/>
    <s v="2024-04-20 17:21:06+00:00"/>
    <s v="2023-02-22 22:10:59+00:00"/>
    <s v="Semestral"/>
    <s v="Departamental"/>
    <s v="datospersonales@uniquindio.edu.co"/>
    <s v="Creative Commons Attribution | NoDerivatives 4.0 International License"/>
    <s v="r9f9-nfit"/>
    <x v="0"/>
    <n v="0"/>
    <n v="10"/>
    <n v="10"/>
    <n v="10"/>
    <n v="10"/>
    <n v="8"/>
    <n v="10"/>
    <n v="8"/>
    <n v="9"/>
    <n v="7"/>
    <n v="10"/>
    <n v="10"/>
    <n v="6"/>
    <n v="0.9"/>
    <n v="10"/>
    <n v="10"/>
    <n v="7"/>
    <n v="10"/>
    <n v="8.6999999999999993"/>
    <n v="8.09"/>
  </r>
  <r>
    <n v="46010"/>
    <s v="75xg-g4sz"/>
    <s v="www.datos.gov.co"/>
    <s v="official"/>
    <s v="published"/>
    <b v="0"/>
    <n v="16557"/>
    <s v="ADMITIDOS POR JORNADA"/>
    <n v="17"/>
    <s v="Universidad del Quindío"/>
    <s v="dataset"/>
    <s v="https://www.datos.gov.co/resource/75xg-g4sz.json"/>
    <s v="ADMITIDOS POR JORNADA"/>
    <s v="Estudiantes admitidos por jornada académica varios periodos"/>
    <s v="Universidad del Quindio"/>
    <s v="Educación"/>
    <s v="programa,facultad,académico,jornada,sede,estrato socioeconómico,nacionalidad,ciudades,departamentos,estado civil,modalidad,metodología"/>
    <s v="public"/>
    <s v="approved"/>
    <s v="https://www.datos.gov.co/d/75xg-g4sz"/>
    <s v="https://www.uniquindio.edu.co/"/>
    <s v="Español"/>
    <s v="Universidad del Quindío"/>
    <s v="Educación"/>
    <s v="Armenia"/>
    <s v="Territorial"/>
    <s v="Quindío"/>
    <n v="105"/>
    <n v="85"/>
    <x v="560"/>
    <s v="2024-04-20 17:20:06+00:00"/>
    <s v="2022-06-21 14:07:12+00:00"/>
    <s v="Semestral"/>
    <s v="Departamental"/>
    <s v="datospersonales@uniquindio.edu.co"/>
    <s v="Creative Commons Attribution | NoDerivatives 4.0 International License"/>
    <s v="r9f9-nfit"/>
    <x v="0"/>
    <n v="0"/>
    <n v="10"/>
    <n v="10"/>
    <n v="10"/>
    <n v="10"/>
    <n v="8"/>
    <n v="10"/>
    <n v="8"/>
    <n v="9"/>
    <n v="7"/>
    <n v="9.5"/>
    <n v="10"/>
    <n v="6"/>
    <n v="10"/>
    <n v="10"/>
    <n v="5.5"/>
    <n v="10"/>
    <n v="9.4"/>
    <n v="8.6999999999999993"/>
    <n v="8.4499999999999993"/>
  </r>
  <r>
    <n v="46010"/>
    <s v="78i9-tw4s"/>
    <s v="www.datos.gov.co"/>
    <s v="official"/>
    <s v="published"/>
    <b v="0"/>
    <n v="1331"/>
    <s v="DOCENTES DE CONTRATO POR GÉNERO"/>
    <n v="9"/>
    <s v="Universidad del Quindío"/>
    <s v="dataset"/>
    <s v="https://www.datos.gov.co/resource/78i9-tw4s.json"/>
    <s v="DOCENTES DE CONTRATO POR GÉNERO"/>
    <s v="Docentes de contrato por género"/>
    <s v="Universidad del Quindio"/>
    <s v="Educación"/>
    <s v="género,facultad,programa,formación académica,vinculación,categoría,dedicación"/>
    <s v="public"/>
    <s v="approved"/>
    <s v="https://www.datos.gov.co/d/78i9-tw4s"/>
    <s v="https://www.uniquindio.edu.co/"/>
    <s v="Español"/>
    <s v="Universidad del Quindío"/>
    <s v="Educación"/>
    <s v="Armenia"/>
    <s v="Territorial"/>
    <s v="Quindío"/>
    <n v="111"/>
    <n v="100"/>
    <x v="561"/>
    <s v="2024-04-20 17:20:07+00:00"/>
    <s v="2022-06-03 22:40:04+00:00"/>
    <s v="Semestral"/>
    <s v="Departamental"/>
    <s v="datospersonales@uniquindio.edu.co"/>
    <s v="Creative Commons Attribution | NoDerivatives 4.0 International License"/>
    <s v="r9f9-nfit"/>
    <x v="0"/>
    <n v="0"/>
    <n v="10"/>
    <n v="10"/>
    <n v="10"/>
    <n v="10"/>
    <n v="8"/>
    <n v="10"/>
    <n v="8"/>
    <n v="9"/>
    <n v="7"/>
    <n v="9.6999999999999993"/>
    <n v="10"/>
    <n v="6"/>
    <n v="10"/>
    <n v="3.5"/>
    <n v="8.5"/>
    <n v="10"/>
    <n v="8.9"/>
    <n v="8.6999999999999993"/>
    <n v="8.24"/>
  </r>
  <r>
    <n v="46010"/>
    <s v="a9ji-qabj"/>
    <s v="www.datos.gov.co"/>
    <s v="official"/>
    <s v="published"/>
    <b v="0"/>
    <n v="20570"/>
    <s v="PRIMER CURSO POR ESTADO CIVIL"/>
    <n v="16"/>
    <s v="Universidad del Quindío"/>
    <s v="dataset"/>
    <s v="https://www.datos.gov.co/resource/a9ji-qabj.json"/>
    <s v="PRIMER CURSO POR ESTADO CIVIL"/>
    <s v="Estudiantes matriculados primer curso por estado civil"/>
    <s v="Universidad del Quindio"/>
    <s v="Educación"/>
    <s v="programas,facultades,género,nacionalidad,modalidad,jornada,estrato socioeconómico,sedes uniquindio,vigencias,ciudades,departamentos,estado civil"/>
    <s v="public"/>
    <s v="approved"/>
    <s v="https://www.datos.gov.co/d/a9ji-qabj"/>
    <s v="https://www.uniquindio.edu.co/"/>
    <s v="Español"/>
    <s v="Universidad del Quindío"/>
    <s v="Educación"/>
    <s v="Armenia"/>
    <s v="Territorial"/>
    <s v="Quindío"/>
    <n v="17"/>
    <n v="61"/>
    <x v="562"/>
    <s v="2024-04-20 17:15:51+00:00"/>
    <s v="2023-11-20 14:47:11+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qm97-7z9x"/>
    <s v="www.datos.gov.co"/>
    <s v="official"/>
    <s v="published"/>
    <b v="0"/>
    <n v="4337"/>
    <s v="PASANTÍAS POR METODOLOGÍA"/>
    <n v="9"/>
    <s v="Universidad del Quindío"/>
    <s v="dataset"/>
    <s v="https://www.datos.gov.co/resource/qm97-7z9x.json"/>
    <s v="PASANTÍAS POR METODOLOGÍA"/>
    <s v="Prácticas y pasantías por metodología presencial o distancia varios periodos"/>
    <s v="Universidad del Quindio"/>
    <s v="Educación"/>
    <s v="modalidad,metodología,programas académicos,práctica y pasantía,convenios,empresas,género"/>
    <s v="public"/>
    <s v="approved"/>
    <s v="https://www.datos.gov.co/d/qm97-7z9x"/>
    <s v="https://www.uniquindio.edu.co/"/>
    <s v="Español"/>
    <s v="Universidad del Quindío"/>
    <s v="Educación"/>
    <s v="Armenia"/>
    <s v="Territorial"/>
    <s v="Quindío"/>
    <n v="180"/>
    <n v="121"/>
    <x v="563"/>
    <s v="2024-04-20 17:21:20+00:00"/>
    <s v="2022-06-29 19:52:39+00:00"/>
    <s v="Semestral"/>
    <s v="Departamental"/>
    <s v="datospersonales@uniquindio.edu.co"/>
    <s v="Creative Commons Attribution | NoDerivatives 4.0 International License"/>
    <s v="r9f9-nfit"/>
    <x v="0"/>
    <n v="0"/>
    <n v="10"/>
    <n v="10"/>
    <n v="10"/>
    <n v="10"/>
    <n v="8"/>
    <n v="10"/>
    <n v="8"/>
    <n v="9"/>
    <n v="9"/>
    <n v="9"/>
    <n v="10"/>
    <n v="6"/>
    <n v="9.8000000000000007"/>
    <n v="10"/>
    <n v="7.5"/>
    <n v="9.9"/>
    <n v="10"/>
    <n v="8.6999999999999993"/>
    <n v="8.66"/>
  </r>
  <r>
    <n v="46010"/>
    <s v="9mhe-yfmv"/>
    <s v="www.datos.gov.co"/>
    <s v="official"/>
    <s v="published"/>
    <b v="0"/>
    <n v="100039"/>
    <s v="MATRICULADOS POR ESTRATO"/>
    <n v="17"/>
    <s v="Universidad del Quindío"/>
    <s v="dataset"/>
    <s v="https://www.datos.gov.co/resource/9mhe-yfmv.json"/>
    <s v="MATRICULADOS POR ESTRATO"/>
    <s v="Estudiantes matriculados por estrato socieconómico varios periodos"/>
    <s v="Universidad del Quindio"/>
    <s v="Educación"/>
    <s v="programas académicos,facultades,modalidad,metodología,jornada,sedes uniquindio,estrato socieconómico,vigenicas,nacionalidad,género,ciudades,departamentos"/>
    <s v="public"/>
    <s v="approved"/>
    <s v="https://www.datos.gov.co/d/9mhe-yfmv"/>
    <s v="https://www.uniquindio.edu.co/"/>
    <s v="Español"/>
    <s v="Universidad del Quindío"/>
    <s v="Educación"/>
    <s v="Armenia"/>
    <s v="Territorial"/>
    <s v="Quindío"/>
    <n v="35"/>
    <n v="241"/>
    <x v="564"/>
    <s v="2024-04-20 17:16:49+00:00"/>
    <s v="2022-06-22 21:40:11+00:00"/>
    <s v="Semestral"/>
    <s v="Departamental"/>
    <s v="datospersonales@uniquindio.edu.co"/>
    <s v="Creative Commons Attribution | NoDerivatives 4.0 International License"/>
    <s v="r9f9-nfit"/>
    <x v="0"/>
    <n v="0"/>
    <n v="10"/>
    <n v="10"/>
    <n v="10"/>
    <n v="10"/>
    <n v="8"/>
    <n v="10"/>
    <n v="8"/>
    <n v="9"/>
    <n v="9"/>
    <n v="9.3000000000000007"/>
    <n v="10"/>
    <n v="6"/>
    <n v="10"/>
    <n v="10"/>
    <n v="4.5"/>
    <n v="10"/>
    <n v="9.4"/>
    <n v="8.6999999999999993"/>
    <n v="8.49"/>
  </r>
  <r>
    <n v="46010"/>
    <s v="97kc-bwsn"/>
    <s v="www.datos.gov.co"/>
    <s v="official"/>
    <s v="published"/>
    <b v="0"/>
    <n v="18694"/>
    <s v="Admitidos por metodología"/>
    <n v="16"/>
    <s v="Universidad del Quindío"/>
    <s v="dataset"/>
    <s v="https://www.datos.gov.co/resource/97kc-bwsn.json"/>
    <s v="Admitidos por metodología"/>
    <s v="Estudiantes admitidos por metodología varios periodos"/>
    <s v="Universidad del Quindio"/>
    <s v="Educación"/>
    <s v="programas,facultades,nacionalidad,sedes uniquindio,estado civil,estrato socieconómico,género,modalidad,metodología,jornada"/>
    <s v="public"/>
    <s v="approved"/>
    <s v="https://www.datos.gov.co/d/97kc-bwsn"/>
    <s v="https://www.uniquindio.edu.co/"/>
    <s v="Español"/>
    <s v="Universidad del Quindío"/>
    <s v="Educación"/>
    <s v="Armenia"/>
    <s v="Territorial"/>
    <s v="Quindío"/>
    <n v="153"/>
    <n v="76"/>
    <x v="565"/>
    <s v="2024-04-20 17:14:19+00:00"/>
    <s v="2022-08-31 13:53:02+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mkht-uwap"/>
    <s v="www.datos.gov.co"/>
    <s v="official"/>
    <s v="published"/>
    <b v="0"/>
    <n v="46860"/>
    <s v="INSCRITOS POR DEPARTAMENTO DE PROCEDENCIA"/>
    <n v="16"/>
    <s v="Universidad del Quindío"/>
    <s v="dataset"/>
    <s v="https://www.datos.gov.co/resource/mkht-uwap.json"/>
    <s v="INSCRITOS POR DEPARTAMENTO DE PROCEDENCIA"/>
    <s v="Estudiantes inscritos por departamento de procedencia"/>
    <s v="Universidad del Quindio"/>
    <s v="Educación"/>
    <s v="metodología,nacionalidad,estrato socioeconómico,estado civil,sedes uniquindio,departamentos,ciudades,vigencia,programas académicos,facultades,género,jornada,modalidad"/>
    <s v="public"/>
    <s v="approved"/>
    <s v="https://www.datos.gov.co/d/mkht-uwap"/>
    <s v="https://www.uniquindio.edu.co/"/>
    <s v="Español"/>
    <s v="Universidad del Quindío"/>
    <s v="Educación"/>
    <s v="Armenia"/>
    <s v="Territorial"/>
    <s v="Quindío"/>
    <n v="158"/>
    <n v="48"/>
    <x v="566"/>
    <s v="2024-04-20 17:18:14+00:00"/>
    <s v="2023-10-17 14:14:22+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btqw-z65g"/>
    <s v="www.datos.gov.co"/>
    <s v="official"/>
    <s v="published"/>
    <b v="0"/>
    <n v="1777"/>
    <s v="DOCENTES DE CONTRATO POR DEDICACIÓN"/>
    <n v="8"/>
    <s v="Universidad del Quindío"/>
    <s v="dataset"/>
    <s v="https://www.datos.gov.co/resource/btqw-z65g.json"/>
    <s v="DOCENTES DE CONTRATO POR DEDICACIÓN"/>
    <s v="Docentes de contrato  por dedicación varios periodos"/>
    <s v="Universidad del Quindio"/>
    <s v="Educación"/>
    <s v="género,programas,vinculación,dedicación,facultad,categorías,formación"/>
    <s v="public"/>
    <s v="approved"/>
    <s v="https://www.datos.gov.co/d/btqw-z65g"/>
    <s v="https://www.uniquindio.edu.co/"/>
    <s v="Español"/>
    <s v="Universidad del Quindío"/>
    <s v="Educación"/>
    <s v="Armenia"/>
    <s v="Territorial"/>
    <s v="Quindío"/>
    <n v="138"/>
    <n v="58"/>
    <x v="567"/>
    <s v="2024-04-20 17:14:35+00:00"/>
    <s v="2023-04-20 22:05:03+00:00"/>
    <s v="Semestral"/>
    <s v="Departamental"/>
    <s v="datospersonales@uniquindio.edu.co"/>
    <s v="Creative Commons Attribution | NoDerivatives 4.0 International License"/>
    <s v="r9f9-nfit"/>
    <x v="0"/>
    <n v="0"/>
    <n v="10"/>
    <n v="10"/>
    <n v="10"/>
    <n v="10"/>
    <n v="8"/>
    <n v="10"/>
    <n v="8"/>
    <n v="9"/>
    <n v="7"/>
    <n v="10"/>
    <n v="10"/>
    <n v="6"/>
    <n v="7.1"/>
    <n v="10"/>
    <n v="10"/>
    <n v="9"/>
    <n v="8.8000000000000007"/>
    <n v="8.6999999999999993"/>
    <n v="8.48"/>
  </r>
  <r>
    <n v="46010"/>
    <s v="tvma-7vvn"/>
    <s v="www.datos.gov.co"/>
    <s v="official"/>
    <s v="published"/>
    <b v="0"/>
    <n v="46860"/>
    <s v="INSCRITOS POR ESTADO CIVIL"/>
    <n v="16"/>
    <s v="Universidad del Quindío"/>
    <s v="dataset"/>
    <s v="https://www.datos.gov.co/resource/tvma-7vvn.json"/>
    <s v="INSCRITOS POR ESTADO CIVIL"/>
    <s v="Estudiantes inscritos por estados civiles"/>
    <s v="Universidad del Quindio"/>
    <s v="Educación"/>
    <s v="jornada,programas académicos,facultades,estrato socioeconómico,estado civil,sedes uniquindio,género,nacionalidad,modalidad,metodología"/>
    <s v="public"/>
    <s v="approved"/>
    <s v="https://www.datos.gov.co/d/tvma-7vvn"/>
    <s v="https://www.uniquindio.edu.co/"/>
    <s v="Español"/>
    <s v="Universidad del Quindío"/>
    <s v="Educación"/>
    <s v="Armenia"/>
    <s v="Territorial"/>
    <s v="Quindío"/>
    <n v="194"/>
    <n v="48"/>
    <x v="568"/>
    <s v="2024-04-20 17:17:09+00:00"/>
    <s v="2023-10-17 16:36:04+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5hkf-tnmr"/>
    <s v="www.datos.gov.co"/>
    <s v="official"/>
    <s v="published"/>
    <b v="0"/>
    <n v="3351"/>
    <s v="CATEDRATICOS POR PROGRAMA"/>
    <n v="9"/>
    <s v="Universidad del Quindío"/>
    <s v="dataset"/>
    <s v="https://www.datos.gov.co/resource/5hkf-tnmr.json"/>
    <s v="CATEDRATICOS POR PROGRAMA"/>
    <s v="Docentes catedráticos por programa varios periodos"/>
    <s v="Universidad del Quindio"/>
    <s v="Educación"/>
    <s v="genero,programa,facultad,dedicacion,formacion,catedratico,docentes,categoria"/>
    <s v="public"/>
    <s v="approved"/>
    <s v="https://www.datos.gov.co/d/5hkf-tnmr"/>
    <s v="https://www.uniquindio.edu.co/"/>
    <s v="Español"/>
    <s v="Universidad del Quindío"/>
    <s v="Educación"/>
    <s v="Armenia"/>
    <s v="Territorial"/>
    <s v="Quindío"/>
    <n v="314"/>
    <n v="70"/>
    <x v="569"/>
    <s v="2024-04-20 17:20:23+00:00"/>
    <s v="2021-11-19 15:30:28+00:00"/>
    <s v="Semestral"/>
    <s v="Departamental"/>
    <s v="datospersonales@uniquindio.edu.co"/>
    <s v="Creative Commons 1.0 Universal (Public Domain Dedication)"/>
    <s v="r9f9-nfit"/>
    <x v="0"/>
    <n v="0"/>
    <n v="10"/>
    <n v="10"/>
    <n v="10"/>
    <n v="10"/>
    <n v="8"/>
    <n v="10"/>
    <n v="8"/>
    <n v="9"/>
    <n v="7"/>
    <n v="9.6999999999999993"/>
    <n v="10"/>
    <n v="6"/>
    <n v="10"/>
    <n v="3.5"/>
    <n v="10"/>
    <n v="10"/>
    <n v="8.9"/>
    <n v="8.6999999999999993"/>
    <n v="8.32"/>
  </r>
  <r>
    <n v="46010"/>
    <s v="trjm-8p8a"/>
    <s v="www.datos.gov.co"/>
    <s v="official"/>
    <s v="published"/>
    <b v="0"/>
    <n v="46860"/>
    <s v="INSCRITOS POR GÉNERO"/>
    <n v="16"/>
    <s v="Universidad del Quindío"/>
    <s v="dataset"/>
    <s v="https://www.datos.gov.co/resource/trjm-8p8a.json"/>
    <s v="INSCRITOS POR GÉNERO"/>
    <s v="Estudiantes inscritos por género"/>
    <s v="Universidad del Quindio"/>
    <s v="Educación"/>
    <s v="programas académicos,facultades,género,jornada,modalidad,metodología,nacionalidad,estrato socioeconómico,estado civil,sedes uniquindio"/>
    <s v="public"/>
    <s v="approved"/>
    <s v="https://www.datos.gov.co/d/trjm-8p8a"/>
    <s v="https://www.uniquindio.edu.co/"/>
    <s v="Español"/>
    <s v="Universidad del Quindío"/>
    <s v="Educación"/>
    <s v="Armenia"/>
    <s v="Territorial"/>
    <s v="Quindío"/>
    <n v="168"/>
    <n v="48"/>
    <x v="570"/>
    <s v="2024-04-20 17:18:35+00:00"/>
    <s v="2023-10-19 13:44:50+00:00"/>
    <s v="Semestral"/>
    <s v="Departamental"/>
    <s v="datospersonales@uniquindio.edu.co"/>
    <s v="Creative Commons Attribution | NoDerivatives 4.0 International License"/>
    <s v="r9f9-nfit"/>
    <x v="0"/>
    <n v="0"/>
    <n v="10"/>
    <n v="10"/>
    <n v="10"/>
    <n v="9.99"/>
    <n v="8"/>
    <n v="10"/>
    <n v="8"/>
    <n v="9"/>
    <n v="7"/>
    <n v="9.4"/>
    <n v="10"/>
    <n v="6"/>
    <n v="6.2"/>
    <n v="10"/>
    <n v="4.5"/>
    <n v="8.6999999999999993"/>
    <n v="9.4"/>
    <n v="8.6999999999999993"/>
    <n v="8.1"/>
  </r>
  <r>
    <n v="46010"/>
    <s v="69tp-bxgi"/>
    <s v="www.datos.gov.co"/>
    <s v="official"/>
    <s v="published"/>
    <b v="0"/>
    <n v="28236"/>
    <s v="GRADUADOS POR SEDE"/>
    <n v="8"/>
    <s v="Universidad del Quindío"/>
    <s v="dataset"/>
    <s v="https://www.datos.gov.co/resource/69tp-bxgi.json"/>
    <s v="GRADUADOS POR SEDE"/>
    <s v="Estudiantes Graduados por sede de atención tutorial"/>
    <s v="Universidad del Quindio"/>
    <s v="Educación"/>
    <s v="facultades,programas académicos,género,jornada,sedes uniquindio,metodología,nivel de formación"/>
    <s v="public"/>
    <s v="approved"/>
    <s v="https://www.datos.gov.co/d/69tp-bxgi"/>
    <s v="https://www.uniquindio.edu.co/"/>
    <s v="Español"/>
    <s v="Universidad del Quindío"/>
    <s v="Educación"/>
    <s v="Armenia"/>
    <s v="Territorial"/>
    <s v="Quindío"/>
    <n v="104"/>
    <n v="58"/>
    <x v="571"/>
    <s v="2024-04-20 17:16:41+00:00"/>
    <s v="2023-11-21 16:49:15+00:00"/>
    <s v="Semestral"/>
    <s v="Departamental"/>
    <s v="datospersonales@uniquindio.edu.co"/>
    <s v="Creative Commons Attribution | NoDerivatives 4.0 International License"/>
    <s v="r9f9-nfit"/>
    <x v="0"/>
    <n v="0"/>
    <n v="10"/>
    <n v="10"/>
    <n v="10"/>
    <n v="10"/>
    <n v="8"/>
    <n v="10"/>
    <n v="8"/>
    <n v="9"/>
    <n v="7"/>
    <n v="10"/>
    <n v="10"/>
    <n v="6"/>
    <n v="0.4"/>
    <n v="10"/>
    <n v="10"/>
    <n v="6.8"/>
    <n v="10"/>
    <n v="8.6999999999999993"/>
    <n v="8.0500000000000007"/>
  </r>
  <r>
    <n v="46010"/>
    <s v="fhzf-6dr8"/>
    <s v="www.datos.gov.co"/>
    <s v="official"/>
    <s v="published"/>
    <b v="0"/>
    <n v="4098"/>
    <s v="DOCENTE CATEDRÁTICO"/>
    <n v="9"/>
    <s v="Universidad del Quindío"/>
    <s v="dataset"/>
    <s v="https://www.datos.gov.co/resource/fhzf-6dr8.json"/>
    <s v="DOCENTES CATEDRÁTICOS POR PROGRAMA"/>
    <s v="Docentes catedráticos por programa académico"/>
    <s v="Universidad del Quindio"/>
    <s v="Educación"/>
    <s v="género,vinculación,dedicación,categoría,facultad,académico,programa"/>
    <s v="public"/>
    <s v="approved"/>
    <s v="https://www.datos.gov.co/d/fhzf-6dr8"/>
    <s v="https://www.uniquindio.edu.co/"/>
    <s v="Español"/>
    <s v="Universidad del Quindío"/>
    <s v="Educación"/>
    <s v="Armenia"/>
    <s v="Territorial"/>
    <s v="Quindío"/>
    <n v="46"/>
    <n v="80"/>
    <x v="572"/>
    <s v="2024-04-20 17:17:07+00:00"/>
    <s v="2022-06-07 14:23:19+00:00"/>
    <s v="Semestral"/>
    <s v="Departamental"/>
    <s v="datospersonales@uniquindio.edu.co"/>
    <s v="Creative Commons Attribution | NoDerivatives 4.0 International License"/>
    <s v="r9f9-nfit"/>
    <x v="0"/>
    <n v="0"/>
    <n v="10"/>
    <n v="10"/>
    <n v="10"/>
    <n v="10"/>
    <n v="8"/>
    <n v="10"/>
    <n v="8"/>
    <n v="9"/>
    <n v="7"/>
    <n v="9.6999999999999993"/>
    <n v="10"/>
    <n v="6"/>
    <n v="10"/>
    <n v="10"/>
    <n v="8.5"/>
    <n v="10"/>
    <n v="8.9"/>
    <n v="8.6999999999999993"/>
    <n v="8.6"/>
  </r>
  <r>
    <n v="46010"/>
    <s v="tg9f-cgaz"/>
    <s v="www.datos.gov.co"/>
    <s v="official"/>
    <s v="published"/>
    <b v="0"/>
    <n v="18694"/>
    <s v="Admitidos por modalidad"/>
    <n v="16"/>
    <s v="Universidad del Quindío"/>
    <s v="dataset"/>
    <s v="https://www.datos.gov.co/resource/tg9f-cgaz.json"/>
    <s v="Admitidos por modalidad"/>
    <s v="Estudiantes admitidos por modalidad varios periodos"/>
    <s v="Universidad del Quindio"/>
    <s v="Educación"/>
    <s v="programas,facultades,sedes uniquindio,jornada,metodología,modalidad,estrato socioeconómico,estado civil,género,nacionalidad"/>
    <s v="public"/>
    <s v="approved"/>
    <s v="https://www.datos.gov.co/d/tg9f-cgaz"/>
    <s v="https://www.uniquindio.edu.co/"/>
    <s v="Español"/>
    <s v="Universidad del Quindío"/>
    <s v="Educación"/>
    <s v="Armenia"/>
    <s v="Territorial"/>
    <s v="Quindío"/>
    <n v="210"/>
    <n v="67"/>
    <x v="573"/>
    <s v="2024-04-20 17:19:52+00:00"/>
    <s v="2022-08-31 16:38:57+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h774-nt4a"/>
    <s v="www.datos.gov.co"/>
    <s v="official"/>
    <s v="published"/>
    <b v="0"/>
    <n v="20570"/>
    <s v="PRIMER CURSO HISTÓRICO"/>
    <n v="16"/>
    <s v="Universidad del Quindío"/>
    <s v="dataset"/>
    <s v="https://www.datos.gov.co/resource/h774-nt4a.json"/>
    <s v="PRIMER CURSO HISTÓRICO"/>
    <s v="Estudiantes matriculados primer curso varios periodos"/>
    <s v="Universidad del Quindio"/>
    <s v="Educación"/>
    <s v="facultades,ciudades,vigencias,sedes uniquindio,estrato socioeconómico,jornada,modalidad,nacionalidad,programas,estado civil,departamentos,género"/>
    <s v="public"/>
    <s v="approved"/>
    <s v="https://www.datos.gov.co/d/h774-nt4a"/>
    <s v="https://www.uniquindio.edu.co/"/>
    <s v="Español"/>
    <s v="Universidad del Quindío"/>
    <s v="Educación"/>
    <s v="Armenia"/>
    <s v="Territorial"/>
    <s v="Quindío"/>
    <n v="187"/>
    <n v="54"/>
    <x v="574"/>
    <s v="2024-04-20 17:14:58+00:00"/>
    <s v="2023-10-12 16:32:37+00:00"/>
    <s v="Semestral"/>
    <s v="Departamental"/>
    <s v="datospersonales@uniquindio.edu.co"/>
    <s v="Creative Commons Attribution | NoDerivatives 4.0 International License"/>
    <s v="r9f9-nfit"/>
    <x v="0"/>
    <n v="0"/>
    <n v="10"/>
    <n v="10"/>
    <n v="10"/>
    <n v="10"/>
    <n v="8"/>
    <n v="10"/>
    <n v="8"/>
    <n v="9"/>
    <n v="7"/>
    <n v="9.6"/>
    <n v="10"/>
    <n v="6"/>
    <n v="7"/>
    <n v="10"/>
    <n v="4.5"/>
    <n v="9"/>
    <n v="9.4"/>
    <n v="8.6999999999999993"/>
    <n v="8.18"/>
  </r>
  <r>
    <n v="46010"/>
    <s v="pp5m-ttz9"/>
    <s v="www.datos.gov.co"/>
    <s v="official"/>
    <s v="published"/>
    <b v="0"/>
    <n v="18694"/>
    <s v="Admitidos por programa"/>
    <n v="16"/>
    <s v="Universidad del Quindío"/>
    <s v="dataset"/>
    <s v="https://www.datos.gov.co/resource/pp5m-ttz9.json"/>
    <s v="Admitidos por programa"/>
    <s v="Estudiantes admitidos por programa académcio varios periodos"/>
    <s v="Universidad del Quindio"/>
    <s v="Educación"/>
    <s v="programa,facultad,sedes uniquindio,modalidad,metodología,nacionalidad,género,estado civil,ciudades,departamentos,jornada,estrato socioeconómico"/>
    <s v="public"/>
    <s v="approved"/>
    <s v="https://www.datos.gov.co/d/pp5m-ttz9"/>
    <s v="https://www.uniquindio.edu.co/"/>
    <s v="Español"/>
    <s v="Universidad del Quindío"/>
    <s v="Educación"/>
    <s v="Armenia"/>
    <s v="Territorial"/>
    <s v="Quindío"/>
    <n v="279"/>
    <n v="55"/>
    <x v="575"/>
    <s v="2024-04-20 17:20:34+00:00"/>
    <s v="2022-08-30 20:38:44+00:00"/>
    <s v="Semestral"/>
    <s v="Departamental"/>
    <s v="datospersonales@uniquindio.edu.co"/>
    <s v="Creative Commons Attribution | NoDerivatives 4.0 International License"/>
    <s v="r9f9-nfit"/>
    <x v="0"/>
    <n v="0"/>
    <n v="10"/>
    <n v="10"/>
    <n v="10"/>
    <n v="10"/>
    <n v="8"/>
    <n v="10"/>
    <n v="8"/>
    <n v="9"/>
    <n v="7"/>
    <n v="9.4"/>
    <n v="10"/>
    <n v="6"/>
    <n v="6.9"/>
    <n v="10"/>
    <n v="8.5"/>
    <n v="9"/>
    <n v="9.4"/>
    <n v="8.6999999999999993"/>
    <n v="8.3800000000000008"/>
  </r>
  <r>
    <n v="46010"/>
    <s v="4bhm-58gu"/>
    <s v="www.datos.gov.co"/>
    <s v="official"/>
    <s v="published"/>
    <b v="0"/>
    <n v="2437"/>
    <s v="ADMINISTRATIVOS DE PLANTA POR GÉNERO"/>
    <n v="5"/>
    <s v="Universidad del Quindío"/>
    <s v="dataset"/>
    <s v="https://www.datos.gov.co/resource/4bhm-58gu.json"/>
    <s v="ADMINISTRATIVOS DE PLANTA POR GÉNERO"/>
    <s v="Funcionarios administrativos de planta de la universidad del Quindío por género varios periodos"/>
    <s v="Universidad del Quindio"/>
    <s v="Educación"/>
    <s v="cargo,centro de costos,género,formación académica"/>
    <s v="public"/>
    <s v="approved"/>
    <s v="https://www.datos.gov.co/d/4bhm-58gu"/>
    <s v="https://www.uniquindio.edu.co/"/>
    <s v="Español"/>
    <s v="Universidad del Quindío"/>
    <s v="Educación"/>
    <s v="Armenia"/>
    <s v="Territorial"/>
    <s v="Quindío"/>
    <n v="163"/>
    <n v="64"/>
    <x v="576"/>
    <s v="2024-04-20 17:18:56+00:00"/>
    <s v="2023-09-25 19:08:58+00:00"/>
    <s v="Semestral"/>
    <s v="Departamental"/>
    <s v="datospersonales@uniquindio.edu.co"/>
    <s v="Creative Commons Attribution | NoDerivatives 4.0 International License"/>
    <s v="r9f9-nfit"/>
    <x v="0"/>
    <n v="0"/>
    <n v="10"/>
    <n v="10"/>
    <n v="10"/>
    <n v="10"/>
    <n v="8"/>
    <n v="10"/>
    <n v="8"/>
    <n v="9"/>
    <n v="7"/>
    <n v="10"/>
    <n v="10"/>
    <n v="6"/>
    <n v="8"/>
    <n v="10"/>
    <n v="10"/>
    <n v="9.3000000000000007"/>
    <n v="10"/>
    <n v="8.6999999999999993"/>
    <n v="8.61"/>
  </r>
  <r>
    <m/>
    <m/>
    <m/>
    <m/>
    <m/>
    <m/>
    <m/>
    <m/>
    <m/>
    <m/>
    <m/>
    <m/>
    <m/>
    <m/>
    <m/>
    <m/>
    <m/>
    <m/>
    <m/>
    <m/>
    <m/>
    <m/>
    <m/>
    <m/>
    <m/>
    <m/>
    <m/>
    <m/>
    <m/>
    <x v="577"/>
    <m/>
    <m/>
    <m/>
    <m/>
    <m/>
    <m/>
    <m/>
    <x v="16"/>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AC7917-17BD-4F04-A1C4-1F246F7ADEEE}" name="TablaDinámica1" cacheId="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582" firstHeaderRow="1" firstDataRow="1" firstDataCol="1"/>
  <pivotFields count="5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79">
        <item x="289"/>
        <item x="483"/>
        <item x="145"/>
        <item x="396"/>
        <item x="442"/>
        <item x="191"/>
        <item x="347"/>
        <item x="230"/>
        <item x="436"/>
        <item x="432"/>
        <item x="92"/>
        <item x="309"/>
        <item x="310"/>
        <item x="208"/>
        <item x="271"/>
        <item x="465"/>
        <item x="392"/>
        <item x="18"/>
        <item x="67"/>
        <item x="488"/>
        <item x="258"/>
        <item x="75"/>
        <item x="448"/>
        <item x="380"/>
        <item x="352"/>
        <item x="478"/>
        <item x="477"/>
        <item x="186"/>
        <item x="241"/>
        <item x="382"/>
        <item x="140"/>
        <item x="353"/>
        <item x="307"/>
        <item x="482"/>
        <item x="84"/>
        <item x="115"/>
        <item x="394"/>
        <item x="164"/>
        <item x="108"/>
        <item x="379"/>
        <item x="506"/>
        <item x="65"/>
        <item x="417"/>
        <item x="360"/>
        <item x="13"/>
        <item x="19"/>
        <item x="0"/>
        <item x="71"/>
        <item x="144"/>
        <item x="88"/>
        <item x="467"/>
        <item x="287"/>
        <item x="395"/>
        <item x="63"/>
        <item x="249"/>
        <item x="317"/>
        <item x="454"/>
        <item x="397"/>
        <item x="165"/>
        <item x="416"/>
        <item x="238"/>
        <item x="17"/>
        <item x="536"/>
        <item x="82"/>
        <item x="369"/>
        <item x="356"/>
        <item x="458"/>
        <item x="153"/>
        <item x="242"/>
        <item x="143"/>
        <item x="411"/>
        <item x="86"/>
        <item x="197"/>
        <item x="471"/>
        <item x="552"/>
        <item x="62"/>
        <item x="125"/>
        <item x="189"/>
        <item x="499"/>
        <item x="463"/>
        <item x="302"/>
        <item x="314"/>
        <item x="231"/>
        <item x="274"/>
        <item x="103"/>
        <item x="373"/>
        <item x="540"/>
        <item x="424"/>
        <item x="96"/>
        <item x="76"/>
        <item x="93"/>
        <item x="447"/>
        <item x="492"/>
        <item x="95"/>
        <item x="298"/>
        <item x="501"/>
        <item x="427"/>
        <item x="474"/>
        <item x="265"/>
        <item x="507"/>
        <item x="100"/>
        <item x="229"/>
        <item x="485"/>
        <item x="215"/>
        <item x="163"/>
        <item x="475"/>
        <item x="4"/>
        <item x="8"/>
        <item x="408"/>
        <item x="472"/>
        <item x="366"/>
        <item x="177"/>
        <item x="137"/>
        <item x="169"/>
        <item x="94"/>
        <item x="204"/>
        <item x="433"/>
        <item x="267"/>
        <item x="351"/>
        <item x="128"/>
        <item x="511"/>
        <item x="221"/>
        <item x="234"/>
        <item x="98"/>
        <item x="266"/>
        <item x="296"/>
        <item x="403"/>
        <item x="120"/>
        <item x="185"/>
        <item x="60"/>
        <item x="350"/>
        <item x="101"/>
        <item x="514"/>
        <item x="438"/>
        <item x="264"/>
        <item x="235"/>
        <item x="461"/>
        <item x="113"/>
        <item x="423"/>
        <item x="151"/>
        <item x="466"/>
        <item x="375"/>
        <item x="175"/>
        <item x="202"/>
        <item x="498"/>
        <item x="334"/>
        <item x="388"/>
        <item x="90"/>
        <item x="297"/>
        <item x="239"/>
        <item x="406"/>
        <item x="515"/>
        <item x="569"/>
        <item x="378"/>
        <item x="355"/>
        <item x="252"/>
        <item x="81"/>
        <item x="131"/>
        <item x="450"/>
        <item x="180"/>
        <item x="525"/>
        <item x="6"/>
        <item x="374"/>
        <item x="193"/>
        <item x="299"/>
        <item x="451"/>
        <item x="529"/>
        <item x="167"/>
        <item x="85"/>
        <item x="159"/>
        <item x="122"/>
        <item x="561"/>
        <item x="210"/>
        <item x="240"/>
        <item x="64"/>
        <item x="176"/>
        <item x="292"/>
        <item x="413"/>
        <item x="572"/>
        <item x="124"/>
        <item x="468"/>
        <item x="112"/>
        <item x="237"/>
        <item x="1"/>
        <item x="325"/>
        <item x="146"/>
        <item x="462"/>
        <item x="371"/>
        <item x="479"/>
        <item x="367"/>
        <item x="399"/>
        <item x="138"/>
        <item x="200"/>
        <item x="58"/>
        <item x="428"/>
        <item x="503"/>
        <item x="516"/>
        <item x="282"/>
        <item x="326"/>
        <item x="5"/>
        <item x="7"/>
        <item x="384"/>
        <item x="211"/>
        <item x="10"/>
        <item x="3"/>
        <item x="556"/>
        <item x="349"/>
        <item x="311"/>
        <item x="262"/>
        <item x="560"/>
        <item x="527"/>
        <item x="487"/>
        <item x="199"/>
        <item x="245"/>
        <item x="68"/>
        <item x="216"/>
        <item x="236"/>
        <item x="149"/>
        <item x="183"/>
        <item x="188"/>
        <item x="104"/>
        <item x="222"/>
        <item x="512"/>
        <item x="117"/>
        <item x="127"/>
        <item x="359"/>
        <item x="542"/>
        <item x="564"/>
        <item x="91"/>
        <item x="166"/>
        <item x="341"/>
        <item x="209"/>
        <item x="170"/>
        <item x="243"/>
        <item x="130"/>
        <item x="102"/>
        <item x="247"/>
        <item x="391"/>
        <item x="61"/>
        <item x="248"/>
        <item x="232"/>
        <item x="535"/>
        <item x="83"/>
        <item x="319"/>
        <item x="106"/>
        <item x="313"/>
        <item x="519"/>
        <item x="555"/>
        <item x="381"/>
        <item x="443"/>
        <item x="469"/>
        <item x="393"/>
        <item x="563"/>
        <item x="362"/>
        <item x="532"/>
        <item x="332"/>
        <item x="301"/>
        <item x="135"/>
        <item x="348"/>
        <item x="558"/>
        <item x="87"/>
        <item x="80"/>
        <item x="268"/>
        <item x="295"/>
        <item x="12"/>
        <item x="457"/>
        <item x="24"/>
        <item x="119"/>
        <item x="504"/>
        <item x="545"/>
        <item x="147"/>
        <item x="97"/>
        <item x="364"/>
        <item x="340"/>
        <item x="73"/>
        <item x="272"/>
        <item x="528"/>
        <item x="489"/>
        <item x="278"/>
        <item x="316"/>
        <item x="259"/>
        <item x="291"/>
        <item x="23"/>
        <item x="78"/>
        <item x="575"/>
        <item x="56"/>
        <item x="430"/>
        <item x="521"/>
        <item x="565"/>
        <item x="435"/>
        <item x="389"/>
        <item x="330"/>
        <item x="190"/>
        <item x="573"/>
        <item x="410"/>
        <item x="370"/>
        <item x="109"/>
        <item x="455"/>
        <item x="526"/>
        <item x="59"/>
        <item x="142"/>
        <item x="203"/>
        <item x="453"/>
        <item x="281"/>
        <item x="493"/>
        <item x="339"/>
        <item x="161"/>
        <item x="53"/>
        <item x="517"/>
        <item x="420"/>
        <item x="554"/>
        <item x="337"/>
        <item x="77"/>
        <item x="70"/>
        <item x="464"/>
        <item x="308"/>
        <item x="270"/>
        <item x="89"/>
        <item x="192"/>
        <item x="293"/>
        <item x="320"/>
        <item x="481"/>
        <item x="537"/>
        <item x="155"/>
        <item x="538"/>
        <item x="305"/>
        <item x="55"/>
        <item x="335"/>
        <item x="139"/>
        <item x="550"/>
        <item x="114"/>
        <item x="323"/>
        <item x="225"/>
        <item x="361"/>
        <item x="509"/>
        <item x="129"/>
        <item x="377"/>
        <item x="434"/>
        <item x="553"/>
        <item x="181"/>
        <item x="212"/>
        <item x="331"/>
        <item x="168"/>
        <item x="25"/>
        <item x="42"/>
        <item x="41"/>
        <item x="40"/>
        <item x="32"/>
        <item x="35"/>
        <item x="36"/>
        <item x="531"/>
        <item x="157"/>
        <item x="294"/>
        <item x="152"/>
        <item x="283"/>
        <item x="154"/>
        <item x="365"/>
        <item x="473"/>
        <item x="2"/>
        <item x="277"/>
        <item x="312"/>
        <item x="174"/>
        <item x="213"/>
        <item x="491"/>
        <item x="79"/>
        <item x="437"/>
        <item x="195"/>
        <item x="534"/>
        <item x="543"/>
        <item x="346"/>
        <item x="162"/>
        <item x="300"/>
        <item x="30"/>
        <item x="16"/>
        <item x="198"/>
        <item x="383"/>
        <item x="530"/>
        <item x="184"/>
        <item x="559"/>
        <item x="547"/>
        <item x="549"/>
        <item x="173"/>
        <item x="244"/>
        <item x="280"/>
        <item x="415"/>
        <item x="121"/>
        <item x="132"/>
        <item x="345"/>
        <item x="207"/>
        <item x="546"/>
        <item x="539"/>
        <item x="522"/>
        <item x="505"/>
        <item x="328"/>
        <item x="285"/>
        <item x="502"/>
        <item x="148"/>
        <item x="179"/>
        <item x="329"/>
        <item x="288"/>
        <item x="412"/>
        <item x="226"/>
        <item x="205"/>
        <item x="187"/>
        <item x="495"/>
        <item x="260"/>
        <item x="263"/>
        <item x="254"/>
        <item x="123"/>
        <item x="48"/>
        <item x="400"/>
        <item x="158"/>
        <item x="336"/>
        <item x="449"/>
        <item x="110"/>
        <item x="338"/>
        <item x="508"/>
        <item x="324"/>
        <item x="422"/>
        <item x="50"/>
        <item x="286"/>
        <item x="544"/>
        <item x="409"/>
        <item x="171"/>
        <item x="551"/>
        <item x="107"/>
        <item x="206"/>
        <item x="250"/>
        <item x="520"/>
        <item x="414"/>
        <item x="227"/>
        <item x="372"/>
        <item x="315"/>
        <item x="385"/>
        <item x="470"/>
        <item x="246"/>
        <item x="524"/>
        <item x="376"/>
        <item x="404"/>
        <item x="201"/>
        <item x="66"/>
        <item x="141"/>
        <item x="69"/>
        <item x="486"/>
        <item x="510"/>
        <item x="318"/>
        <item x="429"/>
        <item x="217"/>
        <item x="269"/>
        <item x="441"/>
        <item x="418"/>
        <item x="567"/>
        <item x="431"/>
        <item x="421"/>
        <item x="557"/>
        <item x="9"/>
        <item x="172"/>
        <item x="497"/>
        <item x="74"/>
        <item x="484"/>
        <item x="49"/>
        <item x="275"/>
        <item x="368"/>
        <item x="14"/>
        <item x="11"/>
        <item x="15"/>
        <item x="523"/>
        <item x="134"/>
        <item x="223"/>
        <item x="178"/>
        <item x="460"/>
        <item x="456"/>
        <item x="500"/>
        <item x="496"/>
        <item x="576"/>
        <item x="533"/>
        <item x="111"/>
        <item x="279"/>
        <item x="194"/>
        <item x="150"/>
        <item x="401"/>
        <item x="253"/>
        <item x="126"/>
        <item x="57"/>
        <item x="327"/>
        <item x="116"/>
        <item x="494"/>
        <item x="303"/>
        <item x="513"/>
        <item x="548"/>
        <item x="445"/>
        <item x="290"/>
        <item x="333"/>
        <item x="386"/>
        <item x="136"/>
        <item x="72"/>
        <item x="574"/>
        <item x="566"/>
        <item x="568"/>
        <item x="304"/>
        <item x="133"/>
        <item x="570"/>
        <item x="419"/>
        <item x="51"/>
        <item x="261"/>
        <item x="273"/>
        <item x="425"/>
        <item x="99"/>
        <item x="405"/>
        <item x="440"/>
        <item x="407"/>
        <item x="518"/>
        <item x="342"/>
        <item x="321"/>
        <item x="182"/>
        <item x="402"/>
        <item x="390"/>
        <item x="398"/>
        <item x="446"/>
        <item x="344"/>
        <item x="284"/>
        <item x="214"/>
        <item x="444"/>
        <item x="490"/>
        <item x="363"/>
        <item x="358"/>
        <item x="21"/>
        <item x="22"/>
        <item x="20"/>
        <item x="257"/>
        <item x="452"/>
        <item x="459"/>
        <item x="52"/>
        <item x="562"/>
        <item x="354"/>
        <item x="219"/>
        <item x="306"/>
        <item x="233"/>
        <item x="251"/>
        <item x="228"/>
        <item x="322"/>
        <item x="255"/>
        <item x="224"/>
        <item x="541"/>
        <item x="105"/>
        <item x="439"/>
        <item x="196"/>
        <item x="480"/>
        <item x="156"/>
        <item x="387"/>
        <item x="571"/>
        <item x="218"/>
        <item x="426"/>
        <item x="276"/>
        <item x="220"/>
        <item x="160"/>
        <item x="476"/>
        <item x="54"/>
        <item x="256"/>
        <item x="118"/>
        <item x="357"/>
        <item x="343"/>
        <item x="38"/>
        <item x="37"/>
        <item x="34"/>
        <item x="33"/>
        <item x="31"/>
        <item x="27"/>
        <item x="26"/>
        <item x="29"/>
        <item x="28"/>
        <item x="39"/>
        <item x="43"/>
        <item x="45"/>
        <item x="47"/>
        <item x="46"/>
        <item x="44"/>
        <item x="577"/>
        <item t="default"/>
      </items>
    </pivotField>
    <pivotField showAll="0"/>
    <pivotField showAll="0"/>
    <pivotField showAll="0"/>
    <pivotField showAll="0"/>
    <pivotField showAll="0"/>
    <pivotField showAll="0"/>
    <pivotField showAll="0"/>
    <pivotField showAll="0">
      <items count="18">
        <item x="15"/>
        <item x="14"/>
        <item x="13"/>
        <item x="12"/>
        <item x="7"/>
        <item x="8"/>
        <item x="5"/>
        <item x="6"/>
        <item x="9"/>
        <item x="10"/>
        <item x="4"/>
        <item x="3"/>
        <item x="0"/>
        <item x="2"/>
        <item x="1"/>
        <item x="11"/>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5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t="grand">
      <x/>
    </i>
  </rowItems>
  <colItems count="1">
    <i/>
  </colItems>
  <dataFields count="1">
    <dataField name="Cuenta de Fecha de última actualización de datos (UTC)"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08D20-19CA-42BA-9300-63E497AB7CC8}">
  <dimension ref="A3:B582"/>
  <sheetViews>
    <sheetView workbookViewId="0">
      <selection activeCell="A6" sqref="A6"/>
    </sheetView>
  </sheetViews>
  <sheetFormatPr baseColWidth="10" defaultRowHeight="14.4" x14ac:dyDescent="0.3"/>
  <cols>
    <col min="1" max="1" width="23.5546875" bestFit="1" customWidth="1"/>
    <col min="2" max="2" width="47.6640625" bestFit="1" customWidth="1"/>
  </cols>
  <sheetData>
    <row r="3" spans="1:2" x14ac:dyDescent="0.3">
      <c r="A3" s="2" t="s">
        <v>4903</v>
      </c>
      <c r="B3" t="s">
        <v>4906</v>
      </c>
    </row>
    <row r="4" spans="1:2" x14ac:dyDescent="0.3">
      <c r="A4" s="3" t="s">
        <v>2665</v>
      </c>
      <c r="B4" s="1">
        <v>1</v>
      </c>
    </row>
    <row r="5" spans="1:2" x14ac:dyDescent="0.3">
      <c r="A5" s="3" t="s">
        <v>4212</v>
      </c>
      <c r="B5" s="1">
        <v>1</v>
      </c>
    </row>
    <row r="6" spans="1:2" x14ac:dyDescent="0.3">
      <c r="A6" s="3" t="s">
        <v>1476</v>
      </c>
      <c r="B6" s="1">
        <v>1</v>
      </c>
    </row>
    <row r="7" spans="1:2" x14ac:dyDescent="0.3">
      <c r="A7" s="3" t="s">
        <v>3535</v>
      </c>
      <c r="B7" s="1">
        <v>1</v>
      </c>
    </row>
    <row r="8" spans="1:2" x14ac:dyDescent="0.3">
      <c r="A8" s="3" t="s">
        <v>3888</v>
      </c>
      <c r="B8" s="1">
        <v>1</v>
      </c>
    </row>
    <row r="9" spans="1:2" x14ac:dyDescent="0.3">
      <c r="A9" s="3" t="s">
        <v>1872</v>
      </c>
      <c r="B9" s="1">
        <v>1</v>
      </c>
    </row>
    <row r="10" spans="1:2" x14ac:dyDescent="0.3">
      <c r="A10" s="3" t="s">
        <v>3135</v>
      </c>
      <c r="B10" s="1">
        <v>1</v>
      </c>
    </row>
    <row r="11" spans="1:2" x14ac:dyDescent="0.3">
      <c r="A11" s="3" t="s">
        <v>2192</v>
      </c>
      <c r="B11" s="1">
        <v>1</v>
      </c>
    </row>
    <row r="12" spans="1:2" x14ac:dyDescent="0.3">
      <c r="A12" s="3" t="s">
        <v>3843</v>
      </c>
      <c r="B12" s="1">
        <v>1</v>
      </c>
    </row>
    <row r="13" spans="1:2" x14ac:dyDescent="0.3">
      <c r="A13" s="3" t="s">
        <v>3810</v>
      </c>
      <c r="B13" s="1">
        <v>1</v>
      </c>
    </row>
    <row r="14" spans="1:2" x14ac:dyDescent="0.3">
      <c r="A14" s="3" t="s">
        <v>1019</v>
      </c>
      <c r="B14" s="1">
        <v>1</v>
      </c>
    </row>
    <row r="15" spans="1:2" x14ac:dyDescent="0.3">
      <c r="A15" s="3" t="s">
        <v>2829</v>
      </c>
      <c r="B15" s="1">
        <v>1</v>
      </c>
    </row>
    <row r="16" spans="1:2" x14ac:dyDescent="0.3">
      <c r="A16" s="3" t="s">
        <v>2838</v>
      </c>
      <c r="B16" s="1">
        <v>1</v>
      </c>
    </row>
    <row r="17" spans="1:2" x14ac:dyDescent="0.3">
      <c r="A17" s="3" t="s">
        <v>2014</v>
      </c>
      <c r="B17" s="1">
        <v>1</v>
      </c>
    </row>
    <row r="18" spans="1:2" x14ac:dyDescent="0.3">
      <c r="A18" s="3" t="s">
        <v>2522</v>
      </c>
      <c r="B18" s="1">
        <v>1</v>
      </c>
    </row>
    <row r="19" spans="1:2" x14ac:dyDescent="0.3">
      <c r="A19" s="3" t="s">
        <v>4071</v>
      </c>
      <c r="B19" s="1">
        <v>1</v>
      </c>
    </row>
    <row r="20" spans="1:2" x14ac:dyDescent="0.3">
      <c r="A20" s="3" t="s">
        <v>3502</v>
      </c>
      <c r="B20" s="1">
        <v>1</v>
      </c>
    </row>
    <row r="21" spans="1:2" x14ac:dyDescent="0.3">
      <c r="A21" s="3" t="s">
        <v>291</v>
      </c>
      <c r="B21" s="1">
        <v>1</v>
      </c>
    </row>
    <row r="22" spans="1:2" x14ac:dyDescent="0.3">
      <c r="A22" s="3" t="s">
        <v>791</v>
      </c>
      <c r="B22" s="1">
        <v>1</v>
      </c>
    </row>
    <row r="23" spans="1:2" x14ac:dyDescent="0.3">
      <c r="A23" s="3" t="s">
        <v>4252</v>
      </c>
      <c r="B23" s="1">
        <v>1</v>
      </c>
    </row>
    <row r="24" spans="1:2" x14ac:dyDescent="0.3">
      <c r="A24" s="3" t="s">
        <v>2418</v>
      </c>
      <c r="B24" s="1">
        <v>1</v>
      </c>
    </row>
    <row r="25" spans="1:2" x14ac:dyDescent="0.3">
      <c r="A25" s="3" t="s">
        <v>863</v>
      </c>
      <c r="B25" s="1">
        <v>1</v>
      </c>
    </row>
    <row r="26" spans="1:2" x14ac:dyDescent="0.3">
      <c r="A26" s="3" t="s">
        <v>3932</v>
      </c>
      <c r="B26" s="1">
        <v>1</v>
      </c>
    </row>
    <row r="27" spans="1:2" x14ac:dyDescent="0.3">
      <c r="A27" s="3" t="s">
        <v>3411</v>
      </c>
      <c r="B27" s="1">
        <v>1</v>
      </c>
    </row>
    <row r="28" spans="1:2" x14ac:dyDescent="0.3">
      <c r="A28" s="3" t="s">
        <v>3177</v>
      </c>
      <c r="B28" s="1">
        <v>1</v>
      </c>
    </row>
    <row r="29" spans="1:2" x14ac:dyDescent="0.3">
      <c r="A29" s="3" t="s">
        <v>4174</v>
      </c>
      <c r="B29" s="1">
        <v>1</v>
      </c>
    </row>
    <row r="30" spans="1:2" x14ac:dyDescent="0.3">
      <c r="A30" s="3" t="s">
        <v>4165</v>
      </c>
      <c r="B30" s="1">
        <v>1</v>
      </c>
    </row>
    <row r="31" spans="1:2" x14ac:dyDescent="0.3">
      <c r="A31" s="3" t="s">
        <v>1828</v>
      </c>
      <c r="B31" s="1">
        <v>1</v>
      </c>
    </row>
    <row r="32" spans="1:2" x14ac:dyDescent="0.3">
      <c r="A32" s="3" t="s">
        <v>2283</v>
      </c>
      <c r="B32" s="1">
        <v>1</v>
      </c>
    </row>
    <row r="33" spans="1:2" x14ac:dyDescent="0.3">
      <c r="A33" s="3" t="s">
        <v>3426</v>
      </c>
      <c r="B33" s="1">
        <v>1</v>
      </c>
    </row>
    <row r="34" spans="1:2" x14ac:dyDescent="0.3">
      <c r="A34" s="3" t="s">
        <v>1431</v>
      </c>
      <c r="B34" s="1">
        <v>1</v>
      </c>
    </row>
    <row r="35" spans="1:2" x14ac:dyDescent="0.3">
      <c r="A35" s="3" t="s">
        <v>3186</v>
      </c>
      <c r="B35" s="1">
        <v>1</v>
      </c>
    </row>
    <row r="36" spans="1:2" x14ac:dyDescent="0.3">
      <c r="A36" s="3" t="s">
        <v>2812</v>
      </c>
      <c r="B36" s="1">
        <v>1</v>
      </c>
    </row>
    <row r="37" spans="1:2" x14ac:dyDescent="0.3">
      <c r="A37" s="3" t="s">
        <v>4204</v>
      </c>
      <c r="B37" s="1">
        <v>1</v>
      </c>
    </row>
    <row r="38" spans="1:2" x14ac:dyDescent="0.3">
      <c r="A38" s="3" t="s">
        <v>945</v>
      </c>
      <c r="B38" s="1">
        <v>1</v>
      </c>
    </row>
    <row r="39" spans="1:2" x14ac:dyDescent="0.3">
      <c r="A39" s="3" t="s">
        <v>1216</v>
      </c>
      <c r="B39" s="1">
        <v>1</v>
      </c>
    </row>
    <row r="40" spans="1:2" x14ac:dyDescent="0.3">
      <c r="A40" s="3" t="s">
        <v>3517</v>
      </c>
      <c r="B40" s="1">
        <v>1</v>
      </c>
    </row>
    <row r="41" spans="1:2" x14ac:dyDescent="0.3">
      <c r="A41" s="3" t="s">
        <v>1644</v>
      </c>
      <c r="B41" s="1">
        <v>1</v>
      </c>
    </row>
    <row r="42" spans="1:2" x14ac:dyDescent="0.3">
      <c r="A42" s="3" t="s">
        <v>1157</v>
      </c>
      <c r="B42" s="1">
        <v>1</v>
      </c>
    </row>
    <row r="43" spans="1:2" x14ac:dyDescent="0.3">
      <c r="A43" s="3" t="s">
        <v>3402</v>
      </c>
      <c r="B43" s="1">
        <v>1</v>
      </c>
    </row>
    <row r="44" spans="1:2" x14ac:dyDescent="0.3">
      <c r="A44" s="3" t="s">
        <v>4393</v>
      </c>
      <c r="B44" s="1">
        <v>1</v>
      </c>
    </row>
    <row r="45" spans="1:2" x14ac:dyDescent="0.3">
      <c r="A45" s="3" t="s">
        <v>773</v>
      </c>
      <c r="B45" s="1">
        <v>1</v>
      </c>
    </row>
    <row r="46" spans="1:2" x14ac:dyDescent="0.3">
      <c r="A46" s="3" t="s">
        <v>3699</v>
      </c>
      <c r="B46" s="1">
        <v>1</v>
      </c>
    </row>
    <row r="47" spans="1:2" x14ac:dyDescent="0.3">
      <c r="A47" s="3" t="s">
        <v>3246</v>
      </c>
      <c r="B47" s="1">
        <v>1</v>
      </c>
    </row>
    <row r="48" spans="1:2" x14ac:dyDescent="0.3">
      <c r="A48" s="3" t="s">
        <v>221</v>
      </c>
      <c r="B48" s="1">
        <v>1</v>
      </c>
    </row>
    <row r="49" spans="1:2" x14ac:dyDescent="0.3">
      <c r="A49" s="3" t="s">
        <v>304</v>
      </c>
      <c r="B49" s="1">
        <v>1</v>
      </c>
    </row>
    <row r="50" spans="1:2" x14ac:dyDescent="0.3">
      <c r="A50" s="3" t="s">
        <v>78</v>
      </c>
      <c r="B50" s="1">
        <v>1</v>
      </c>
    </row>
    <row r="51" spans="1:2" x14ac:dyDescent="0.3">
      <c r="A51" s="3" t="s">
        <v>827</v>
      </c>
      <c r="B51" s="1">
        <v>1</v>
      </c>
    </row>
    <row r="52" spans="1:2" x14ac:dyDescent="0.3">
      <c r="A52" s="3" t="s">
        <v>1467</v>
      </c>
      <c r="B52" s="1">
        <v>1</v>
      </c>
    </row>
    <row r="53" spans="1:2" x14ac:dyDescent="0.3">
      <c r="A53" s="3" t="s">
        <v>983</v>
      </c>
      <c r="B53" s="1">
        <v>1</v>
      </c>
    </row>
    <row r="54" spans="1:2" x14ac:dyDescent="0.3">
      <c r="A54" s="3" t="s">
        <v>4087</v>
      </c>
      <c r="B54" s="1">
        <v>1</v>
      </c>
    </row>
    <row r="55" spans="1:2" x14ac:dyDescent="0.3">
      <c r="A55" s="3" t="s">
        <v>2650</v>
      </c>
      <c r="B55" s="1">
        <v>1</v>
      </c>
    </row>
    <row r="56" spans="1:2" x14ac:dyDescent="0.3">
      <c r="A56" s="3" t="s">
        <v>3526</v>
      </c>
      <c r="B56" s="1">
        <v>1</v>
      </c>
    </row>
    <row r="57" spans="1:2" x14ac:dyDescent="0.3">
      <c r="A57" s="3" t="s">
        <v>755</v>
      </c>
      <c r="B57" s="1">
        <v>1</v>
      </c>
    </row>
    <row r="58" spans="1:2" x14ac:dyDescent="0.3">
      <c r="A58" s="3" t="s">
        <v>2348</v>
      </c>
      <c r="B58" s="1">
        <v>1</v>
      </c>
    </row>
    <row r="59" spans="1:2" x14ac:dyDescent="0.3">
      <c r="A59" s="3" t="s">
        <v>2897</v>
      </c>
      <c r="B59" s="1">
        <v>1</v>
      </c>
    </row>
    <row r="60" spans="1:2" x14ac:dyDescent="0.3">
      <c r="A60" s="3" t="s">
        <v>3984</v>
      </c>
      <c r="B60" s="1">
        <v>1</v>
      </c>
    </row>
    <row r="61" spans="1:2" x14ac:dyDescent="0.3">
      <c r="A61" s="3" t="s">
        <v>3545</v>
      </c>
      <c r="B61" s="1">
        <v>1</v>
      </c>
    </row>
    <row r="62" spans="1:2" x14ac:dyDescent="0.3">
      <c r="A62" s="3" t="s">
        <v>1653</v>
      </c>
      <c r="B62" s="1">
        <v>1</v>
      </c>
    </row>
    <row r="63" spans="1:2" x14ac:dyDescent="0.3">
      <c r="A63" s="3" t="s">
        <v>3690</v>
      </c>
      <c r="B63" s="1">
        <v>1</v>
      </c>
    </row>
    <row r="64" spans="1:2" x14ac:dyDescent="0.3">
      <c r="A64" s="3" t="s">
        <v>2258</v>
      </c>
      <c r="B64" s="1">
        <v>1</v>
      </c>
    </row>
    <row r="65" spans="1:2" x14ac:dyDescent="0.3">
      <c r="A65" s="3" t="s">
        <v>278</v>
      </c>
      <c r="B65" s="1">
        <v>1</v>
      </c>
    </row>
    <row r="66" spans="1:2" x14ac:dyDescent="0.3">
      <c r="A66" s="3" t="s">
        <v>4614</v>
      </c>
      <c r="B66" s="1">
        <v>1</v>
      </c>
    </row>
    <row r="67" spans="1:2" x14ac:dyDescent="0.3">
      <c r="A67" s="3" t="s">
        <v>927</v>
      </c>
      <c r="B67" s="1">
        <v>1</v>
      </c>
    </row>
    <row r="68" spans="1:2" x14ac:dyDescent="0.3">
      <c r="A68" s="3" t="s">
        <v>3320</v>
      </c>
      <c r="B68" s="1">
        <v>1</v>
      </c>
    </row>
    <row r="69" spans="1:2" x14ac:dyDescent="0.3">
      <c r="A69" s="3" t="s">
        <v>3213</v>
      </c>
      <c r="B69" s="1">
        <v>1</v>
      </c>
    </row>
    <row r="70" spans="1:2" x14ac:dyDescent="0.3">
      <c r="A70" s="3" t="s">
        <v>4015</v>
      </c>
      <c r="B70" s="1">
        <v>1</v>
      </c>
    </row>
    <row r="71" spans="1:2" x14ac:dyDescent="0.3">
      <c r="A71" s="3" t="s">
        <v>1546</v>
      </c>
      <c r="B71" s="1">
        <v>1</v>
      </c>
    </row>
    <row r="72" spans="1:2" x14ac:dyDescent="0.3">
      <c r="A72" s="3" t="s">
        <v>2293</v>
      </c>
      <c r="B72" s="1">
        <v>1</v>
      </c>
    </row>
    <row r="73" spans="1:2" x14ac:dyDescent="0.3">
      <c r="A73" s="3" t="s">
        <v>1458</v>
      </c>
      <c r="B73" s="1">
        <v>1</v>
      </c>
    </row>
    <row r="74" spans="1:2" x14ac:dyDescent="0.3">
      <c r="A74" s="3" t="s">
        <v>3652</v>
      </c>
      <c r="B74" s="1">
        <v>1</v>
      </c>
    </row>
    <row r="75" spans="1:2" x14ac:dyDescent="0.3">
      <c r="A75" s="3" t="s">
        <v>964</v>
      </c>
      <c r="B75" s="1">
        <v>1</v>
      </c>
    </row>
    <row r="76" spans="1:2" x14ac:dyDescent="0.3">
      <c r="A76" s="3" t="s">
        <v>1923</v>
      </c>
      <c r="B76" s="1">
        <v>1</v>
      </c>
    </row>
    <row r="77" spans="1:2" x14ac:dyDescent="0.3">
      <c r="A77" s="3" t="s">
        <v>4118</v>
      </c>
      <c r="B77" s="1">
        <v>1</v>
      </c>
    </row>
    <row r="78" spans="1:2" x14ac:dyDescent="0.3">
      <c r="A78" s="3" t="s">
        <v>4734</v>
      </c>
      <c r="B78" s="1">
        <v>1</v>
      </c>
    </row>
    <row r="79" spans="1:2" x14ac:dyDescent="0.3">
      <c r="A79" s="3" t="s">
        <v>746</v>
      </c>
      <c r="B79" s="1">
        <v>1</v>
      </c>
    </row>
    <row r="80" spans="1:2" x14ac:dyDescent="0.3">
      <c r="A80" s="3" t="s">
        <v>1304</v>
      </c>
      <c r="B80" s="1">
        <v>1</v>
      </c>
    </row>
    <row r="81" spans="1:2" x14ac:dyDescent="0.3">
      <c r="A81" s="3" t="s">
        <v>1854</v>
      </c>
      <c r="B81" s="1">
        <v>1</v>
      </c>
    </row>
    <row r="82" spans="1:2" x14ac:dyDescent="0.3">
      <c r="A82" s="3" t="s">
        <v>4338</v>
      </c>
      <c r="B82" s="1">
        <v>1</v>
      </c>
    </row>
    <row r="83" spans="1:2" x14ac:dyDescent="0.3">
      <c r="A83" s="3" t="s">
        <v>4054</v>
      </c>
      <c r="B83" s="1">
        <v>1</v>
      </c>
    </row>
    <row r="84" spans="1:2" x14ac:dyDescent="0.3">
      <c r="A84" s="3" t="s">
        <v>2772</v>
      </c>
      <c r="B84" s="1">
        <v>1</v>
      </c>
    </row>
    <row r="85" spans="1:2" x14ac:dyDescent="0.3">
      <c r="A85" s="3" t="s">
        <v>2872</v>
      </c>
      <c r="B85" s="1">
        <v>1</v>
      </c>
    </row>
    <row r="86" spans="1:2" x14ac:dyDescent="0.3">
      <c r="A86" s="3" t="s">
        <v>2201</v>
      </c>
      <c r="B86" s="1">
        <v>1</v>
      </c>
    </row>
    <row r="87" spans="1:2" x14ac:dyDescent="0.3">
      <c r="A87" s="3" t="s">
        <v>2545</v>
      </c>
      <c r="B87" s="1">
        <v>1</v>
      </c>
    </row>
    <row r="88" spans="1:2" x14ac:dyDescent="0.3">
      <c r="A88" s="3" t="s">
        <v>1115</v>
      </c>
      <c r="B88" s="1">
        <v>1</v>
      </c>
    </row>
    <row r="89" spans="1:2" x14ac:dyDescent="0.3">
      <c r="A89" s="3" t="s">
        <v>3352</v>
      </c>
      <c r="B89" s="1">
        <v>1</v>
      </c>
    </row>
    <row r="90" spans="1:2" x14ac:dyDescent="0.3">
      <c r="A90" s="3" t="s">
        <v>4645</v>
      </c>
      <c r="B90" s="1">
        <v>1</v>
      </c>
    </row>
    <row r="91" spans="1:2" x14ac:dyDescent="0.3">
      <c r="A91" s="3" t="s">
        <v>3751</v>
      </c>
      <c r="B91" s="1">
        <v>1</v>
      </c>
    </row>
    <row r="92" spans="1:2" x14ac:dyDescent="0.3">
      <c r="A92" s="3" t="s">
        <v>1054</v>
      </c>
      <c r="B92" s="1">
        <v>1</v>
      </c>
    </row>
    <row r="93" spans="1:2" x14ac:dyDescent="0.3">
      <c r="A93" s="3" t="s">
        <v>872</v>
      </c>
      <c r="B93" s="1">
        <v>1</v>
      </c>
    </row>
    <row r="94" spans="1:2" x14ac:dyDescent="0.3">
      <c r="A94" s="3" t="s">
        <v>1028</v>
      </c>
      <c r="B94" s="1">
        <v>1</v>
      </c>
    </row>
    <row r="95" spans="1:2" x14ac:dyDescent="0.3">
      <c r="A95" s="3" t="s">
        <v>3924</v>
      </c>
      <c r="B95" s="1">
        <v>1</v>
      </c>
    </row>
    <row r="96" spans="1:2" x14ac:dyDescent="0.3">
      <c r="A96" s="3" t="s">
        <v>4284</v>
      </c>
      <c r="B96" s="1">
        <v>1</v>
      </c>
    </row>
    <row r="97" spans="1:2" x14ac:dyDescent="0.3">
      <c r="A97" s="3" t="s">
        <v>1045</v>
      </c>
      <c r="B97" s="1">
        <v>1</v>
      </c>
    </row>
    <row r="98" spans="1:2" x14ac:dyDescent="0.3">
      <c r="A98" s="3" t="s">
        <v>2739</v>
      </c>
      <c r="B98" s="1">
        <v>1</v>
      </c>
    </row>
    <row r="99" spans="1:2" x14ac:dyDescent="0.3">
      <c r="A99" s="3" t="s">
        <v>4354</v>
      </c>
      <c r="B99" s="1">
        <v>1</v>
      </c>
    </row>
    <row r="100" spans="1:2" x14ac:dyDescent="0.3">
      <c r="A100" s="3" t="s">
        <v>3771</v>
      </c>
      <c r="B100" s="1">
        <v>1</v>
      </c>
    </row>
    <row r="101" spans="1:2" x14ac:dyDescent="0.3">
      <c r="A101" s="3" t="s">
        <v>4142</v>
      </c>
      <c r="B101" s="1">
        <v>1</v>
      </c>
    </row>
    <row r="102" spans="1:2" x14ac:dyDescent="0.3">
      <c r="A102" s="3" t="s">
        <v>2472</v>
      </c>
      <c r="B102" s="1">
        <v>1</v>
      </c>
    </row>
    <row r="103" spans="1:2" x14ac:dyDescent="0.3">
      <c r="A103" s="3" t="s">
        <v>4400</v>
      </c>
      <c r="B103" s="1">
        <v>1</v>
      </c>
    </row>
    <row r="104" spans="1:2" x14ac:dyDescent="0.3">
      <c r="A104" s="3" t="s">
        <v>1089</v>
      </c>
      <c r="B104" s="1">
        <v>1</v>
      </c>
    </row>
    <row r="105" spans="1:2" x14ac:dyDescent="0.3">
      <c r="A105" s="3" t="s">
        <v>2184</v>
      </c>
      <c r="B105" s="1">
        <v>1</v>
      </c>
    </row>
    <row r="106" spans="1:2" x14ac:dyDescent="0.3">
      <c r="A106" s="3" t="s">
        <v>4228</v>
      </c>
      <c r="B106" s="1">
        <v>1</v>
      </c>
    </row>
    <row r="107" spans="1:2" x14ac:dyDescent="0.3">
      <c r="A107" s="3" t="s">
        <v>2071</v>
      </c>
      <c r="B107" s="1">
        <v>1</v>
      </c>
    </row>
    <row r="108" spans="1:2" x14ac:dyDescent="0.3">
      <c r="A108" s="3" t="s">
        <v>1635</v>
      </c>
      <c r="B108" s="1">
        <v>1</v>
      </c>
    </row>
    <row r="109" spans="1:2" x14ac:dyDescent="0.3">
      <c r="A109" s="3" t="s">
        <v>4149</v>
      </c>
      <c r="B109" s="1">
        <v>1</v>
      </c>
    </row>
    <row r="110" spans="1:2" x14ac:dyDescent="0.3">
      <c r="A110" s="3" t="s">
        <v>131</v>
      </c>
      <c r="B110" s="1">
        <v>1</v>
      </c>
    </row>
    <row r="111" spans="1:2" x14ac:dyDescent="0.3">
      <c r="A111" s="3" t="s">
        <v>165</v>
      </c>
      <c r="B111" s="1">
        <v>1</v>
      </c>
    </row>
    <row r="112" spans="1:2" x14ac:dyDescent="0.3">
      <c r="A112" s="3" t="s">
        <v>3628</v>
      </c>
      <c r="B112" s="1">
        <v>1</v>
      </c>
    </row>
    <row r="113" spans="1:2" x14ac:dyDescent="0.3">
      <c r="A113" s="3" t="s">
        <v>4127</v>
      </c>
      <c r="B113" s="1">
        <v>1</v>
      </c>
    </row>
    <row r="114" spans="1:2" x14ac:dyDescent="0.3">
      <c r="A114" s="3" t="s">
        <v>3294</v>
      </c>
      <c r="B114" s="1">
        <v>1</v>
      </c>
    </row>
    <row r="115" spans="1:2" x14ac:dyDescent="0.3">
      <c r="A115" s="3" t="s">
        <v>1751</v>
      </c>
      <c r="B115" s="1">
        <v>1</v>
      </c>
    </row>
    <row r="116" spans="1:2" x14ac:dyDescent="0.3">
      <c r="A116" s="3" t="s">
        <v>1407</v>
      </c>
      <c r="B116" s="1">
        <v>1</v>
      </c>
    </row>
    <row r="117" spans="1:2" x14ac:dyDescent="0.3">
      <c r="A117" s="3" t="s">
        <v>1686</v>
      </c>
      <c r="B117" s="1">
        <v>1</v>
      </c>
    </row>
    <row r="118" spans="1:2" x14ac:dyDescent="0.3">
      <c r="A118" s="3" t="s">
        <v>1036</v>
      </c>
      <c r="B118" s="1">
        <v>1</v>
      </c>
    </row>
    <row r="119" spans="1:2" x14ac:dyDescent="0.3">
      <c r="A119" s="3" t="s">
        <v>1981</v>
      </c>
      <c r="B119" s="1">
        <v>1</v>
      </c>
    </row>
    <row r="120" spans="1:2" x14ac:dyDescent="0.3">
      <c r="A120" s="3" t="s">
        <v>3818</v>
      </c>
      <c r="B120" s="1">
        <v>1</v>
      </c>
    </row>
    <row r="121" spans="1:2" x14ac:dyDescent="0.3">
      <c r="A121" s="3" t="s">
        <v>2489</v>
      </c>
      <c r="B121" s="1">
        <v>1</v>
      </c>
    </row>
    <row r="122" spans="1:2" x14ac:dyDescent="0.3">
      <c r="A122" s="3" t="s">
        <v>3168</v>
      </c>
      <c r="B122" s="1">
        <v>1</v>
      </c>
    </row>
    <row r="123" spans="1:2" x14ac:dyDescent="0.3">
      <c r="A123" s="3" t="s">
        <v>1329</v>
      </c>
      <c r="B123" s="1">
        <v>1</v>
      </c>
    </row>
    <row r="124" spans="1:2" x14ac:dyDescent="0.3">
      <c r="A124" s="3" t="s">
        <v>4429</v>
      </c>
      <c r="B124" s="1">
        <v>1</v>
      </c>
    </row>
    <row r="125" spans="1:2" x14ac:dyDescent="0.3">
      <c r="A125" s="3" t="s">
        <v>2120</v>
      </c>
      <c r="B125" s="1">
        <v>1</v>
      </c>
    </row>
    <row r="126" spans="1:2" x14ac:dyDescent="0.3">
      <c r="A126" s="3" t="s">
        <v>2226</v>
      </c>
      <c r="B126" s="1">
        <v>1</v>
      </c>
    </row>
    <row r="127" spans="1:2" x14ac:dyDescent="0.3">
      <c r="A127" s="3" t="s">
        <v>1071</v>
      </c>
      <c r="B127" s="1">
        <v>1</v>
      </c>
    </row>
    <row r="128" spans="1:2" x14ac:dyDescent="0.3">
      <c r="A128" s="3" t="s">
        <v>2480</v>
      </c>
      <c r="B128" s="1">
        <v>1</v>
      </c>
    </row>
    <row r="129" spans="1:2" x14ac:dyDescent="0.3">
      <c r="A129" s="3" t="s">
        <v>2722</v>
      </c>
      <c r="B129" s="1">
        <v>1</v>
      </c>
    </row>
    <row r="130" spans="1:2" x14ac:dyDescent="0.3">
      <c r="A130" s="3" t="s">
        <v>3588</v>
      </c>
      <c r="B130" s="1">
        <v>1</v>
      </c>
    </row>
    <row r="131" spans="1:2" x14ac:dyDescent="0.3">
      <c r="A131" s="3" t="s">
        <v>1258</v>
      </c>
      <c r="B131" s="1">
        <v>1</v>
      </c>
    </row>
    <row r="132" spans="1:2" x14ac:dyDescent="0.3">
      <c r="A132" s="3" t="s">
        <v>1819</v>
      </c>
      <c r="B132" s="1">
        <v>1</v>
      </c>
    </row>
    <row r="133" spans="1:2" x14ac:dyDescent="0.3">
      <c r="A133" s="3" t="s">
        <v>728</v>
      </c>
      <c r="B133" s="1">
        <v>1</v>
      </c>
    </row>
    <row r="134" spans="1:2" x14ac:dyDescent="0.3">
      <c r="A134" s="3" t="s">
        <v>3159</v>
      </c>
      <c r="B134" s="1">
        <v>1</v>
      </c>
    </row>
    <row r="135" spans="1:2" x14ac:dyDescent="0.3">
      <c r="A135" s="3" t="s">
        <v>1098</v>
      </c>
      <c r="B135" s="1">
        <v>1</v>
      </c>
    </row>
    <row r="136" spans="1:2" x14ac:dyDescent="0.3">
      <c r="A136" s="3" t="s">
        <v>4452</v>
      </c>
      <c r="B136" s="1">
        <v>1</v>
      </c>
    </row>
    <row r="137" spans="1:2" x14ac:dyDescent="0.3">
      <c r="A137" s="3" t="s">
        <v>3859</v>
      </c>
      <c r="B137" s="1">
        <v>1</v>
      </c>
    </row>
    <row r="138" spans="1:2" x14ac:dyDescent="0.3">
      <c r="A138" s="3" t="s">
        <v>2463</v>
      </c>
      <c r="B138" s="1">
        <v>1</v>
      </c>
    </row>
    <row r="139" spans="1:2" x14ac:dyDescent="0.3">
      <c r="A139" s="3" t="s">
        <v>2234</v>
      </c>
      <c r="B139" s="1">
        <v>1</v>
      </c>
    </row>
    <row r="140" spans="1:2" x14ac:dyDescent="0.3">
      <c r="A140" s="3" t="s">
        <v>4038</v>
      </c>
      <c r="B140" s="1">
        <v>1</v>
      </c>
    </row>
    <row r="141" spans="1:2" x14ac:dyDescent="0.3">
      <c r="A141" s="3" t="s">
        <v>1199</v>
      </c>
      <c r="B141" s="1">
        <v>1</v>
      </c>
    </row>
    <row r="142" spans="1:2" x14ac:dyDescent="0.3">
      <c r="A142" s="3" t="s">
        <v>3743</v>
      </c>
      <c r="B142" s="1">
        <v>1</v>
      </c>
    </row>
    <row r="143" spans="1:2" x14ac:dyDescent="0.3">
      <c r="A143" s="3" t="s">
        <v>1528</v>
      </c>
      <c r="B143" s="1">
        <v>1</v>
      </c>
    </row>
    <row r="144" spans="1:2" x14ac:dyDescent="0.3">
      <c r="A144" s="3" t="s">
        <v>4078</v>
      </c>
      <c r="B144" s="1">
        <v>1</v>
      </c>
    </row>
    <row r="145" spans="1:2" x14ac:dyDescent="0.3">
      <c r="A145" s="3" t="s">
        <v>3370</v>
      </c>
      <c r="B145" s="1">
        <v>1</v>
      </c>
    </row>
    <row r="146" spans="1:2" x14ac:dyDescent="0.3">
      <c r="A146" s="3" t="s">
        <v>1734</v>
      </c>
      <c r="B146" s="1">
        <v>1</v>
      </c>
    </row>
    <row r="147" spans="1:2" x14ac:dyDescent="0.3">
      <c r="A147" s="3" t="s">
        <v>1963</v>
      </c>
      <c r="B147" s="1">
        <v>1</v>
      </c>
    </row>
    <row r="148" spans="1:2" x14ac:dyDescent="0.3">
      <c r="A148" s="3" t="s">
        <v>4330</v>
      </c>
      <c r="B148" s="1">
        <v>1</v>
      </c>
    </row>
    <row r="149" spans="1:2" x14ac:dyDescent="0.3">
      <c r="A149" s="3" t="s">
        <v>3031</v>
      </c>
      <c r="B149" s="1">
        <v>1</v>
      </c>
    </row>
    <row r="150" spans="1:2" x14ac:dyDescent="0.3">
      <c r="A150" s="3" t="s">
        <v>3470</v>
      </c>
      <c r="B150" s="1">
        <v>1</v>
      </c>
    </row>
    <row r="151" spans="1:2" x14ac:dyDescent="0.3">
      <c r="A151" s="3" t="s">
        <v>1000</v>
      </c>
      <c r="B151" s="1">
        <v>1</v>
      </c>
    </row>
    <row r="152" spans="1:2" x14ac:dyDescent="0.3">
      <c r="A152" s="3" t="s">
        <v>2731</v>
      </c>
      <c r="B152" s="1">
        <v>1</v>
      </c>
    </row>
    <row r="153" spans="1:2" x14ac:dyDescent="0.3">
      <c r="A153" s="3" t="s">
        <v>2266</v>
      </c>
      <c r="B153" s="1">
        <v>1</v>
      </c>
    </row>
    <row r="154" spans="1:2" x14ac:dyDescent="0.3">
      <c r="A154" s="3" t="s">
        <v>3612</v>
      </c>
      <c r="B154" s="1">
        <v>1</v>
      </c>
    </row>
    <row r="155" spans="1:2" x14ac:dyDescent="0.3">
      <c r="A155" s="3" t="s">
        <v>4460</v>
      </c>
      <c r="B155" s="1">
        <v>1</v>
      </c>
    </row>
    <row r="156" spans="1:2" x14ac:dyDescent="0.3">
      <c r="A156" s="3" t="s">
        <v>4849</v>
      </c>
      <c r="B156" s="1">
        <v>1</v>
      </c>
    </row>
    <row r="157" spans="1:2" x14ac:dyDescent="0.3">
      <c r="A157" s="3" t="s">
        <v>3394</v>
      </c>
      <c r="B157" s="1">
        <v>1</v>
      </c>
    </row>
    <row r="158" spans="1:2" x14ac:dyDescent="0.3">
      <c r="A158" s="3" t="s">
        <v>3203</v>
      </c>
      <c r="B158" s="1">
        <v>1</v>
      </c>
    </row>
    <row r="159" spans="1:2" x14ac:dyDescent="0.3">
      <c r="A159" s="3" t="s">
        <v>2370</v>
      </c>
      <c r="B159" s="1">
        <v>1</v>
      </c>
    </row>
    <row r="160" spans="1:2" x14ac:dyDescent="0.3">
      <c r="A160" s="3" t="s">
        <v>917</v>
      </c>
      <c r="B160" s="1">
        <v>1</v>
      </c>
    </row>
    <row r="161" spans="1:2" x14ac:dyDescent="0.3">
      <c r="A161" s="3" t="s">
        <v>1353</v>
      </c>
      <c r="B161" s="1">
        <v>1</v>
      </c>
    </row>
    <row r="162" spans="1:2" x14ac:dyDescent="0.3">
      <c r="A162" s="3" t="s">
        <v>3949</v>
      </c>
      <c r="B162" s="1">
        <v>1</v>
      </c>
    </row>
    <row r="163" spans="1:2" x14ac:dyDescent="0.3">
      <c r="A163" s="3" t="s">
        <v>1775</v>
      </c>
      <c r="B163" s="1">
        <v>1</v>
      </c>
    </row>
    <row r="164" spans="1:2" x14ac:dyDescent="0.3">
      <c r="A164" s="3" t="s">
        <v>4533</v>
      </c>
      <c r="B164" s="1">
        <v>1</v>
      </c>
    </row>
    <row r="165" spans="1:2" x14ac:dyDescent="0.3">
      <c r="A165" s="3" t="s">
        <v>148</v>
      </c>
      <c r="B165" s="1">
        <v>1</v>
      </c>
    </row>
    <row r="166" spans="1:2" x14ac:dyDescent="0.3">
      <c r="A166" s="3" t="s">
        <v>3361</v>
      </c>
      <c r="B166" s="1">
        <v>1</v>
      </c>
    </row>
    <row r="167" spans="1:2" x14ac:dyDescent="0.3">
      <c r="A167" s="3" t="s">
        <v>1889</v>
      </c>
      <c r="B167" s="1">
        <v>1</v>
      </c>
    </row>
    <row r="168" spans="1:2" x14ac:dyDescent="0.3">
      <c r="A168" s="3" t="s">
        <v>2747</v>
      </c>
      <c r="B168" s="1">
        <v>1</v>
      </c>
    </row>
    <row r="169" spans="1:2" x14ac:dyDescent="0.3">
      <c r="A169" s="3" t="s">
        <v>3958</v>
      </c>
      <c r="B169" s="1">
        <v>1</v>
      </c>
    </row>
    <row r="170" spans="1:2" x14ac:dyDescent="0.3">
      <c r="A170" s="3" t="s">
        <v>4564</v>
      </c>
      <c r="B170" s="1">
        <v>1</v>
      </c>
    </row>
    <row r="171" spans="1:2" x14ac:dyDescent="0.3">
      <c r="A171" s="3" t="s">
        <v>1670</v>
      </c>
      <c r="B171" s="1">
        <v>1</v>
      </c>
    </row>
    <row r="172" spans="1:2" x14ac:dyDescent="0.3">
      <c r="A172" s="3" t="s">
        <v>954</v>
      </c>
      <c r="B172" s="1">
        <v>1</v>
      </c>
    </row>
    <row r="173" spans="1:2" x14ac:dyDescent="0.3">
      <c r="A173" s="3" t="s">
        <v>1599</v>
      </c>
      <c r="B173" s="1">
        <v>1</v>
      </c>
    </row>
    <row r="174" spans="1:2" x14ac:dyDescent="0.3">
      <c r="A174" s="3" t="s">
        <v>1276</v>
      </c>
      <c r="B174" s="1">
        <v>1</v>
      </c>
    </row>
    <row r="175" spans="1:2" x14ac:dyDescent="0.3">
      <c r="A175" s="3" t="s">
        <v>4792</v>
      </c>
      <c r="B175" s="1">
        <v>1</v>
      </c>
    </row>
    <row r="176" spans="1:2" x14ac:dyDescent="0.3">
      <c r="A176" s="3" t="s">
        <v>2029</v>
      </c>
      <c r="B176" s="1">
        <v>1</v>
      </c>
    </row>
    <row r="177" spans="1:2" x14ac:dyDescent="0.3">
      <c r="A177" s="3" t="s">
        <v>2275</v>
      </c>
      <c r="B177" s="1">
        <v>1</v>
      </c>
    </row>
    <row r="178" spans="1:2" x14ac:dyDescent="0.3">
      <c r="A178" s="3" t="s">
        <v>763</v>
      </c>
      <c r="B178" s="1">
        <v>1</v>
      </c>
    </row>
    <row r="179" spans="1:2" x14ac:dyDescent="0.3">
      <c r="A179" s="3" t="s">
        <v>1742</v>
      </c>
      <c r="B179" s="1">
        <v>1</v>
      </c>
    </row>
    <row r="180" spans="1:2" x14ac:dyDescent="0.3">
      <c r="A180" s="3" t="s">
        <v>2690</v>
      </c>
      <c r="B180" s="1">
        <v>1</v>
      </c>
    </row>
    <row r="181" spans="1:2" x14ac:dyDescent="0.3">
      <c r="A181" s="3" t="s">
        <v>3666</v>
      </c>
      <c r="B181" s="1">
        <v>1</v>
      </c>
    </row>
    <row r="182" spans="1:2" x14ac:dyDescent="0.3">
      <c r="A182" s="3" t="s">
        <v>4870</v>
      </c>
      <c r="B182" s="1">
        <v>1</v>
      </c>
    </row>
    <row r="183" spans="1:2" x14ac:dyDescent="0.3">
      <c r="A183" s="3" t="s">
        <v>1295</v>
      </c>
      <c r="B183" s="1">
        <v>1</v>
      </c>
    </row>
    <row r="184" spans="1:2" x14ac:dyDescent="0.3">
      <c r="A184" s="3" t="s">
        <v>4096</v>
      </c>
      <c r="B184" s="1">
        <v>1</v>
      </c>
    </row>
    <row r="185" spans="1:2" x14ac:dyDescent="0.3">
      <c r="A185" s="3" t="s">
        <v>1191</v>
      </c>
      <c r="B185" s="1">
        <v>1</v>
      </c>
    </row>
    <row r="186" spans="1:2" x14ac:dyDescent="0.3">
      <c r="A186" s="3" t="s">
        <v>2251</v>
      </c>
      <c r="B186" s="1">
        <v>1</v>
      </c>
    </row>
    <row r="187" spans="1:2" x14ac:dyDescent="0.3">
      <c r="A187" s="3" t="s">
        <v>92</v>
      </c>
      <c r="B187" s="1">
        <v>1</v>
      </c>
    </row>
    <row r="188" spans="1:2" x14ac:dyDescent="0.3">
      <c r="A188" s="3" t="s">
        <v>2962</v>
      </c>
      <c r="B188" s="1">
        <v>1</v>
      </c>
    </row>
    <row r="189" spans="1:2" x14ac:dyDescent="0.3">
      <c r="A189" s="3" t="s">
        <v>1484</v>
      </c>
      <c r="B189" s="1">
        <v>1</v>
      </c>
    </row>
    <row r="190" spans="1:2" x14ac:dyDescent="0.3">
      <c r="A190" s="3" t="s">
        <v>4045</v>
      </c>
      <c r="B190" s="1">
        <v>1</v>
      </c>
    </row>
    <row r="191" spans="1:2" x14ac:dyDescent="0.3">
      <c r="A191" s="3" t="s">
        <v>3336</v>
      </c>
      <c r="B191" s="1">
        <v>1</v>
      </c>
    </row>
    <row r="192" spans="1:2" x14ac:dyDescent="0.3">
      <c r="A192" s="3" t="s">
        <v>4180</v>
      </c>
      <c r="B192" s="1">
        <v>1</v>
      </c>
    </row>
    <row r="193" spans="1:2" x14ac:dyDescent="0.3">
      <c r="A193" s="3" t="s">
        <v>3301</v>
      </c>
      <c r="B193" s="1">
        <v>1</v>
      </c>
    </row>
    <row r="194" spans="1:2" x14ac:dyDescent="0.3">
      <c r="A194" s="3" t="s">
        <v>3559</v>
      </c>
      <c r="B194" s="1">
        <v>1</v>
      </c>
    </row>
    <row r="195" spans="1:2" x14ac:dyDescent="0.3">
      <c r="A195" s="3" t="s">
        <v>1413</v>
      </c>
      <c r="B195" s="1">
        <v>1</v>
      </c>
    </row>
    <row r="196" spans="1:2" x14ac:dyDescent="0.3">
      <c r="A196" s="3" t="s">
        <v>1947</v>
      </c>
      <c r="B196" s="1">
        <v>1</v>
      </c>
    </row>
    <row r="197" spans="1:2" x14ac:dyDescent="0.3">
      <c r="A197" s="3" t="s">
        <v>710</v>
      </c>
      <c r="B197" s="1">
        <v>1</v>
      </c>
    </row>
    <row r="198" spans="1:2" x14ac:dyDescent="0.3">
      <c r="A198" s="3" t="s">
        <v>3778</v>
      </c>
      <c r="B198" s="1">
        <v>1</v>
      </c>
    </row>
    <row r="199" spans="1:2" x14ac:dyDescent="0.3">
      <c r="A199" s="3" t="s">
        <v>4370</v>
      </c>
      <c r="B199" s="1">
        <v>1</v>
      </c>
    </row>
    <row r="200" spans="1:2" x14ac:dyDescent="0.3">
      <c r="A200" s="3" t="s">
        <v>4466</v>
      </c>
      <c r="B200" s="1">
        <v>1</v>
      </c>
    </row>
    <row r="201" spans="1:2" x14ac:dyDescent="0.3">
      <c r="A201" s="3" t="s">
        <v>2606</v>
      </c>
      <c r="B201" s="1">
        <v>1</v>
      </c>
    </row>
    <row r="202" spans="1:2" x14ac:dyDescent="0.3">
      <c r="A202" s="3" t="s">
        <v>2970</v>
      </c>
      <c r="B202" s="1">
        <v>1</v>
      </c>
    </row>
    <row r="203" spans="1:2" x14ac:dyDescent="0.3">
      <c r="A203" s="3" t="s">
        <v>140</v>
      </c>
      <c r="B203" s="1">
        <v>1</v>
      </c>
    </row>
    <row r="204" spans="1:2" x14ac:dyDescent="0.3">
      <c r="A204" s="3" t="s">
        <v>156</v>
      </c>
      <c r="B204" s="1">
        <v>1</v>
      </c>
    </row>
    <row r="205" spans="1:2" x14ac:dyDescent="0.3">
      <c r="A205" s="3" t="s">
        <v>3442</v>
      </c>
      <c r="B205" s="1">
        <v>1</v>
      </c>
    </row>
    <row r="206" spans="1:2" x14ac:dyDescent="0.3">
      <c r="A206" s="3" t="s">
        <v>2037</v>
      </c>
      <c r="B206" s="1">
        <v>1</v>
      </c>
    </row>
    <row r="207" spans="1:2" x14ac:dyDescent="0.3">
      <c r="A207" s="3" t="s">
        <v>185</v>
      </c>
      <c r="B207" s="1">
        <v>1</v>
      </c>
    </row>
    <row r="208" spans="1:2" x14ac:dyDescent="0.3">
      <c r="A208" s="3" t="s">
        <v>119</v>
      </c>
      <c r="B208" s="1">
        <v>1</v>
      </c>
    </row>
    <row r="209" spans="1:2" x14ac:dyDescent="0.3">
      <c r="A209" s="3" t="s">
        <v>4761</v>
      </c>
      <c r="B209" s="1">
        <v>1</v>
      </c>
    </row>
    <row r="210" spans="1:2" x14ac:dyDescent="0.3">
      <c r="A210" s="3" t="s">
        <v>3152</v>
      </c>
      <c r="B210" s="1">
        <v>1</v>
      </c>
    </row>
    <row r="211" spans="1:2" x14ac:dyDescent="0.3">
      <c r="A211" s="3" t="s">
        <v>2845</v>
      </c>
      <c r="B211" s="1">
        <v>1</v>
      </c>
    </row>
    <row r="212" spans="1:2" x14ac:dyDescent="0.3">
      <c r="A212" s="3" t="s">
        <v>2448</v>
      </c>
      <c r="B212" s="1">
        <v>1</v>
      </c>
    </row>
    <row r="213" spans="1:2" x14ac:dyDescent="0.3">
      <c r="A213" s="3" t="s">
        <v>4785</v>
      </c>
      <c r="B213" s="1">
        <v>1</v>
      </c>
    </row>
    <row r="214" spans="1:2" x14ac:dyDescent="0.3">
      <c r="A214" s="3" t="s">
        <v>4548</v>
      </c>
      <c r="B214" s="1">
        <v>1</v>
      </c>
    </row>
    <row r="215" spans="1:2" x14ac:dyDescent="0.3">
      <c r="A215" s="3" t="s">
        <v>4244</v>
      </c>
      <c r="B215" s="1">
        <v>1</v>
      </c>
    </row>
    <row r="216" spans="1:2" x14ac:dyDescent="0.3">
      <c r="A216" s="3" t="s">
        <v>1939</v>
      </c>
      <c r="B216" s="1">
        <v>1</v>
      </c>
    </row>
    <row r="217" spans="1:2" x14ac:dyDescent="0.3">
      <c r="A217" s="3" t="s">
        <v>2316</v>
      </c>
      <c r="B217" s="1">
        <v>1</v>
      </c>
    </row>
    <row r="218" spans="1:2" x14ac:dyDescent="0.3">
      <c r="A218" s="3" t="s">
        <v>800</v>
      </c>
      <c r="B218" s="1">
        <v>1</v>
      </c>
    </row>
    <row r="219" spans="1:2" x14ac:dyDescent="0.3">
      <c r="A219" s="3" t="s">
        <v>2080</v>
      </c>
      <c r="B219" s="1">
        <v>1</v>
      </c>
    </row>
    <row r="220" spans="1:2" x14ac:dyDescent="0.3">
      <c r="A220" s="3" t="s">
        <v>2242</v>
      </c>
      <c r="B220" s="1">
        <v>1</v>
      </c>
    </row>
    <row r="221" spans="1:2" x14ac:dyDescent="0.3">
      <c r="A221" s="3" t="s">
        <v>1511</v>
      </c>
      <c r="B221" s="1">
        <v>1</v>
      </c>
    </row>
    <row r="222" spans="1:2" x14ac:dyDescent="0.3">
      <c r="A222" s="3" t="s">
        <v>1802</v>
      </c>
      <c r="B222" s="1">
        <v>1</v>
      </c>
    </row>
    <row r="223" spans="1:2" x14ac:dyDescent="0.3">
      <c r="A223" s="3" t="s">
        <v>1845</v>
      </c>
      <c r="B223" s="1">
        <v>1</v>
      </c>
    </row>
    <row r="224" spans="1:2" x14ac:dyDescent="0.3">
      <c r="A224" s="3" t="s">
        <v>1122</v>
      </c>
      <c r="B224" s="1">
        <v>1</v>
      </c>
    </row>
    <row r="225" spans="1:2" x14ac:dyDescent="0.3">
      <c r="A225" s="3" t="s">
        <v>2128</v>
      </c>
      <c r="B225" s="1">
        <v>1</v>
      </c>
    </row>
    <row r="226" spans="1:2" x14ac:dyDescent="0.3">
      <c r="A226" s="3" t="s">
        <v>4437</v>
      </c>
      <c r="B226" s="1">
        <v>1</v>
      </c>
    </row>
    <row r="227" spans="1:2" x14ac:dyDescent="0.3">
      <c r="A227" s="3" t="s">
        <v>1233</v>
      </c>
      <c r="B227" s="1">
        <v>1</v>
      </c>
    </row>
    <row r="228" spans="1:2" x14ac:dyDescent="0.3">
      <c r="A228" s="3" t="s">
        <v>1320</v>
      </c>
      <c r="B228" s="1">
        <v>1</v>
      </c>
    </row>
    <row r="229" spans="1:2" x14ac:dyDescent="0.3">
      <c r="A229" s="3" t="s">
        <v>3238</v>
      </c>
      <c r="B229" s="1">
        <v>1</v>
      </c>
    </row>
    <row r="230" spans="1:2" x14ac:dyDescent="0.3">
      <c r="A230" s="3" t="s">
        <v>4661</v>
      </c>
      <c r="B230" s="1">
        <v>1</v>
      </c>
    </row>
    <row r="231" spans="1:2" x14ac:dyDescent="0.3">
      <c r="A231" s="3" t="s">
        <v>4812</v>
      </c>
      <c r="B231" s="1">
        <v>1</v>
      </c>
    </row>
    <row r="232" spans="1:2" x14ac:dyDescent="0.3">
      <c r="A232" s="3" t="s">
        <v>1009</v>
      </c>
      <c r="B232" s="1">
        <v>1</v>
      </c>
    </row>
    <row r="233" spans="1:2" x14ac:dyDescent="0.3">
      <c r="A233" s="3" t="s">
        <v>1661</v>
      </c>
      <c r="B233" s="1">
        <v>1</v>
      </c>
    </row>
    <row r="234" spans="1:2" x14ac:dyDescent="0.3">
      <c r="A234" s="3" t="s">
        <v>3085</v>
      </c>
      <c r="B234" s="1">
        <v>1</v>
      </c>
    </row>
    <row r="235" spans="1:2" x14ac:dyDescent="0.3">
      <c r="A235" s="3" t="s">
        <v>2022</v>
      </c>
      <c r="B235" s="1">
        <v>1</v>
      </c>
    </row>
    <row r="236" spans="1:2" x14ac:dyDescent="0.3">
      <c r="A236" s="3" t="s">
        <v>1694</v>
      </c>
      <c r="B236" s="1">
        <v>1</v>
      </c>
    </row>
    <row r="237" spans="1:2" x14ac:dyDescent="0.3">
      <c r="A237" s="3" t="s">
        <v>2300</v>
      </c>
      <c r="B237" s="1">
        <v>1</v>
      </c>
    </row>
    <row r="238" spans="1:2" x14ac:dyDescent="0.3">
      <c r="A238" s="3" t="s">
        <v>1345</v>
      </c>
      <c r="B238" s="1">
        <v>1</v>
      </c>
    </row>
    <row r="239" spans="1:2" x14ac:dyDescent="0.3">
      <c r="A239" s="3" t="s">
        <v>1107</v>
      </c>
      <c r="B239" s="1">
        <v>1</v>
      </c>
    </row>
    <row r="240" spans="1:2" x14ac:dyDescent="0.3">
      <c r="A240" s="3" t="s">
        <v>2332</v>
      </c>
      <c r="B240" s="1">
        <v>1</v>
      </c>
    </row>
    <row r="241" spans="1:2" x14ac:dyDescent="0.3">
      <c r="A241" s="3" t="s">
        <v>3493</v>
      </c>
      <c r="B241" s="1">
        <v>1</v>
      </c>
    </row>
    <row r="242" spans="1:2" x14ac:dyDescent="0.3">
      <c r="A242" s="3" t="s">
        <v>737</v>
      </c>
      <c r="B242" s="1">
        <v>1</v>
      </c>
    </row>
    <row r="243" spans="1:2" x14ac:dyDescent="0.3">
      <c r="A243" s="3" t="s">
        <v>2339</v>
      </c>
      <c r="B243" s="1">
        <v>1</v>
      </c>
    </row>
    <row r="244" spans="1:2" x14ac:dyDescent="0.3">
      <c r="A244" s="3" t="s">
        <v>2209</v>
      </c>
      <c r="B244" s="1">
        <v>1</v>
      </c>
    </row>
    <row r="245" spans="1:2" x14ac:dyDescent="0.3">
      <c r="A245" s="3" t="s">
        <v>4605</v>
      </c>
      <c r="B245" s="1">
        <v>1</v>
      </c>
    </row>
    <row r="246" spans="1:2" x14ac:dyDescent="0.3">
      <c r="A246" s="3" t="s">
        <v>936</v>
      </c>
      <c r="B246" s="1">
        <v>1</v>
      </c>
    </row>
    <row r="247" spans="1:2" x14ac:dyDescent="0.3">
      <c r="A247" s="3" t="s">
        <v>2914</v>
      </c>
      <c r="B247" s="1">
        <v>1</v>
      </c>
    </row>
    <row r="248" spans="1:2" x14ac:dyDescent="0.3">
      <c r="A248" s="3" t="s">
        <v>1140</v>
      </c>
      <c r="B248" s="1">
        <v>1</v>
      </c>
    </row>
    <row r="249" spans="1:2" x14ac:dyDescent="0.3">
      <c r="A249" s="3" t="s">
        <v>2863</v>
      </c>
      <c r="B249" s="1">
        <v>1</v>
      </c>
    </row>
    <row r="250" spans="1:2" x14ac:dyDescent="0.3">
      <c r="A250" s="3" t="s">
        <v>4488</v>
      </c>
      <c r="B250" s="1">
        <v>1</v>
      </c>
    </row>
    <row r="251" spans="1:2" x14ac:dyDescent="0.3">
      <c r="A251" s="3" t="s">
        <v>4754</v>
      </c>
      <c r="B251" s="1">
        <v>1</v>
      </c>
    </row>
    <row r="252" spans="1:2" x14ac:dyDescent="0.3">
      <c r="A252" s="3" t="s">
        <v>3418</v>
      </c>
      <c r="B252" s="1">
        <v>1</v>
      </c>
    </row>
    <row r="253" spans="1:2" x14ac:dyDescent="0.3">
      <c r="A253" s="3" t="s">
        <v>3894</v>
      </c>
      <c r="B253" s="1">
        <v>1</v>
      </c>
    </row>
    <row r="254" spans="1:2" x14ac:dyDescent="0.3">
      <c r="A254" s="3" t="s">
        <v>4103</v>
      </c>
      <c r="B254" s="1">
        <v>1</v>
      </c>
    </row>
    <row r="255" spans="1:2" x14ac:dyDescent="0.3">
      <c r="A255" s="3" t="s">
        <v>3509</v>
      </c>
      <c r="B255" s="1">
        <v>1</v>
      </c>
    </row>
    <row r="256" spans="1:2" x14ac:dyDescent="0.3">
      <c r="A256" s="3" t="s">
        <v>4806</v>
      </c>
      <c r="B256" s="1">
        <v>1</v>
      </c>
    </row>
    <row r="257" spans="1:2" x14ac:dyDescent="0.3">
      <c r="A257" s="3" t="s">
        <v>3261</v>
      </c>
      <c r="B257" s="1">
        <v>1</v>
      </c>
    </row>
    <row r="258" spans="1:2" x14ac:dyDescent="0.3">
      <c r="A258" s="3" t="s">
        <v>4585</v>
      </c>
      <c r="B258" s="1">
        <v>1</v>
      </c>
    </row>
    <row r="259" spans="1:2" x14ac:dyDescent="0.3">
      <c r="A259" s="3" t="s">
        <v>3017</v>
      </c>
      <c r="B259" s="1">
        <v>1</v>
      </c>
    </row>
    <row r="260" spans="1:2" x14ac:dyDescent="0.3">
      <c r="A260" s="3" t="s">
        <v>2763</v>
      </c>
      <c r="B260" s="1">
        <v>1</v>
      </c>
    </row>
    <row r="261" spans="1:2" x14ac:dyDescent="0.3">
      <c r="A261" s="3" t="s">
        <v>1389</v>
      </c>
      <c r="B261" s="1">
        <v>1</v>
      </c>
    </row>
    <row r="262" spans="1:2" x14ac:dyDescent="0.3">
      <c r="A262" s="3" t="s">
        <v>3144</v>
      </c>
      <c r="B262" s="1">
        <v>1</v>
      </c>
    </row>
    <row r="263" spans="1:2" x14ac:dyDescent="0.3">
      <c r="A263" s="3" t="s">
        <v>4773</v>
      </c>
      <c r="B263" s="1">
        <v>1</v>
      </c>
    </row>
    <row r="264" spans="1:2" x14ac:dyDescent="0.3">
      <c r="A264" s="3" t="s">
        <v>973</v>
      </c>
      <c r="B264" s="1">
        <v>1</v>
      </c>
    </row>
    <row r="265" spans="1:2" x14ac:dyDescent="0.3">
      <c r="A265" s="3" t="s">
        <v>908</v>
      </c>
      <c r="B265" s="1">
        <v>1</v>
      </c>
    </row>
    <row r="266" spans="1:2" x14ac:dyDescent="0.3">
      <c r="A266" s="3" t="s">
        <v>2498</v>
      </c>
      <c r="B266" s="1">
        <v>1</v>
      </c>
    </row>
    <row r="267" spans="1:2" x14ac:dyDescent="0.3">
      <c r="A267" s="3" t="s">
        <v>2714</v>
      </c>
      <c r="B267" s="1">
        <v>1</v>
      </c>
    </row>
    <row r="268" spans="1:2" x14ac:dyDescent="0.3">
      <c r="A268" s="3" t="s">
        <v>210</v>
      </c>
      <c r="B268" s="1">
        <v>1</v>
      </c>
    </row>
    <row r="269" spans="1:2" x14ac:dyDescent="0.3">
      <c r="A269" s="3" t="s">
        <v>4006</v>
      </c>
      <c r="B269" s="1">
        <v>1</v>
      </c>
    </row>
    <row r="270" spans="1:2" x14ac:dyDescent="0.3">
      <c r="A270" s="3" t="s">
        <v>368</v>
      </c>
      <c r="B270" s="1">
        <v>1</v>
      </c>
    </row>
    <row r="271" spans="1:2" x14ac:dyDescent="0.3">
      <c r="A271" s="3" t="s">
        <v>1250</v>
      </c>
      <c r="B271" s="1">
        <v>1</v>
      </c>
    </row>
    <row r="272" spans="1:2" x14ac:dyDescent="0.3">
      <c r="A272" s="3" t="s">
        <v>4378</v>
      </c>
      <c r="B272" s="1">
        <v>1</v>
      </c>
    </row>
    <row r="273" spans="1:2" x14ac:dyDescent="0.3">
      <c r="A273" s="3" t="s">
        <v>4683</v>
      </c>
      <c r="B273" s="1">
        <v>1</v>
      </c>
    </row>
    <row r="274" spans="1:2" x14ac:dyDescent="0.3">
      <c r="A274" s="3" t="s">
        <v>1493</v>
      </c>
      <c r="B274" s="1">
        <v>1</v>
      </c>
    </row>
    <row r="275" spans="1:2" x14ac:dyDescent="0.3">
      <c r="A275" s="3" t="s">
        <v>1063</v>
      </c>
      <c r="B275" s="1">
        <v>1</v>
      </c>
    </row>
    <row r="276" spans="1:2" x14ac:dyDescent="0.3">
      <c r="A276" s="3" t="s">
        <v>3278</v>
      </c>
      <c r="B276" s="1">
        <v>1</v>
      </c>
    </row>
    <row r="277" spans="1:2" x14ac:dyDescent="0.3">
      <c r="A277" s="3" t="s">
        <v>3078</v>
      </c>
      <c r="B277" s="1">
        <v>1</v>
      </c>
    </row>
    <row r="278" spans="1:2" x14ac:dyDescent="0.3">
      <c r="A278" s="3" t="s">
        <v>845</v>
      </c>
      <c r="B278" s="1">
        <v>1</v>
      </c>
    </row>
    <row r="279" spans="1:2" x14ac:dyDescent="0.3">
      <c r="A279" s="3" t="s">
        <v>2530</v>
      </c>
      <c r="B279" s="1">
        <v>1</v>
      </c>
    </row>
    <row r="280" spans="1:2" x14ac:dyDescent="0.3">
      <c r="A280" s="3" t="s">
        <v>4556</v>
      </c>
      <c r="B280" s="1">
        <v>1</v>
      </c>
    </row>
    <row r="281" spans="1:2" x14ac:dyDescent="0.3">
      <c r="A281" s="3" t="s">
        <v>4259</v>
      </c>
      <c r="B281" s="1">
        <v>1</v>
      </c>
    </row>
    <row r="282" spans="1:2" x14ac:dyDescent="0.3">
      <c r="A282" s="3" t="s">
        <v>2576</v>
      </c>
      <c r="B282" s="1">
        <v>1</v>
      </c>
    </row>
    <row r="283" spans="1:2" x14ac:dyDescent="0.3">
      <c r="A283" s="3" t="s">
        <v>2888</v>
      </c>
      <c r="B283" s="1">
        <v>1</v>
      </c>
    </row>
    <row r="284" spans="1:2" x14ac:dyDescent="0.3">
      <c r="A284" s="3" t="s">
        <v>2426</v>
      </c>
      <c r="B284" s="1">
        <v>1</v>
      </c>
    </row>
    <row r="285" spans="1:2" x14ac:dyDescent="0.3">
      <c r="A285" s="3" t="s">
        <v>2681</v>
      </c>
      <c r="B285" s="1">
        <v>1</v>
      </c>
    </row>
    <row r="286" spans="1:2" x14ac:dyDescent="0.3">
      <c r="A286" s="3" t="s">
        <v>357</v>
      </c>
      <c r="B286" s="1">
        <v>1</v>
      </c>
    </row>
    <row r="287" spans="1:2" x14ac:dyDescent="0.3">
      <c r="A287" s="3" t="s">
        <v>890</v>
      </c>
      <c r="B287" s="1">
        <v>1</v>
      </c>
    </row>
    <row r="288" spans="1:2" x14ac:dyDescent="0.3">
      <c r="A288" s="3" t="s">
        <v>4894</v>
      </c>
      <c r="B288" s="1">
        <v>1</v>
      </c>
    </row>
    <row r="289" spans="1:2" x14ac:dyDescent="0.3">
      <c r="A289" s="3" t="s">
        <v>692</v>
      </c>
      <c r="B289" s="1">
        <v>1</v>
      </c>
    </row>
    <row r="290" spans="1:2" x14ac:dyDescent="0.3">
      <c r="A290" s="3" t="s">
        <v>3795</v>
      </c>
      <c r="B290" s="1">
        <v>1</v>
      </c>
    </row>
    <row r="291" spans="1:2" x14ac:dyDescent="0.3">
      <c r="A291" s="3" t="s">
        <v>4503</v>
      </c>
      <c r="B291" s="1">
        <v>1</v>
      </c>
    </row>
    <row r="292" spans="1:2" x14ac:dyDescent="0.3">
      <c r="A292" s="3" t="s">
        <v>4820</v>
      </c>
      <c r="B292" s="1">
        <v>1</v>
      </c>
    </row>
    <row r="293" spans="1:2" x14ac:dyDescent="0.3">
      <c r="A293" s="3" t="s">
        <v>3834</v>
      </c>
      <c r="B293" s="1">
        <v>1</v>
      </c>
    </row>
    <row r="294" spans="1:2" x14ac:dyDescent="0.3">
      <c r="A294" s="3" t="s">
        <v>3479</v>
      </c>
      <c r="B294" s="1">
        <v>1</v>
      </c>
    </row>
    <row r="295" spans="1:2" x14ac:dyDescent="0.3">
      <c r="A295" s="3" t="s">
        <v>3002</v>
      </c>
      <c r="B295" s="1">
        <v>1</v>
      </c>
    </row>
    <row r="296" spans="1:2" x14ac:dyDescent="0.3">
      <c r="A296" s="3" t="s">
        <v>1863</v>
      </c>
      <c r="B296" s="1">
        <v>1</v>
      </c>
    </row>
    <row r="297" spans="1:2" x14ac:dyDescent="0.3">
      <c r="A297" s="3" t="s">
        <v>4878</v>
      </c>
      <c r="B297" s="1">
        <v>1</v>
      </c>
    </row>
    <row r="298" spans="1:2" x14ac:dyDescent="0.3">
      <c r="A298" s="3" t="s">
        <v>3644</v>
      </c>
      <c r="B298" s="1">
        <v>1</v>
      </c>
    </row>
    <row r="299" spans="1:2" x14ac:dyDescent="0.3">
      <c r="A299" s="3" t="s">
        <v>3329</v>
      </c>
      <c r="B299" s="1">
        <v>1</v>
      </c>
    </row>
    <row r="300" spans="1:2" x14ac:dyDescent="0.3">
      <c r="A300" s="3" t="s">
        <v>1166</v>
      </c>
      <c r="B300" s="1">
        <v>1</v>
      </c>
    </row>
    <row r="301" spans="1:2" x14ac:dyDescent="0.3">
      <c r="A301" s="3" t="s">
        <v>3992</v>
      </c>
      <c r="B301" s="1">
        <v>1</v>
      </c>
    </row>
    <row r="302" spans="1:2" x14ac:dyDescent="0.3">
      <c r="A302" s="3" t="s">
        <v>4541</v>
      </c>
      <c r="B302" s="1">
        <v>1</v>
      </c>
    </row>
    <row r="303" spans="1:2" x14ac:dyDescent="0.3">
      <c r="A303" s="3" t="s">
        <v>719</v>
      </c>
      <c r="B303" s="1">
        <v>1</v>
      </c>
    </row>
    <row r="304" spans="1:2" x14ac:dyDescent="0.3">
      <c r="A304" s="3" t="s">
        <v>1449</v>
      </c>
      <c r="B304" s="1">
        <v>1</v>
      </c>
    </row>
    <row r="305" spans="1:2" x14ac:dyDescent="0.3">
      <c r="A305" s="3" t="s">
        <v>1972</v>
      </c>
      <c r="B305" s="1">
        <v>1</v>
      </c>
    </row>
    <row r="306" spans="1:2" x14ac:dyDescent="0.3">
      <c r="A306" s="3" t="s">
        <v>3974</v>
      </c>
      <c r="B306" s="1">
        <v>1</v>
      </c>
    </row>
    <row r="307" spans="1:2" x14ac:dyDescent="0.3">
      <c r="A307" s="3" t="s">
        <v>2599</v>
      </c>
      <c r="B307" s="1">
        <v>1</v>
      </c>
    </row>
    <row r="308" spans="1:2" x14ac:dyDescent="0.3">
      <c r="A308" s="3" t="s">
        <v>4292</v>
      </c>
      <c r="B308" s="1">
        <v>1</v>
      </c>
    </row>
    <row r="309" spans="1:2" x14ac:dyDescent="0.3">
      <c r="A309" s="3" t="s">
        <v>3069</v>
      </c>
      <c r="B309" s="1">
        <v>1</v>
      </c>
    </row>
    <row r="310" spans="1:2" x14ac:dyDescent="0.3">
      <c r="A310" s="3" t="s">
        <v>1617</v>
      </c>
      <c r="B310" s="1">
        <v>1</v>
      </c>
    </row>
    <row r="311" spans="1:2" x14ac:dyDescent="0.3">
      <c r="A311" s="3" t="s">
        <v>665</v>
      </c>
      <c r="B311" s="1">
        <v>1</v>
      </c>
    </row>
    <row r="312" spans="1:2" x14ac:dyDescent="0.3">
      <c r="A312" s="3" t="s">
        <v>4475</v>
      </c>
      <c r="B312" s="1">
        <v>1</v>
      </c>
    </row>
    <row r="313" spans="1:2" x14ac:dyDescent="0.3">
      <c r="A313" s="3" t="s">
        <v>3721</v>
      </c>
      <c r="B313" s="1">
        <v>1</v>
      </c>
    </row>
    <row r="314" spans="1:2" x14ac:dyDescent="0.3">
      <c r="A314" s="3" t="s">
        <v>4748</v>
      </c>
      <c r="B314" s="1">
        <v>1</v>
      </c>
    </row>
    <row r="315" spans="1:2" x14ac:dyDescent="0.3">
      <c r="A315" s="3" t="s">
        <v>3054</v>
      </c>
      <c r="B315" s="1">
        <v>1</v>
      </c>
    </row>
    <row r="316" spans="1:2" x14ac:dyDescent="0.3">
      <c r="A316" s="3" t="s">
        <v>881</v>
      </c>
      <c r="B316" s="1">
        <v>1</v>
      </c>
    </row>
    <row r="317" spans="1:2" x14ac:dyDescent="0.3">
      <c r="A317" s="3" t="s">
        <v>817</v>
      </c>
      <c r="B317" s="1">
        <v>1</v>
      </c>
    </row>
    <row r="318" spans="1:2" x14ac:dyDescent="0.3">
      <c r="A318" s="3" t="s">
        <v>4063</v>
      </c>
      <c r="B318" s="1">
        <v>1</v>
      </c>
    </row>
    <row r="319" spans="1:2" x14ac:dyDescent="0.3">
      <c r="A319" s="3" t="s">
        <v>2821</v>
      </c>
      <c r="B319" s="1">
        <v>1</v>
      </c>
    </row>
    <row r="320" spans="1:2" x14ac:dyDescent="0.3">
      <c r="A320" s="3" t="s">
        <v>2513</v>
      </c>
      <c r="B320" s="1">
        <v>1</v>
      </c>
    </row>
    <row r="321" spans="1:2" x14ac:dyDescent="0.3">
      <c r="A321" s="3" t="s">
        <v>991</v>
      </c>
      <c r="B321" s="1">
        <v>1</v>
      </c>
    </row>
    <row r="322" spans="1:2" x14ac:dyDescent="0.3">
      <c r="A322" s="3" t="s">
        <v>1880</v>
      </c>
      <c r="B322" s="1">
        <v>1</v>
      </c>
    </row>
    <row r="323" spans="1:2" x14ac:dyDescent="0.3">
      <c r="A323" s="3" t="s">
        <v>2698</v>
      </c>
      <c r="B323" s="1">
        <v>1</v>
      </c>
    </row>
    <row r="324" spans="1:2" x14ac:dyDescent="0.3">
      <c r="A324" s="3" t="s">
        <v>2922</v>
      </c>
      <c r="B324" s="1">
        <v>1</v>
      </c>
    </row>
    <row r="325" spans="1:2" x14ac:dyDescent="0.3">
      <c r="A325" s="3" t="s">
        <v>4195</v>
      </c>
      <c r="B325" s="1">
        <v>1</v>
      </c>
    </row>
    <row r="326" spans="1:2" x14ac:dyDescent="0.3">
      <c r="A326" s="3" t="s">
        <v>4623</v>
      </c>
      <c r="B326" s="1">
        <v>1</v>
      </c>
    </row>
    <row r="327" spans="1:2" x14ac:dyDescent="0.3">
      <c r="A327" s="3" t="s">
        <v>1563</v>
      </c>
      <c r="B327" s="1">
        <v>1</v>
      </c>
    </row>
    <row r="328" spans="1:2" x14ac:dyDescent="0.3">
      <c r="A328" s="3" t="s">
        <v>4630</v>
      </c>
      <c r="B328" s="1">
        <v>1</v>
      </c>
    </row>
    <row r="329" spans="1:2" x14ac:dyDescent="0.3">
      <c r="A329" s="3" t="s">
        <v>2796</v>
      </c>
      <c r="B329" s="1">
        <v>1</v>
      </c>
    </row>
    <row r="330" spans="1:2" x14ac:dyDescent="0.3">
      <c r="A330" s="3" t="s">
        <v>683</v>
      </c>
      <c r="B330" s="1">
        <v>1</v>
      </c>
    </row>
    <row r="331" spans="1:2" x14ac:dyDescent="0.3">
      <c r="A331" s="3" t="s">
        <v>3038</v>
      </c>
      <c r="B331" s="1">
        <v>1</v>
      </c>
    </row>
    <row r="332" spans="1:2" x14ac:dyDescent="0.3">
      <c r="A332" s="3" t="s">
        <v>1422</v>
      </c>
      <c r="B332" s="1">
        <v>1</v>
      </c>
    </row>
    <row r="333" spans="1:2" x14ac:dyDescent="0.3">
      <c r="A333" s="3" t="s">
        <v>4717</v>
      </c>
      <c r="B333" s="1">
        <v>1</v>
      </c>
    </row>
    <row r="334" spans="1:2" x14ac:dyDescent="0.3">
      <c r="A334" s="3" t="s">
        <v>1207</v>
      </c>
      <c r="B334" s="1">
        <v>1</v>
      </c>
    </row>
    <row r="335" spans="1:2" x14ac:dyDescent="0.3">
      <c r="A335" s="3" t="s">
        <v>2945</v>
      </c>
      <c r="B335" s="1">
        <v>1</v>
      </c>
    </row>
    <row r="336" spans="1:2" x14ac:dyDescent="0.3">
      <c r="A336" s="3" t="s">
        <v>2152</v>
      </c>
      <c r="B336" s="1">
        <v>1</v>
      </c>
    </row>
    <row r="337" spans="1:2" x14ac:dyDescent="0.3">
      <c r="A337" s="3" t="s">
        <v>3255</v>
      </c>
      <c r="B337" s="1">
        <v>1</v>
      </c>
    </row>
    <row r="338" spans="1:2" x14ac:dyDescent="0.3">
      <c r="A338" s="3" t="s">
        <v>4413</v>
      </c>
      <c r="B338" s="1">
        <v>1</v>
      </c>
    </row>
    <row r="339" spans="1:2" x14ac:dyDescent="0.3">
      <c r="A339" s="3" t="s">
        <v>1337</v>
      </c>
      <c r="B339" s="1">
        <v>1</v>
      </c>
    </row>
    <row r="340" spans="1:2" x14ac:dyDescent="0.3">
      <c r="A340" s="3" t="s">
        <v>3386</v>
      </c>
      <c r="B340" s="1">
        <v>1</v>
      </c>
    </row>
    <row r="341" spans="1:2" x14ac:dyDescent="0.3">
      <c r="A341" s="3" t="s">
        <v>3825</v>
      </c>
      <c r="B341" s="1">
        <v>1</v>
      </c>
    </row>
    <row r="342" spans="1:2" x14ac:dyDescent="0.3">
      <c r="A342" s="3" t="s">
        <v>4740</v>
      </c>
      <c r="B342" s="1">
        <v>1</v>
      </c>
    </row>
    <row r="343" spans="1:2" x14ac:dyDescent="0.3">
      <c r="A343" s="3" t="s">
        <v>1784</v>
      </c>
      <c r="B343" s="1">
        <v>1</v>
      </c>
    </row>
    <row r="344" spans="1:2" x14ac:dyDescent="0.3">
      <c r="A344" s="3" t="s">
        <v>2045</v>
      </c>
      <c r="B344" s="1">
        <v>1</v>
      </c>
    </row>
    <row r="345" spans="1:2" x14ac:dyDescent="0.3">
      <c r="A345" s="3" t="s">
        <v>3010</v>
      </c>
      <c r="B345" s="1">
        <v>1</v>
      </c>
    </row>
    <row r="346" spans="1:2" x14ac:dyDescent="0.3">
      <c r="A346" s="3" t="s">
        <v>1678</v>
      </c>
      <c r="B346" s="1">
        <v>1</v>
      </c>
    </row>
    <row r="347" spans="1:2" x14ac:dyDescent="0.3">
      <c r="A347" s="3" t="s">
        <v>376</v>
      </c>
      <c r="B347" s="1">
        <v>1</v>
      </c>
    </row>
    <row r="348" spans="1:2" x14ac:dyDescent="0.3">
      <c r="A348" s="3" t="s">
        <v>547</v>
      </c>
      <c r="B348" s="1">
        <v>1</v>
      </c>
    </row>
    <row r="349" spans="1:2" x14ac:dyDescent="0.3">
      <c r="A349" s="3" t="s">
        <v>539</v>
      </c>
      <c r="B349" s="1">
        <v>1</v>
      </c>
    </row>
    <row r="350" spans="1:2" x14ac:dyDescent="0.3">
      <c r="A350" s="3" t="s">
        <v>529</v>
      </c>
      <c r="B350" s="1">
        <v>1</v>
      </c>
    </row>
    <row r="351" spans="1:2" x14ac:dyDescent="0.3">
      <c r="A351" s="3" t="s">
        <v>460</v>
      </c>
      <c r="B351" s="1">
        <v>1</v>
      </c>
    </row>
    <row r="352" spans="1:2" x14ac:dyDescent="0.3">
      <c r="A352" s="3" t="s">
        <v>484</v>
      </c>
      <c r="B352" s="1">
        <v>1</v>
      </c>
    </row>
    <row r="353" spans="1:2" x14ac:dyDescent="0.3">
      <c r="A353" s="3" t="s">
        <v>492</v>
      </c>
      <c r="B353" s="1">
        <v>1</v>
      </c>
    </row>
    <row r="354" spans="1:2" x14ac:dyDescent="0.3">
      <c r="A354" s="3" t="s">
        <v>4579</v>
      </c>
      <c r="B354" s="1">
        <v>1</v>
      </c>
    </row>
    <row r="355" spans="1:2" x14ac:dyDescent="0.3">
      <c r="A355" s="3" t="s">
        <v>1581</v>
      </c>
      <c r="B355" s="1">
        <v>1</v>
      </c>
    </row>
    <row r="356" spans="1:2" x14ac:dyDescent="0.3">
      <c r="A356" s="3" t="s">
        <v>2705</v>
      </c>
      <c r="B356" s="1">
        <v>1</v>
      </c>
    </row>
    <row r="357" spans="1:2" x14ac:dyDescent="0.3">
      <c r="A357" s="3" t="s">
        <v>1536</v>
      </c>
      <c r="B357" s="1">
        <v>1</v>
      </c>
    </row>
    <row r="358" spans="1:2" x14ac:dyDescent="0.3">
      <c r="A358" s="3" t="s">
        <v>2615</v>
      </c>
      <c r="B358" s="1">
        <v>1</v>
      </c>
    </row>
    <row r="359" spans="1:2" x14ac:dyDescent="0.3">
      <c r="A359" s="3" t="s">
        <v>1554</v>
      </c>
      <c r="B359" s="1">
        <v>1</v>
      </c>
    </row>
    <row r="360" spans="1:2" x14ac:dyDescent="0.3">
      <c r="A360" s="3" t="s">
        <v>3287</v>
      </c>
      <c r="B360" s="1">
        <v>1</v>
      </c>
    </row>
    <row r="361" spans="1:2" x14ac:dyDescent="0.3">
      <c r="A361" s="3" t="s">
        <v>4135</v>
      </c>
      <c r="B361" s="1">
        <v>1</v>
      </c>
    </row>
    <row r="362" spans="1:2" x14ac:dyDescent="0.3">
      <c r="A362" s="3" t="s">
        <v>106</v>
      </c>
      <c r="B362" s="1">
        <v>1</v>
      </c>
    </row>
    <row r="363" spans="1:2" x14ac:dyDescent="0.3">
      <c r="A363" s="3" t="s">
        <v>2568</v>
      </c>
      <c r="B363" s="1">
        <v>1</v>
      </c>
    </row>
    <row r="364" spans="1:2" x14ac:dyDescent="0.3">
      <c r="A364" s="3" t="s">
        <v>2854</v>
      </c>
      <c r="B364" s="1">
        <v>1</v>
      </c>
    </row>
    <row r="365" spans="1:2" x14ac:dyDescent="0.3">
      <c r="A365" s="3" t="s">
        <v>1726</v>
      </c>
      <c r="B365" s="1">
        <v>1</v>
      </c>
    </row>
    <row r="366" spans="1:2" x14ac:dyDescent="0.3">
      <c r="A366" s="3" t="s">
        <v>2053</v>
      </c>
      <c r="B366" s="1">
        <v>1</v>
      </c>
    </row>
    <row r="367" spans="1:2" x14ac:dyDescent="0.3">
      <c r="A367" s="3" t="s">
        <v>4275</v>
      </c>
      <c r="B367" s="1">
        <v>1</v>
      </c>
    </row>
    <row r="368" spans="1:2" x14ac:dyDescent="0.3">
      <c r="A368" s="3" t="s">
        <v>899</v>
      </c>
      <c r="B368" s="1">
        <v>1</v>
      </c>
    </row>
    <row r="369" spans="1:2" x14ac:dyDescent="0.3">
      <c r="A369" s="3" t="s">
        <v>3851</v>
      </c>
      <c r="B369" s="1">
        <v>1</v>
      </c>
    </row>
    <row r="370" spans="1:2" x14ac:dyDescent="0.3">
      <c r="A370" s="3" t="s">
        <v>1905</v>
      </c>
      <c r="B370" s="1">
        <v>1</v>
      </c>
    </row>
    <row r="371" spans="1:2" x14ac:dyDescent="0.3">
      <c r="A371" s="3" t="s">
        <v>4599</v>
      </c>
      <c r="B371" s="1">
        <v>1</v>
      </c>
    </row>
    <row r="372" spans="1:2" x14ac:dyDescent="0.3">
      <c r="A372" s="3" t="s">
        <v>4668</v>
      </c>
      <c r="B372" s="1">
        <v>1</v>
      </c>
    </row>
    <row r="373" spans="1:2" x14ac:dyDescent="0.3">
      <c r="A373" s="3" t="s">
        <v>3126</v>
      </c>
      <c r="B373" s="1">
        <v>1</v>
      </c>
    </row>
    <row r="374" spans="1:2" x14ac:dyDescent="0.3">
      <c r="A374" s="3" t="s">
        <v>1626</v>
      </c>
      <c r="B374" s="1">
        <v>1</v>
      </c>
    </row>
    <row r="375" spans="1:2" x14ac:dyDescent="0.3">
      <c r="A375" s="3" t="s">
        <v>2755</v>
      </c>
      <c r="B375" s="1">
        <v>1</v>
      </c>
    </row>
    <row r="376" spans="1:2" x14ac:dyDescent="0.3">
      <c r="A376" s="3" t="s">
        <v>440</v>
      </c>
      <c r="B376" s="1">
        <v>1</v>
      </c>
    </row>
    <row r="377" spans="1:2" x14ac:dyDescent="0.3">
      <c r="A377" s="3" t="s">
        <v>262</v>
      </c>
      <c r="B377" s="1">
        <v>1</v>
      </c>
    </row>
    <row r="378" spans="1:2" x14ac:dyDescent="0.3">
      <c r="A378" s="3" t="s">
        <v>1931</v>
      </c>
      <c r="B378" s="1">
        <v>1</v>
      </c>
    </row>
    <row r="379" spans="1:2" x14ac:dyDescent="0.3">
      <c r="A379" s="3" t="s">
        <v>3434</v>
      </c>
      <c r="B379" s="1">
        <v>1</v>
      </c>
    </row>
    <row r="380" spans="1:2" x14ac:dyDescent="0.3">
      <c r="A380" s="3" t="s">
        <v>4571</v>
      </c>
      <c r="B380" s="1">
        <v>1</v>
      </c>
    </row>
    <row r="381" spans="1:2" x14ac:dyDescent="0.3">
      <c r="A381" s="3" t="s">
        <v>1811</v>
      </c>
      <c r="B381" s="1">
        <v>1</v>
      </c>
    </row>
    <row r="382" spans="1:2" x14ac:dyDescent="0.3">
      <c r="A382" s="3" t="s">
        <v>4779</v>
      </c>
      <c r="B382" s="1">
        <v>1</v>
      </c>
    </row>
    <row r="383" spans="1:2" x14ac:dyDescent="0.3">
      <c r="A383" s="3" t="s">
        <v>4696</v>
      </c>
      <c r="B383" s="1">
        <v>1</v>
      </c>
    </row>
    <row r="384" spans="1:2" x14ac:dyDescent="0.3">
      <c r="A384" s="3" t="s">
        <v>4709</v>
      </c>
      <c r="B384" s="1">
        <v>1</v>
      </c>
    </row>
    <row r="385" spans="1:2" x14ac:dyDescent="0.3">
      <c r="A385" s="3" t="s">
        <v>1717</v>
      </c>
      <c r="B385" s="1">
        <v>1</v>
      </c>
    </row>
    <row r="386" spans="1:2" x14ac:dyDescent="0.3">
      <c r="A386" s="3" t="s">
        <v>2307</v>
      </c>
      <c r="B386" s="1">
        <v>1</v>
      </c>
    </row>
    <row r="387" spans="1:2" x14ac:dyDescent="0.3">
      <c r="A387" s="3" t="s">
        <v>2590</v>
      </c>
      <c r="B387" s="1">
        <v>1</v>
      </c>
    </row>
    <row r="388" spans="1:2" x14ac:dyDescent="0.3">
      <c r="A388" s="3" t="s">
        <v>3681</v>
      </c>
      <c r="B388" s="1">
        <v>1</v>
      </c>
    </row>
    <row r="389" spans="1:2" x14ac:dyDescent="0.3">
      <c r="A389" s="3" t="s">
        <v>1267</v>
      </c>
      <c r="B389" s="1">
        <v>1</v>
      </c>
    </row>
    <row r="390" spans="1:2" x14ac:dyDescent="0.3">
      <c r="A390" s="3" t="s">
        <v>1362</v>
      </c>
      <c r="B390" s="1">
        <v>1</v>
      </c>
    </row>
    <row r="391" spans="1:2" x14ac:dyDescent="0.3">
      <c r="A391" s="3" t="s">
        <v>3117</v>
      </c>
      <c r="B391" s="1">
        <v>1</v>
      </c>
    </row>
    <row r="392" spans="1:2" x14ac:dyDescent="0.3">
      <c r="A392" s="3" t="s">
        <v>2005</v>
      </c>
      <c r="B392" s="1">
        <v>1</v>
      </c>
    </row>
    <row r="393" spans="1:2" x14ac:dyDescent="0.3">
      <c r="A393" s="3" t="s">
        <v>4690</v>
      </c>
      <c r="B393" s="1">
        <v>1</v>
      </c>
    </row>
    <row r="394" spans="1:2" x14ac:dyDescent="0.3">
      <c r="A394" s="3" t="s">
        <v>4637</v>
      </c>
      <c r="B394" s="1">
        <v>1</v>
      </c>
    </row>
    <row r="395" spans="1:2" x14ac:dyDescent="0.3">
      <c r="A395" s="3" t="s">
        <v>4510</v>
      </c>
      <c r="B395" s="1">
        <v>1</v>
      </c>
    </row>
    <row r="396" spans="1:2" x14ac:dyDescent="0.3">
      <c r="A396" s="3" t="s">
        <v>4385</v>
      </c>
      <c r="B396" s="1">
        <v>1</v>
      </c>
    </row>
    <row r="397" spans="1:2" x14ac:dyDescent="0.3">
      <c r="A397" s="3" t="s">
        <v>2985</v>
      </c>
      <c r="B397" s="1">
        <v>1</v>
      </c>
    </row>
    <row r="398" spans="1:2" x14ac:dyDescent="0.3">
      <c r="A398" s="3" t="s">
        <v>2631</v>
      </c>
      <c r="B398" s="1">
        <v>1</v>
      </c>
    </row>
    <row r="399" spans="1:2" x14ac:dyDescent="0.3">
      <c r="A399" s="3" t="s">
        <v>4362</v>
      </c>
      <c r="B399" s="1">
        <v>1</v>
      </c>
    </row>
    <row r="400" spans="1:2" x14ac:dyDescent="0.3">
      <c r="A400" s="3" t="s">
        <v>1502</v>
      </c>
      <c r="B400" s="1">
        <v>1</v>
      </c>
    </row>
    <row r="401" spans="1:2" x14ac:dyDescent="0.3">
      <c r="A401" s="3" t="s">
        <v>1766</v>
      </c>
      <c r="B401" s="1">
        <v>1</v>
      </c>
    </row>
    <row r="402" spans="1:2" x14ac:dyDescent="0.3">
      <c r="A402" s="3" t="s">
        <v>2993</v>
      </c>
      <c r="B402" s="1">
        <v>1</v>
      </c>
    </row>
    <row r="403" spans="1:2" x14ac:dyDescent="0.3">
      <c r="A403" s="3" t="s">
        <v>2656</v>
      </c>
      <c r="B403" s="1">
        <v>1</v>
      </c>
    </row>
    <row r="404" spans="1:2" x14ac:dyDescent="0.3">
      <c r="A404" s="3" t="s">
        <v>3658</v>
      </c>
      <c r="B404" s="1">
        <v>1</v>
      </c>
    </row>
    <row r="405" spans="1:2" x14ac:dyDescent="0.3">
      <c r="A405" s="3" t="s">
        <v>2161</v>
      </c>
      <c r="B405" s="1">
        <v>1</v>
      </c>
    </row>
    <row r="406" spans="1:2" x14ac:dyDescent="0.3">
      <c r="A406" s="3" t="s">
        <v>1989</v>
      </c>
      <c r="B406" s="1">
        <v>1</v>
      </c>
    </row>
    <row r="407" spans="1:2" x14ac:dyDescent="0.3">
      <c r="A407" s="3" t="s">
        <v>1836</v>
      </c>
      <c r="B407" s="1">
        <v>1</v>
      </c>
    </row>
    <row r="408" spans="1:2" x14ac:dyDescent="0.3">
      <c r="A408" s="3" t="s">
        <v>4306</v>
      </c>
      <c r="B408" s="1">
        <v>1</v>
      </c>
    </row>
    <row r="409" spans="1:2" x14ac:dyDescent="0.3">
      <c r="A409" s="3" t="s">
        <v>2434</v>
      </c>
      <c r="B409" s="1">
        <v>1</v>
      </c>
    </row>
    <row r="410" spans="1:2" x14ac:dyDescent="0.3">
      <c r="A410" s="3" t="s">
        <v>2455</v>
      </c>
      <c r="B410" s="1">
        <v>1</v>
      </c>
    </row>
    <row r="411" spans="1:2" x14ac:dyDescent="0.3">
      <c r="A411" s="3" t="s">
        <v>2385</v>
      </c>
      <c r="B411" s="1">
        <v>1</v>
      </c>
    </row>
    <row r="412" spans="1:2" x14ac:dyDescent="0.3">
      <c r="A412" s="3" t="s">
        <v>1285</v>
      </c>
      <c r="B412" s="1">
        <v>1</v>
      </c>
    </row>
    <row r="413" spans="1:2" x14ac:dyDescent="0.3">
      <c r="A413" s="3" t="s">
        <v>616</v>
      </c>
      <c r="B413" s="1">
        <v>1</v>
      </c>
    </row>
    <row r="414" spans="1:2" x14ac:dyDescent="0.3">
      <c r="A414" s="3" t="s">
        <v>3566</v>
      </c>
      <c r="B414" s="1">
        <v>1</v>
      </c>
    </row>
    <row r="415" spans="1:2" x14ac:dyDescent="0.3">
      <c r="A415" s="3" t="s">
        <v>1590</v>
      </c>
      <c r="B415" s="1">
        <v>1</v>
      </c>
    </row>
    <row r="416" spans="1:2" x14ac:dyDescent="0.3">
      <c r="A416" s="3" t="s">
        <v>3045</v>
      </c>
      <c r="B416" s="1">
        <v>1</v>
      </c>
    </row>
    <row r="417" spans="1:2" x14ac:dyDescent="0.3">
      <c r="A417" s="3" t="s">
        <v>3940</v>
      </c>
      <c r="B417" s="1">
        <v>1</v>
      </c>
    </row>
    <row r="418" spans="1:2" x14ac:dyDescent="0.3">
      <c r="A418" s="3" t="s">
        <v>1175</v>
      </c>
      <c r="B418" s="1">
        <v>1</v>
      </c>
    </row>
    <row r="419" spans="1:2" x14ac:dyDescent="0.3">
      <c r="A419" s="3" t="s">
        <v>3060</v>
      </c>
      <c r="B419" s="1">
        <v>1</v>
      </c>
    </row>
    <row r="420" spans="1:2" x14ac:dyDescent="0.3">
      <c r="A420" s="3" t="s">
        <v>4407</v>
      </c>
      <c r="B420" s="1">
        <v>1</v>
      </c>
    </row>
    <row r="421" spans="1:2" x14ac:dyDescent="0.3">
      <c r="A421" s="3" t="s">
        <v>2954</v>
      </c>
      <c r="B421" s="1">
        <v>1</v>
      </c>
    </row>
    <row r="422" spans="1:2" x14ac:dyDescent="0.3">
      <c r="A422" s="3" t="s">
        <v>3734</v>
      </c>
      <c r="B422" s="1">
        <v>1</v>
      </c>
    </row>
    <row r="423" spans="1:2" x14ac:dyDescent="0.3">
      <c r="A423" s="3" t="s">
        <v>637</v>
      </c>
      <c r="B423" s="1">
        <v>1</v>
      </c>
    </row>
    <row r="424" spans="1:2" x14ac:dyDescent="0.3">
      <c r="A424" s="3" t="s">
        <v>2640</v>
      </c>
      <c r="B424" s="1">
        <v>1</v>
      </c>
    </row>
    <row r="425" spans="1:2" x14ac:dyDescent="0.3">
      <c r="A425" s="3" t="s">
        <v>4675</v>
      </c>
      <c r="B425" s="1">
        <v>1</v>
      </c>
    </row>
    <row r="426" spans="1:2" x14ac:dyDescent="0.3">
      <c r="A426" s="3" t="s">
        <v>3635</v>
      </c>
      <c r="B426" s="1">
        <v>1</v>
      </c>
    </row>
    <row r="427" spans="1:2" x14ac:dyDescent="0.3">
      <c r="A427" s="3" t="s">
        <v>1702</v>
      </c>
      <c r="B427" s="1">
        <v>1</v>
      </c>
    </row>
    <row r="428" spans="1:2" x14ac:dyDescent="0.3">
      <c r="A428" s="3" t="s">
        <v>4725</v>
      </c>
      <c r="B428" s="1">
        <v>1</v>
      </c>
    </row>
    <row r="429" spans="1:2" x14ac:dyDescent="0.3">
      <c r="A429" s="3" t="s">
        <v>1149</v>
      </c>
      <c r="B429" s="1">
        <v>1</v>
      </c>
    </row>
    <row r="430" spans="1:2" x14ac:dyDescent="0.3">
      <c r="A430" s="3" t="s">
        <v>1997</v>
      </c>
      <c r="B430" s="1">
        <v>1</v>
      </c>
    </row>
    <row r="431" spans="1:2" x14ac:dyDescent="0.3">
      <c r="A431" s="3" t="s">
        <v>2354</v>
      </c>
      <c r="B431" s="1">
        <v>1</v>
      </c>
    </row>
    <row r="432" spans="1:2" x14ac:dyDescent="0.3">
      <c r="A432" s="3" t="s">
        <v>4494</v>
      </c>
      <c r="B432" s="1">
        <v>1</v>
      </c>
    </row>
    <row r="433" spans="1:2" x14ac:dyDescent="0.3">
      <c r="A433" s="3" t="s">
        <v>3674</v>
      </c>
      <c r="B433" s="1">
        <v>1</v>
      </c>
    </row>
    <row r="434" spans="1:2" x14ac:dyDescent="0.3">
      <c r="A434" s="3" t="s">
        <v>2167</v>
      </c>
      <c r="B434" s="1">
        <v>1</v>
      </c>
    </row>
    <row r="435" spans="1:2" x14ac:dyDescent="0.3">
      <c r="A435" s="3" t="s">
        <v>3344</v>
      </c>
      <c r="B435" s="1">
        <v>1</v>
      </c>
    </row>
    <row r="436" spans="1:2" x14ac:dyDescent="0.3">
      <c r="A436" s="3" t="s">
        <v>2880</v>
      </c>
      <c r="B436" s="1">
        <v>1</v>
      </c>
    </row>
    <row r="437" spans="1:2" x14ac:dyDescent="0.3">
      <c r="A437" s="3" t="s">
        <v>3450</v>
      </c>
      <c r="B437" s="1">
        <v>1</v>
      </c>
    </row>
    <row r="438" spans="1:2" x14ac:dyDescent="0.3">
      <c r="A438" s="3" t="s">
        <v>4110</v>
      </c>
      <c r="B438" s="1">
        <v>1</v>
      </c>
    </row>
    <row r="439" spans="1:2" x14ac:dyDescent="0.3">
      <c r="A439" s="3" t="s">
        <v>2324</v>
      </c>
      <c r="B439" s="1">
        <v>1</v>
      </c>
    </row>
    <row r="440" spans="1:2" x14ac:dyDescent="0.3">
      <c r="A440" s="3" t="s">
        <v>4526</v>
      </c>
      <c r="B440" s="1">
        <v>1</v>
      </c>
    </row>
    <row r="441" spans="1:2" x14ac:dyDescent="0.3">
      <c r="A441" s="3" t="s">
        <v>3378</v>
      </c>
      <c r="B441" s="1">
        <v>1</v>
      </c>
    </row>
    <row r="442" spans="1:2" x14ac:dyDescent="0.3">
      <c r="A442" s="3" t="s">
        <v>3597</v>
      </c>
      <c r="B442" s="1">
        <v>1</v>
      </c>
    </row>
    <row r="443" spans="1:2" x14ac:dyDescent="0.3">
      <c r="A443" s="3" t="s">
        <v>1954</v>
      </c>
      <c r="B443" s="1">
        <v>1</v>
      </c>
    </row>
    <row r="444" spans="1:2" x14ac:dyDescent="0.3">
      <c r="A444" s="3" t="s">
        <v>782</v>
      </c>
      <c r="B444" s="1">
        <v>1</v>
      </c>
    </row>
    <row r="445" spans="1:2" x14ac:dyDescent="0.3">
      <c r="A445" s="3" t="s">
        <v>1440</v>
      </c>
      <c r="B445" s="1">
        <v>1</v>
      </c>
    </row>
    <row r="446" spans="1:2" x14ac:dyDescent="0.3">
      <c r="A446" s="3" t="s">
        <v>808</v>
      </c>
      <c r="B446" s="1">
        <v>1</v>
      </c>
    </row>
    <row r="447" spans="1:2" x14ac:dyDescent="0.3">
      <c r="A447" s="3" t="s">
        <v>4236</v>
      </c>
      <c r="B447" s="1">
        <v>1</v>
      </c>
    </row>
    <row r="448" spans="1:2" x14ac:dyDescent="0.3">
      <c r="A448" s="3" t="s">
        <v>4420</v>
      </c>
      <c r="B448" s="1">
        <v>1</v>
      </c>
    </row>
    <row r="449" spans="1:2" x14ac:dyDescent="0.3">
      <c r="A449" s="3" t="s">
        <v>2905</v>
      </c>
      <c r="B449" s="1">
        <v>1</v>
      </c>
    </row>
    <row r="450" spans="1:2" x14ac:dyDescent="0.3">
      <c r="A450" s="3" t="s">
        <v>3786</v>
      </c>
      <c r="B450" s="1">
        <v>1</v>
      </c>
    </row>
    <row r="451" spans="1:2" x14ac:dyDescent="0.3">
      <c r="A451" s="3" t="s">
        <v>2088</v>
      </c>
      <c r="B451" s="1">
        <v>1</v>
      </c>
    </row>
    <row r="452" spans="1:2" x14ac:dyDescent="0.3">
      <c r="A452" s="3" t="s">
        <v>2504</v>
      </c>
      <c r="B452" s="1">
        <v>1</v>
      </c>
    </row>
    <row r="453" spans="1:2" x14ac:dyDescent="0.3">
      <c r="A453" s="3" t="s">
        <v>3880</v>
      </c>
      <c r="B453" s="1">
        <v>1</v>
      </c>
    </row>
    <row r="454" spans="1:2" x14ac:dyDescent="0.3">
      <c r="A454" s="3" t="s">
        <v>3705</v>
      </c>
      <c r="B454" s="1">
        <v>1</v>
      </c>
    </row>
    <row r="455" spans="1:2" x14ac:dyDescent="0.3">
      <c r="A455" s="3" t="s">
        <v>4834</v>
      </c>
      <c r="B455" s="1">
        <v>1</v>
      </c>
    </row>
    <row r="456" spans="1:2" x14ac:dyDescent="0.3">
      <c r="A456" s="3" t="s">
        <v>3802</v>
      </c>
      <c r="B456" s="1">
        <v>1</v>
      </c>
    </row>
    <row r="457" spans="1:2" x14ac:dyDescent="0.3">
      <c r="A457" s="3" t="s">
        <v>3727</v>
      </c>
      <c r="B457" s="1">
        <v>1</v>
      </c>
    </row>
    <row r="458" spans="1:2" x14ac:dyDescent="0.3">
      <c r="A458" s="3" t="s">
        <v>4766</v>
      </c>
      <c r="B458" s="1">
        <v>1</v>
      </c>
    </row>
    <row r="459" spans="1:2" x14ac:dyDescent="0.3">
      <c r="A459" s="3" t="s">
        <v>175</v>
      </c>
      <c r="B459" s="1">
        <v>1</v>
      </c>
    </row>
    <row r="460" spans="1:2" x14ac:dyDescent="0.3">
      <c r="A460" s="3" t="s">
        <v>1711</v>
      </c>
      <c r="B460" s="1">
        <v>1</v>
      </c>
    </row>
    <row r="461" spans="1:2" x14ac:dyDescent="0.3">
      <c r="A461" s="3" t="s">
        <v>4322</v>
      </c>
      <c r="B461" s="1">
        <v>1</v>
      </c>
    </row>
    <row r="462" spans="1:2" x14ac:dyDescent="0.3">
      <c r="A462" s="3" t="s">
        <v>854</v>
      </c>
      <c r="B462" s="1">
        <v>1</v>
      </c>
    </row>
    <row r="463" spans="1:2" x14ac:dyDescent="0.3">
      <c r="A463" s="3" t="s">
        <v>4219</v>
      </c>
      <c r="B463" s="1">
        <v>1</v>
      </c>
    </row>
    <row r="464" spans="1:2" x14ac:dyDescent="0.3">
      <c r="A464" s="3" t="s">
        <v>628</v>
      </c>
      <c r="B464" s="1">
        <v>1</v>
      </c>
    </row>
    <row r="465" spans="1:2" x14ac:dyDescent="0.3">
      <c r="A465" s="3" t="s">
        <v>2552</v>
      </c>
      <c r="B465" s="1">
        <v>1</v>
      </c>
    </row>
    <row r="466" spans="1:2" x14ac:dyDescent="0.3">
      <c r="A466" s="3" t="s">
        <v>3310</v>
      </c>
      <c r="B466" s="1">
        <v>1</v>
      </c>
    </row>
    <row r="467" spans="1:2" x14ac:dyDescent="0.3">
      <c r="A467" s="3" t="s">
        <v>238</v>
      </c>
      <c r="B467" s="1">
        <v>1</v>
      </c>
    </row>
    <row r="468" spans="1:2" x14ac:dyDescent="0.3">
      <c r="A468" s="3" t="s">
        <v>198</v>
      </c>
      <c r="B468" s="1">
        <v>1</v>
      </c>
    </row>
    <row r="469" spans="1:2" x14ac:dyDescent="0.3">
      <c r="A469" s="3" t="s">
        <v>250</v>
      </c>
      <c r="B469" s="1">
        <v>1</v>
      </c>
    </row>
    <row r="470" spans="1:2" x14ac:dyDescent="0.3">
      <c r="A470" s="3" t="s">
        <v>4518</v>
      </c>
      <c r="B470" s="1">
        <v>1</v>
      </c>
    </row>
    <row r="471" spans="1:2" x14ac:dyDescent="0.3">
      <c r="A471" s="3" t="s">
        <v>1380</v>
      </c>
      <c r="B471" s="1">
        <v>1</v>
      </c>
    </row>
    <row r="472" spans="1:2" x14ac:dyDescent="0.3">
      <c r="A472" s="3" t="s">
        <v>2135</v>
      </c>
      <c r="B472" s="1">
        <v>1</v>
      </c>
    </row>
    <row r="473" spans="1:2" x14ac:dyDescent="0.3">
      <c r="A473" s="3" t="s">
        <v>1759</v>
      </c>
      <c r="B473" s="1">
        <v>1</v>
      </c>
    </row>
    <row r="474" spans="1:2" x14ac:dyDescent="0.3">
      <c r="A474" s="3" t="s">
        <v>4031</v>
      </c>
      <c r="B474" s="1">
        <v>1</v>
      </c>
    </row>
    <row r="475" spans="1:2" x14ac:dyDescent="0.3">
      <c r="A475" s="3" t="s">
        <v>3999</v>
      </c>
      <c r="B475" s="1">
        <v>1</v>
      </c>
    </row>
    <row r="476" spans="1:2" x14ac:dyDescent="0.3">
      <c r="A476" s="3" t="s">
        <v>4345</v>
      </c>
      <c r="B476" s="1">
        <v>1</v>
      </c>
    </row>
    <row r="477" spans="1:2" x14ac:dyDescent="0.3">
      <c r="A477" s="3" t="s">
        <v>4313</v>
      </c>
      <c r="B477" s="1">
        <v>1</v>
      </c>
    </row>
    <row r="478" spans="1:2" x14ac:dyDescent="0.3">
      <c r="A478" s="3" t="s">
        <v>4900</v>
      </c>
      <c r="B478" s="1">
        <v>1</v>
      </c>
    </row>
    <row r="479" spans="1:2" x14ac:dyDescent="0.3">
      <c r="A479" s="3" t="s">
        <v>4592</v>
      </c>
      <c r="B479" s="1">
        <v>1</v>
      </c>
    </row>
    <row r="480" spans="1:2" x14ac:dyDescent="0.3">
      <c r="A480" s="3" t="s">
        <v>1181</v>
      </c>
      <c r="B480" s="1">
        <v>1</v>
      </c>
    </row>
    <row r="481" spans="1:2" x14ac:dyDescent="0.3">
      <c r="A481" s="3" t="s">
        <v>2584</v>
      </c>
      <c r="B481" s="1">
        <v>1</v>
      </c>
    </row>
    <row r="482" spans="1:2" x14ac:dyDescent="0.3">
      <c r="A482" s="3" t="s">
        <v>1896</v>
      </c>
      <c r="B482" s="1">
        <v>1</v>
      </c>
    </row>
    <row r="483" spans="1:2" x14ac:dyDescent="0.3">
      <c r="A483" s="3" t="s">
        <v>1520</v>
      </c>
      <c r="B483" s="1">
        <v>1</v>
      </c>
    </row>
    <row r="484" spans="1:2" x14ac:dyDescent="0.3">
      <c r="A484" s="3" t="s">
        <v>3573</v>
      </c>
      <c r="B484" s="1">
        <v>1</v>
      </c>
    </row>
    <row r="485" spans="1:2" x14ac:dyDescent="0.3">
      <c r="A485" s="3" t="s">
        <v>2377</v>
      </c>
      <c r="B485" s="1">
        <v>1</v>
      </c>
    </row>
    <row r="486" spans="1:2" x14ac:dyDescent="0.3">
      <c r="A486" s="3" t="s">
        <v>1312</v>
      </c>
      <c r="B486" s="1">
        <v>1</v>
      </c>
    </row>
    <row r="487" spans="1:2" x14ac:dyDescent="0.3">
      <c r="A487" s="3" t="s">
        <v>701</v>
      </c>
      <c r="B487" s="1">
        <v>1</v>
      </c>
    </row>
    <row r="488" spans="1:2" x14ac:dyDescent="0.3">
      <c r="A488" s="3" t="s">
        <v>2978</v>
      </c>
      <c r="B488" s="1">
        <v>1</v>
      </c>
    </row>
    <row r="489" spans="1:2" x14ac:dyDescent="0.3">
      <c r="A489" s="3" t="s">
        <v>1225</v>
      </c>
      <c r="B489" s="1">
        <v>1</v>
      </c>
    </row>
    <row r="490" spans="1:2" x14ac:dyDescent="0.3">
      <c r="A490" s="3" t="s">
        <v>4298</v>
      </c>
      <c r="B490" s="1">
        <v>1</v>
      </c>
    </row>
    <row r="491" spans="1:2" x14ac:dyDescent="0.3">
      <c r="A491" s="3" t="s">
        <v>2779</v>
      </c>
      <c r="B491" s="1">
        <v>1</v>
      </c>
    </row>
    <row r="492" spans="1:2" x14ac:dyDescent="0.3">
      <c r="A492" s="3" t="s">
        <v>4444</v>
      </c>
      <c r="B492" s="1">
        <v>1</v>
      </c>
    </row>
    <row r="493" spans="1:2" x14ac:dyDescent="0.3">
      <c r="A493" s="3" t="s">
        <v>4702</v>
      </c>
      <c r="B493" s="1">
        <v>1</v>
      </c>
    </row>
    <row r="494" spans="1:2" x14ac:dyDescent="0.3">
      <c r="A494" s="3" t="s">
        <v>3909</v>
      </c>
      <c r="B494" s="1">
        <v>1</v>
      </c>
    </row>
    <row r="495" spans="1:2" x14ac:dyDescent="0.3">
      <c r="A495" s="3" t="s">
        <v>2672</v>
      </c>
      <c r="B495" s="1">
        <v>1</v>
      </c>
    </row>
    <row r="496" spans="1:2" x14ac:dyDescent="0.3">
      <c r="A496" s="3" t="s">
        <v>3024</v>
      </c>
      <c r="B496" s="1">
        <v>1</v>
      </c>
    </row>
    <row r="497" spans="1:2" x14ac:dyDescent="0.3">
      <c r="A497" s="3" t="s">
        <v>3456</v>
      </c>
      <c r="B497" s="1">
        <v>1</v>
      </c>
    </row>
    <row r="498" spans="1:2" x14ac:dyDescent="0.3">
      <c r="A498" s="3" t="s">
        <v>1398</v>
      </c>
      <c r="B498" s="1">
        <v>1</v>
      </c>
    </row>
    <row r="499" spans="1:2" x14ac:dyDescent="0.3">
      <c r="A499" s="3" t="s">
        <v>836</v>
      </c>
      <c r="B499" s="1">
        <v>1</v>
      </c>
    </row>
    <row r="500" spans="1:2" x14ac:dyDescent="0.3">
      <c r="A500" s="3" t="s">
        <v>4885</v>
      </c>
      <c r="B500" s="1">
        <v>1</v>
      </c>
    </row>
    <row r="501" spans="1:2" x14ac:dyDescent="0.3">
      <c r="A501" s="3" t="s">
        <v>4826</v>
      </c>
      <c r="B501" s="1">
        <v>1</v>
      </c>
    </row>
    <row r="502" spans="1:2" x14ac:dyDescent="0.3">
      <c r="A502" s="3" t="s">
        <v>4841</v>
      </c>
      <c r="B502" s="1">
        <v>1</v>
      </c>
    </row>
    <row r="503" spans="1:2" x14ac:dyDescent="0.3">
      <c r="A503" s="3" t="s">
        <v>2787</v>
      </c>
      <c r="B503" s="1">
        <v>1</v>
      </c>
    </row>
    <row r="504" spans="1:2" x14ac:dyDescent="0.3">
      <c r="A504" s="3" t="s">
        <v>1371</v>
      </c>
      <c r="B504" s="1">
        <v>1</v>
      </c>
    </row>
    <row r="505" spans="1:2" x14ac:dyDescent="0.3">
      <c r="A505" s="3" t="s">
        <v>4856</v>
      </c>
      <c r="B505" s="1">
        <v>1</v>
      </c>
    </row>
    <row r="506" spans="1:2" x14ac:dyDescent="0.3">
      <c r="A506" s="3" t="s">
        <v>3713</v>
      </c>
      <c r="B506" s="1">
        <v>1</v>
      </c>
    </row>
    <row r="507" spans="1:2" x14ac:dyDescent="0.3">
      <c r="A507" s="3" t="s">
        <v>646</v>
      </c>
      <c r="B507" s="1">
        <v>1</v>
      </c>
    </row>
    <row r="508" spans="1:2" x14ac:dyDescent="0.3">
      <c r="A508" s="3" t="s">
        <v>2441</v>
      </c>
      <c r="B508" s="1">
        <v>1</v>
      </c>
    </row>
    <row r="509" spans="1:2" x14ac:dyDescent="0.3">
      <c r="A509" s="3" t="s">
        <v>2537</v>
      </c>
      <c r="B509" s="1">
        <v>1</v>
      </c>
    </row>
    <row r="510" spans="1:2" x14ac:dyDescent="0.3">
      <c r="A510" s="3" t="s">
        <v>3758</v>
      </c>
      <c r="B510" s="1">
        <v>1</v>
      </c>
    </row>
    <row r="511" spans="1:2" x14ac:dyDescent="0.3">
      <c r="A511" s="3" t="s">
        <v>1080</v>
      </c>
      <c r="B511" s="1">
        <v>1</v>
      </c>
    </row>
    <row r="512" spans="1:2" x14ac:dyDescent="0.3">
      <c r="A512" s="3" t="s">
        <v>3604</v>
      </c>
      <c r="B512" s="1">
        <v>1</v>
      </c>
    </row>
    <row r="513" spans="1:2" x14ac:dyDescent="0.3">
      <c r="A513" s="3" t="s">
        <v>3873</v>
      </c>
      <c r="B513" s="1">
        <v>1</v>
      </c>
    </row>
    <row r="514" spans="1:2" x14ac:dyDescent="0.3">
      <c r="A514" s="3" t="s">
        <v>3619</v>
      </c>
      <c r="B514" s="1">
        <v>1</v>
      </c>
    </row>
    <row r="515" spans="1:2" x14ac:dyDescent="0.3">
      <c r="A515" s="3" t="s">
        <v>4481</v>
      </c>
      <c r="B515" s="1">
        <v>1</v>
      </c>
    </row>
    <row r="516" spans="1:2" x14ac:dyDescent="0.3">
      <c r="A516" s="3" t="s">
        <v>3094</v>
      </c>
      <c r="B516" s="1">
        <v>1</v>
      </c>
    </row>
    <row r="517" spans="1:2" x14ac:dyDescent="0.3">
      <c r="A517" s="3" t="s">
        <v>2929</v>
      </c>
      <c r="B517" s="1">
        <v>1</v>
      </c>
    </row>
    <row r="518" spans="1:2" x14ac:dyDescent="0.3">
      <c r="A518" s="3" t="s">
        <v>1793</v>
      </c>
      <c r="B518" s="1">
        <v>1</v>
      </c>
    </row>
    <row r="519" spans="1:2" x14ac:dyDescent="0.3">
      <c r="A519" s="3" t="s">
        <v>3580</v>
      </c>
      <c r="B519" s="1">
        <v>1</v>
      </c>
    </row>
    <row r="520" spans="1:2" x14ac:dyDescent="0.3">
      <c r="A520" s="3" t="s">
        <v>3486</v>
      </c>
      <c r="B520" s="1">
        <v>1</v>
      </c>
    </row>
    <row r="521" spans="1:2" x14ac:dyDescent="0.3">
      <c r="A521" s="3" t="s">
        <v>3552</v>
      </c>
      <c r="B521" s="1">
        <v>1</v>
      </c>
    </row>
    <row r="522" spans="1:2" x14ac:dyDescent="0.3">
      <c r="A522" s="3" t="s">
        <v>3916</v>
      </c>
      <c r="B522" s="1">
        <v>1</v>
      </c>
    </row>
    <row r="523" spans="1:2" x14ac:dyDescent="0.3">
      <c r="A523" s="3" t="s">
        <v>3108</v>
      </c>
      <c r="B523" s="1">
        <v>1</v>
      </c>
    </row>
    <row r="524" spans="1:2" x14ac:dyDescent="0.3">
      <c r="A524" s="3" t="s">
        <v>2622</v>
      </c>
      <c r="B524" s="1">
        <v>1</v>
      </c>
    </row>
    <row r="525" spans="1:2" x14ac:dyDescent="0.3">
      <c r="A525" s="3" t="s">
        <v>2062</v>
      </c>
      <c r="B525" s="1">
        <v>1</v>
      </c>
    </row>
    <row r="526" spans="1:2" x14ac:dyDescent="0.3">
      <c r="A526" s="3" t="s">
        <v>3902</v>
      </c>
      <c r="B526" s="1">
        <v>1</v>
      </c>
    </row>
    <row r="527" spans="1:2" x14ac:dyDescent="0.3">
      <c r="A527" s="3" t="s">
        <v>4267</v>
      </c>
      <c r="B527" s="1">
        <v>1</v>
      </c>
    </row>
    <row r="528" spans="1:2" x14ac:dyDescent="0.3">
      <c r="A528" s="3" t="s">
        <v>3269</v>
      </c>
      <c r="B528" s="1">
        <v>1</v>
      </c>
    </row>
    <row r="529" spans="1:2" x14ac:dyDescent="0.3">
      <c r="A529" s="3" t="s">
        <v>3230</v>
      </c>
      <c r="B529" s="1">
        <v>1</v>
      </c>
    </row>
    <row r="530" spans="1:2" x14ac:dyDescent="0.3">
      <c r="A530" s="3" t="s">
        <v>335</v>
      </c>
      <c r="B530" s="1">
        <v>1</v>
      </c>
    </row>
    <row r="531" spans="1:2" x14ac:dyDescent="0.3">
      <c r="A531" s="3" t="s">
        <v>345</v>
      </c>
      <c r="B531" s="1">
        <v>1</v>
      </c>
    </row>
    <row r="532" spans="1:2" x14ac:dyDescent="0.3">
      <c r="A532" s="3" t="s">
        <v>321</v>
      </c>
      <c r="B532" s="1">
        <v>1</v>
      </c>
    </row>
    <row r="533" spans="1:2" x14ac:dyDescent="0.3">
      <c r="A533" s="3" t="s">
        <v>2410</v>
      </c>
      <c r="B533" s="1">
        <v>1</v>
      </c>
    </row>
    <row r="534" spans="1:2" x14ac:dyDescent="0.3">
      <c r="A534" s="3" t="s">
        <v>3966</v>
      </c>
      <c r="B534" s="1">
        <v>1</v>
      </c>
    </row>
    <row r="535" spans="1:2" x14ac:dyDescent="0.3">
      <c r="A535" s="3" t="s">
        <v>4023</v>
      </c>
      <c r="B535" s="1">
        <v>1</v>
      </c>
    </row>
    <row r="536" spans="1:2" x14ac:dyDescent="0.3">
      <c r="A536" s="3" t="s">
        <v>656</v>
      </c>
      <c r="B536" s="1">
        <v>1</v>
      </c>
    </row>
    <row r="537" spans="1:2" x14ac:dyDescent="0.3">
      <c r="A537" s="3" t="s">
        <v>4799</v>
      </c>
      <c r="B537" s="1">
        <v>1</v>
      </c>
    </row>
    <row r="538" spans="1:2" x14ac:dyDescent="0.3">
      <c r="A538" s="3" t="s">
        <v>3194</v>
      </c>
      <c r="B538" s="1">
        <v>1</v>
      </c>
    </row>
    <row r="539" spans="1:2" x14ac:dyDescent="0.3">
      <c r="A539" s="3" t="s">
        <v>2103</v>
      </c>
      <c r="B539" s="1">
        <v>1</v>
      </c>
    </row>
    <row r="540" spans="1:2" x14ac:dyDescent="0.3">
      <c r="A540" s="3" t="s">
        <v>2803</v>
      </c>
      <c r="B540" s="1">
        <v>1</v>
      </c>
    </row>
    <row r="541" spans="1:2" x14ac:dyDescent="0.3">
      <c r="A541" s="3" t="s">
        <v>2217</v>
      </c>
      <c r="B541" s="1">
        <v>1</v>
      </c>
    </row>
    <row r="542" spans="1:2" x14ac:dyDescent="0.3">
      <c r="A542" s="3" t="s">
        <v>2361</v>
      </c>
      <c r="B542" s="1">
        <v>1</v>
      </c>
    </row>
    <row r="543" spans="1:2" x14ac:dyDescent="0.3">
      <c r="A543" s="3" t="s">
        <v>2175</v>
      </c>
      <c r="B543" s="1">
        <v>1</v>
      </c>
    </row>
    <row r="544" spans="1:2" x14ac:dyDescent="0.3">
      <c r="A544" s="3" t="s">
        <v>2936</v>
      </c>
      <c r="B544" s="1">
        <v>1</v>
      </c>
    </row>
    <row r="545" spans="1:2" x14ac:dyDescent="0.3">
      <c r="A545" s="3" t="s">
        <v>2394</v>
      </c>
      <c r="B545" s="1">
        <v>1</v>
      </c>
    </row>
    <row r="546" spans="1:2" x14ac:dyDescent="0.3">
      <c r="A546" s="3" t="s">
        <v>2143</v>
      </c>
      <c r="B546" s="1">
        <v>1</v>
      </c>
    </row>
    <row r="547" spans="1:2" x14ac:dyDescent="0.3">
      <c r="A547" s="3" t="s">
        <v>4653</v>
      </c>
      <c r="B547" s="1">
        <v>1</v>
      </c>
    </row>
    <row r="548" spans="1:2" x14ac:dyDescent="0.3">
      <c r="A548" s="3" t="s">
        <v>1131</v>
      </c>
      <c r="B548" s="1">
        <v>1</v>
      </c>
    </row>
    <row r="549" spans="1:2" x14ac:dyDescent="0.3">
      <c r="A549" s="3" t="s">
        <v>3866</v>
      </c>
      <c r="B549" s="1">
        <v>1</v>
      </c>
    </row>
    <row r="550" spans="1:2" x14ac:dyDescent="0.3">
      <c r="A550" s="3" t="s">
        <v>1913</v>
      </c>
      <c r="B550" s="1">
        <v>1</v>
      </c>
    </row>
    <row r="551" spans="1:2" x14ac:dyDescent="0.3">
      <c r="A551" s="3" t="s">
        <v>4188</v>
      </c>
      <c r="B551" s="1">
        <v>1</v>
      </c>
    </row>
    <row r="552" spans="1:2" x14ac:dyDescent="0.3">
      <c r="A552" s="3" t="s">
        <v>1572</v>
      </c>
      <c r="B552" s="1">
        <v>1</v>
      </c>
    </row>
    <row r="553" spans="1:2" x14ac:dyDescent="0.3">
      <c r="A553" s="3" t="s">
        <v>3463</v>
      </c>
      <c r="B553" s="1">
        <v>1</v>
      </c>
    </row>
    <row r="554" spans="1:2" x14ac:dyDescent="0.3">
      <c r="A554" s="3" t="s">
        <v>4863</v>
      </c>
      <c r="B554" s="1">
        <v>1</v>
      </c>
    </row>
    <row r="555" spans="1:2" x14ac:dyDescent="0.3">
      <c r="A555" s="3" t="s">
        <v>2095</v>
      </c>
      <c r="B555" s="1">
        <v>1</v>
      </c>
    </row>
    <row r="556" spans="1:2" x14ac:dyDescent="0.3">
      <c r="A556" s="3" t="s">
        <v>3765</v>
      </c>
      <c r="B556" s="1">
        <v>1</v>
      </c>
    </row>
    <row r="557" spans="1:2" x14ac:dyDescent="0.3">
      <c r="A557" s="3" t="s">
        <v>2560</v>
      </c>
      <c r="B557" s="1">
        <v>1</v>
      </c>
    </row>
    <row r="558" spans="1:2" x14ac:dyDescent="0.3">
      <c r="A558" s="3" t="s">
        <v>2111</v>
      </c>
      <c r="B558" s="1">
        <v>1</v>
      </c>
    </row>
    <row r="559" spans="1:2" x14ac:dyDescent="0.3">
      <c r="A559" s="3" t="s">
        <v>1608</v>
      </c>
      <c r="B559" s="1">
        <v>1</v>
      </c>
    </row>
    <row r="560" spans="1:2" x14ac:dyDescent="0.3">
      <c r="A560" s="3" t="s">
        <v>4156</v>
      </c>
      <c r="B560" s="1">
        <v>1</v>
      </c>
    </row>
    <row r="561" spans="1:2" x14ac:dyDescent="0.3">
      <c r="A561" s="3" t="s">
        <v>674</v>
      </c>
      <c r="B561" s="1">
        <v>1</v>
      </c>
    </row>
    <row r="562" spans="1:2" x14ac:dyDescent="0.3">
      <c r="A562" s="3" t="s">
        <v>2402</v>
      </c>
      <c r="B562" s="1">
        <v>1</v>
      </c>
    </row>
    <row r="563" spans="1:2" x14ac:dyDescent="0.3">
      <c r="A563" s="3" t="s">
        <v>1241</v>
      </c>
      <c r="B563" s="1">
        <v>1</v>
      </c>
    </row>
    <row r="564" spans="1:2" x14ac:dyDescent="0.3">
      <c r="A564" s="3" t="s">
        <v>3222</v>
      </c>
      <c r="B564" s="1">
        <v>1</v>
      </c>
    </row>
    <row r="565" spans="1:2" x14ac:dyDescent="0.3">
      <c r="A565" s="3" t="s">
        <v>3100</v>
      </c>
      <c r="B565" s="1">
        <v>1</v>
      </c>
    </row>
    <row r="566" spans="1:2" x14ac:dyDescent="0.3">
      <c r="A566" s="3" t="s">
        <v>510</v>
      </c>
      <c r="B566" s="1">
        <v>1</v>
      </c>
    </row>
    <row r="567" spans="1:2" x14ac:dyDescent="0.3">
      <c r="A567" s="3" t="s">
        <v>500</v>
      </c>
      <c r="B567" s="1">
        <v>1</v>
      </c>
    </row>
    <row r="568" spans="1:2" x14ac:dyDescent="0.3">
      <c r="A568" s="3" t="s">
        <v>476</v>
      </c>
      <c r="B568" s="1">
        <v>1</v>
      </c>
    </row>
    <row r="569" spans="1:2" x14ac:dyDescent="0.3">
      <c r="A569" s="3" t="s">
        <v>468</v>
      </c>
      <c r="B569" s="1">
        <v>1</v>
      </c>
    </row>
    <row r="570" spans="1:2" x14ac:dyDescent="0.3">
      <c r="A570" s="3" t="s">
        <v>451</v>
      </c>
      <c r="B570" s="1">
        <v>1</v>
      </c>
    </row>
    <row r="571" spans="1:2" x14ac:dyDescent="0.3">
      <c r="A571" s="3" t="s">
        <v>399</v>
      </c>
      <c r="B571" s="1">
        <v>1</v>
      </c>
    </row>
    <row r="572" spans="1:2" x14ac:dyDescent="0.3">
      <c r="A572" s="3" t="s">
        <v>389</v>
      </c>
      <c r="B572" s="1">
        <v>1</v>
      </c>
    </row>
    <row r="573" spans="1:2" x14ac:dyDescent="0.3">
      <c r="A573" s="3" t="s">
        <v>426</v>
      </c>
      <c r="B573" s="1">
        <v>1</v>
      </c>
    </row>
    <row r="574" spans="1:2" x14ac:dyDescent="0.3">
      <c r="A574" s="3" t="s">
        <v>414</v>
      </c>
      <c r="B574" s="1">
        <v>1</v>
      </c>
    </row>
    <row r="575" spans="1:2" x14ac:dyDescent="0.3">
      <c r="A575" s="3" t="s">
        <v>518</v>
      </c>
      <c r="B575" s="1">
        <v>1</v>
      </c>
    </row>
    <row r="576" spans="1:2" x14ac:dyDescent="0.3">
      <c r="A576" s="3" t="s">
        <v>561</v>
      </c>
      <c r="B576" s="1">
        <v>1</v>
      </c>
    </row>
    <row r="577" spans="1:2" x14ac:dyDescent="0.3">
      <c r="A577" s="3" t="s">
        <v>583</v>
      </c>
      <c r="B577" s="1">
        <v>1</v>
      </c>
    </row>
    <row r="578" spans="1:2" x14ac:dyDescent="0.3">
      <c r="A578" s="3" t="s">
        <v>602</v>
      </c>
      <c r="B578" s="1">
        <v>1</v>
      </c>
    </row>
    <row r="579" spans="1:2" x14ac:dyDescent="0.3">
      <c r="A579" s="3" t="s">
        <v>592</v>
      </c>
      <c r="B579" s="1">
        <v>1</v>
      </c>
    </row>
    <row r="580" spans="1:2" x14ac:dyDescent="0.3">
      <c r="A580" s="3" t="s">
        <v>573</v>
      </c>
      <c r="B580" s="1">
        <v>1</v>
      </c>
    </row>
    <row r="581" spans="1:2" x14ac:dyDescent="0.3">
      <c r="A581" s="3" t="s">
        <v>4904</v>
      </c>
      <c r="B581" s="1"/>
    </row>
    <row r="582" spans="1:2" x14ac:dyDescent="0.3">
      <c r="A582" s="3" t="s">
        <v>4905</v>
      </c>
      <c r="B582" s="1">
        <v>577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0657-E111-4DCD-BCB7-BBCD839EFBB3}">
  <dimension ref="A1:BF578"/>
  <sheetViews>
    <sheetView tabSelected="1" workbookViewId="0">
      <pane ySplit="1" topLeftCell="A11" activePane="bottomLeft" state="frozen"/>
      <selection pane="bottomLeft" activeCell="A2" sqref="A2"/>
    </sheetView>
  </sheetViews>
  <sheetFormatPr baseColWidth="10" defaultRowHeight="14.4" x14ac:dyDescent="0.3"/>
  <cols>
    <col min="14" max="14" width="95.77734375" customWidth="1"/>
    <col min="38" max="38" width="67.109375" customWidth="1"/>
  </cols>
  <sheetData>
    <row r="1" spans="1:5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3">
      <c r="A2">
        <v>46010</v>
      </c>
      <c r="B2" t="s">
        <v>58</v>
      </c>
      <c r="C2" t="s">
        <v>59</v>
      </c>
      <c r="D2" t="s">
        <v>60</v>
      </c>
      <c r="E2" t="s">
        <v>61</v>
      </c>
      <c r="F2" t="b">
        <v>0</v>
      </c>
      <c r="G2">
        <v>164</v>
      </c>
      <c r="I2">
        <v>14</v>
      </c>
      <c r="J2" t="s">
        <v>62</v>
      </c>
      <c r="K2" t="s">
        <v>63</v>
      </c>
      <c r="L2" t="s">
        <v>64</v>
      </c>
      <c r="M2" t="s">
        <v>65</v>
      </c>
      <c r="N2" t="s">
        <v>66</v>
      </c>
      <c r="O2" t="s">
        <v>67</v>
      </c>
      <c r="P2" t="s">
        <v>68</v>
      </c>
      <c r="Q2" t="s">
        <v>69</v>
      </c>
      <c r="R2" t="s">
        <v>70</v>
      </c>
      <c r="S2" t="s">
        <v>71</v>
      </c>
      <c r="T2" t="s">
        <v>72</v>
      </c>
      <c r="U2" t="s">
        <v>72</v>
      </c>
      <c r="V2" t="s">
        <v>73</v>
      </c>
      <c r="W2" t="s">
        <v>67</v>
      </c>
      <c r="X2" t="s">
        <v>74</v>
      </c>
      <c r="Y2" t="s">
        <v>75</v>
      </c>
      <c r="Z2" t="s">
        <v>76</v>
      </c>
      <c r="AA2" t="s">
        <v>77</v>
      </c>
      <c r="AB2">
        <v>1196</v>
      </c>
      <c r="AC2">
        <v>233</v>
      </c>
      <c r="AD2" t="s">
        <v>78</v>
      </c>
      <c r="AE2" t="s">
        <v>79</v>
      </c>
      <c r="AF2" t="s">
        <v>80</v>
      </c>
      <c r="AG2" t="s">
        <v>81</v>
      </c>
      <c r="AH2" t="s">
        <v>82</v>
      </c>
      <c r="AI2" t="s">
        <v>83</v>
      </c>
      <c r="AK2" t="s">
        <v>84</v>
      </c>
      <c r="AL2">
        <v>607</v>
      </c>
      <c r="AM2">
        <v>6.68</v>
      </c>
      <c r="AN2">
        <v>9.1</v>
      </c>
      <c r="AO2">
        <v>10</v>
      </c>
      <c r="AP2">
        <v>10</v>
      </c>
      <c r="AQ2">
        <v>9.9600000000000009</v>
      </c>
      <c r="AR2">
        <v>8</v>
      </c>
      <c r="AS2">
        <v>10</v>
      </c>
      <c r="AT2">
        <v>8</v>
      </c>
      <c r="AU2">
        <v>9</v>
      </c>
      <c r="AV2">
        <v>9</v>
      </c>
      <c r="AW2">
        <v>9.6</v>
      </c>
      <c r="AX2">
        <v>10</v>
      </c>
      <c r="AY2">
        <v>6</v>
      </c>
      <c r="AZ2">
        <v>7.1</v>
      </c>
      <c r="BA2">
        <v>9</v>
      </c>
      <c r="BB2">
        <v>8.5</v>
      </c>
      <c r="BC2">
        <v>9</v>
      </c>
      <c r="BD2">
        <v>9.3000000000000007</v>
      </c>
      <c r="BE2">
        <v>8.4</v>
      </c>
      <c r="BF2">
        <v>8.76</v>
      </c>
    </row>
    <row r="3" spans="1:58" x14ac:dyDescent="0.3">
      <c r="A3">
        <v>46010</v>
      </c>
      <c r="B3" t="s">
        <v>85</v>
      </c>
      <c r="C3" t="s">
        <v>59</v>
      </c>
      <c r="D3" t="s">
        <v>60</v>
      </c>
      <c r="E3" t="s">
        <v>61</v>
      </c>
      <c r="F3" t="b">
        <v>0</v>
      </c>
      <c r="G3">
        <v>2646</v>
      </c>
      <c r="I3">
        <v>9</v>
      </c>
      <c r="J3" t="s">
        <v>67</v>
      </c>
      <c r="K3" t="s">
        <v>63</v>
      </c>
      <c r="L3" t="s">
        <v>86</v>
      </c>
      <c r="M3" t="s">
        <v>87</v>
      </c>
      <c r="N3" t="s">
        <v>88</v>
      </c>
      <c r="O3" t="s">
        <v>67</v>
      </c>
      <c r="P3" t="s">
        <v>89</v>
      </c>
      <c r="Q3" t="s">
        <v>90</v>
      </c>
      <c r="R3" t="s">
        <v>70</v>
      </c>
      <c r="S3" t="s">
        <v>71</v>
      </c>
      <c r="T3" t="s">
        <v>91</v>
      </c>
      <c r="U3" t="s">
        <v>91</v>
      </c>
      <c r="V3" t="s">
        <v>73</v>
      </c>
      <c r="W3" t="s">
        <v>67</v>
      </c>
      <c r="X3" t="s">
        <v>74</v>
      </c>
      <c r="Y3" t="s">
        <v>75</v>
      </c>
      <c r="Z3" t="s">
        <v>76</v>
      </c>
      <c r="AA3" t="s">
        <v>77</v>
      </c>
      <c r="AB3">
        <v>1812</v>
      </c>
      <c r="AC3">
        <v>342</v>
      </c>
      <c r="AD3" t="s">
        <v>92</v>
      </c>
      <c r="AE3" t="s">
        <v>93</v>
      </c>
      <c r="AF3" t="s">
        <v>94</v>
      </c>
      <c r="AG3" t="s">
        <v>95</v>
      </c>
      <c r="AH3" t="s">
        <v>82</v>
      </c>
      <c r="AI3" t="s">
        <v>96</v>
      </c>
      <c r="AJ3" t="s">
        <v>97</v>
      </c>
      <c r="AK3" t="s">
        <v>84</v>
      </c>
      <c r="AL3">
        <v>607</v>
      </c>
      <c r="AM3">
        <v>0</v>
      </c>
      <c r="AN3">
        <v>10</v>
      </c>
      <c r="AO3">
        <v>10</v>
      </c>
      <c r="AP3">
        <v>10</v>
      </c>
      <c r="AQ3">
        <v>10</v>
      </c>
      <c r="AR3">
        <v>8</v>
      </c>
      <c r="AS3">
        <v>10</v>
      </c>
      <c r="AT3">
        <v>8</v>
      </c>
      <c r="AU3">
        <v>9</v>
      </c>
      <c r="AV3">
        <v>9</v>
      </c>
      <c r="AW3">
        <v>10</v>
      </c>
      <c r="AX3">
        <v>10</v>
      </c>
      <c r="AY3">
        <v>6</v>
      </c>
      <c r="AZ3">
        <v>10</v>
      </c>
      <c r="BA3">
        <v>10</v>
      </c>
      <c r="BB3">
        <v>10</v>
      </c>
      <c r="BC3">
        <v>10</v>
      </c>
      <c r="BD3">
        <v>10</v>
      </c>
      <c r="BE3">
        <v>8.6999999999999993</v>
      </c>
      <c r="BF3">
        <v>8.8699999999999992</v>
      </c>
    </row>
    <row r="4" spans="1:58" x14ac:dyDescent="0.3">
      <c r="A4">
        <v>46010</v>
      </c>
      <c r="B4" t="s">
        <v>98</v>
      </c>
      <c r="C4" t="s">
        <v>59</v>
      </c>
      <c r="D4" t="s">
        <v>60</v>
      </c>
      <c r="E4" t="s">
        <v>61</v>
      </c>
      <c r="F4" t="b">
        <v>0</v>
      </c>
      <c r="G4">
        <v>944</v>
      </c>
      <c r="I4">
        <v>3</v>
      </c>
      <c r="J4" t="s">
        <v>99</v>
      </c>
      <c r="K4" t="s">
        <v>63</v>
      </c>
      <c r="L4" t="s">
        <v>100</v>
      </c>
      <c r="M4" t="s">
        <v>101</v>
      </c>
      <c r="N4" t="s">
        <v>102</v>
      </c>
      <c r="O4" t="s">
        <v>67</v>
      </c>
      <c r="P4" t="s">
        <v>103</v>
      </c>
      <c r="Q4" t="s">
        <v>104</v>
      </c>
      <c r="R4" t="s">
        <v>70</v>
      </c>
      <c r="S4" t="s">
        <v>71</v>
      </c>
      <c r="T4" t="s">
        <v>105</v>
      </c>
      <c r="V4" t="s">
        <v>73</v>
      </c>
      <c r="W4" t="s">
        <v>67</v>
      </c>
      <c r="X4" t="s">
        <v>74</v>
      </c>
      <c r="Y4" t="s">
        <v>75</v>
      </c>
      <c r="Z4" t="s">
        <v>76</v>
      </c>
      <c r="AA4" t="s">
        <v>77</v>
      </c>
      <c r="AB4">
        <v>2528</v>
      </c>
      <c r="AC4">
        <v>402</v>
      </c>
      <c r="AD4" t="s">
        <v>106</v>
      </c>
      <c r="AE4" t="s">
        <v>107</v>
      </c>
      <c r="AF4" t="s">
        <v>108</v>
      </c>
      <c r="AG4" t="s">
        <v>109</v>
      </c>
      <c r="AH4" t="s">
        <v>82</v>
      </c>
      <c r="AI4" t="s">
        <v>110</v>
      </c>
      <c r="AJ4" t="s">
        <v>111</v>
      </c>
      <c r="AK4" t="s">
        <v>84</v>
      </c>
      <c r="AL4">
        <v>607</v>
      </c>
      <c r="AM4">
        <v>6.68</v>
      </c>
      <c r="AN4">
        <v>10</v>
      </c>
      <c r="AO4">
        <v>10</v>
      </c>
      <c r="AP4">
        <v>10</v>
      </c>
      <c r="AQ4">
        <v>9.9600000000000009</v>
      </c>
      <c r="AR4">
        <v>8</v>
      </c>
      <c r="AS4">
        <v>10</v>
      </c>
      <c r="AT4">
        <v>8</v>
      </c>
      <c r="AU4">
        <v>9</v>
      </c>
      <c r="AV4">
        <v>10</v>
      </c>
      <c r="AW4">
        <v>8</v>
      </c>
      <c r="AX4">
        <v>10</v>
      </c>
      <c r="AY4">
        <v>6</v>
      </c>
      <c r="AZ4">
        <v>10</v>
      </c>
      <c r="BA4">
        <v>10</v>
      </c>
      <c r="BB4">
        <v>9</v>
      </c>
      <c r="BC4">
        <v>10</v>
      </c>
      <c r="BD4">
        <v>10</v>
      </c>
      <c r="BE4">
        <v>8.6999999999999993</v>
      </c>
      <c r="BF4">
        <v>9.1300000000000008</v>
      </c>
    </row>
    <row r="5" spans="1:58" x14ac:dyDescent="0.3">
      <c r="A5">
        <v>46010</v>
      </c>
      <c r="B5" t="s">
        <v>112</v>
      </c>
      <c r="C5" t="s">
        <v>59</v>
      </c>
      <c r="D5" t="s">
        <v>60</v>
      </c>
      <c r="E5" t="s">
        <v>61</v>
      </c>
      <c r="F5" t="b">
        <v>0</v>
      </c>
      <c r="G5">
        <v>16943</v>
      </c>
      <c r="I5">
        <v>8</v>
      </c>
      <c r="J5" t="s">
        <v>113</v>
      </c>
      <c r="K5" t="s">
        <v>63</v>
      </c>
      <c r="L5" t="s">
        <v>114</v>
      </c>
      <c r="M5" t="s">
        <v>115</v>
      </c>
      <c r="N5" t="s">
        <v>115</v>
      </c>
      <c r="O5" t="s">
        <v>113</v>
      </c>
      <c r="P5" t="s">
        <v>89</v>
      </c>
      <c r="Q5" t="s">
        <v>116</v>
      </c>
      <c r="R5" t="s">
        <v>70</v>
      </c>
      <c r="S5" t="s">
        <v>71</v>
      </c>
      <c r="T5" t="s">
        <v>117</v>
      </c>
      <c r="U5" t="s">
        <v>117</v>
      </c>
      <c r="V5" t="s">
        <v>73</v>
      </c>
      <c r="W5" t="s">
        <v>113</v>
      </c>
      <c r="X5" t="s">
        <v>89</v>
      </c>
      <c r="Y5" t="s">
        <v>118</v>
      </c>
      <c r="Z5" t="s">
        <v>76</v>
      </c>
      <c r="AA5" t="s">
        <v>77</v>
      </c>
      <c r="AB5">
        <v>5143</v>
      </c>
      <c r="AC5">
        <v>644</v>
      </c>
      <c r="AD5" t="s">
        <v>119</v>
      </c>
      <c r="AE5" t="s">
        <v>120</v>
      </c>
      <c r="AF5" t="s">
        <v>121</v>
      </c>
      <c r="AG5" t="s">
        <v>95</v>
      </c>
      <c r="AH5" t="s">
        <v>82</v>
      </c>
      <c r="AI5" t="s">
        <v>122</v>
      </c>
      <c r="AJ5" t="s">
        <v>97</v>
      </c>
      <c r="AK5" t="s">
        <v>123</v>
      </c>
      <c r="AL5">
        <v>607</v>
      </c>
      <c r="AM5">
        <v>0</v>
      </c>
      <c r="AN5">
        <v>10</v>
      </c>
      <c r="AO5">
        <v>10</v>
      </c>
      <c r="AP5">
        <v>10</v>
      </c>
      <c r="AQ5">
        <v>10</v>
      </c>
      <c r="AR5">
        <v>8</v>
      </c>
      <c r="AS5">
        <v>10</v>
      </c>
      <c r="AT5">
        <v>8</v>
      </c>
      <c r="AU5">
        <v>9</v>
      </c>
      <c r="AV5">
        <v>10</v>
      </c>
      <c r="AW5">
        <v>10</v>
      </c>
      <c r="AX5">
        <v>10</v>
      </c>
      <c r="AY5">
        <v>6</v>
      </c>
      <c r="AZ5">
        <v>10</v>
      </c>
      <c r="BA5">
        <v>10</v>
      </c>
      <c r="BB5">
        <v>10</v>
      </c>
      <c r="BC5">
        <v>10</v>
      </c>
      <c r="BD5">
        <v>10</v>
      </c>
      <c r="BE5">
        <v>8.6999999999999993</v>
      </c>
      <c r="BF5">
        <v>8.93</v>
      </c>
    </row>
    <row r="6" spans="1:58" x14ac:dyDescent="0.3">
      <c r="A6">
        <v>46010</v>
      </c>
      <c r="B6" t="s">
        <v>124</v>
      </c>
      <c r="C6" t="s">
        <v>59</v>
      </c>
      <c r="D6" t="s">
        <v>60</v>
      </c>
      <c r="E6" t="s">
        <v>61</v>
      </c>
      <c r="F6" t="b">
        <v>0</v>
      </c>
      <c r="G6">
        <v>18</v>
      </c>
      <c r="I6">
        <v>10</v>
      </c>
      <c r="J6" t="s">
        <v>125</v>
      </c>
      <c r="K6" t="s">
        <v>63</v>
      </c>
      <c r="L6" t="s">
        <v>126</v>
      </c>
      <c r="M6" t="s">
        <v>127</v>
      </c>
      <c r="O6" t="s">
        <v>113</v>
      </c>
      <c r="P6" t="s">
        <v>128</v>
      </c>
      <c r="R6" t="s">
        <v>70</v>
      </c>
      <c r="S6" t="s">
        <v>71</v>
      </c>
      <c r="T6" t="s">
        <v>129</v>
      </c>
      <c r="U6" t="s">
        <v>130</v>
      </c>
      <c r="V6" t="s">
        <v>73</v>
      </c>
      <c r="W6" t="s">
        <v>113</v>
      </c>
      <c r="X6" t="s">
        <v>128</v>
      </c>
      <c r="Y6" t="s">
        <v>118</v>
      </c>
      <c r="Z6" t="s">
        <v>76</v>
      </c>
      <c r="AA6" t="s">
        <v>77</v>
      </c>
      <c r="AB6">
        <v>1547</v>
      </c>
      <c r="AC6">
        <v>168</v>
      </c>
      <c r="AD6" t="s">
        <v>131</v>
      </c>
      <c r="AE6" t="s">
        <v>132</v>
      </c>
      <c r="AF6" t="s">
        <v>133</v>
      </c>
      <c r="AG6" t="s">
        <v>81</v>
      </c>
      <c r="AH6" t="s">
        <v>82</v>
      </c>
      <c r="AK6" t="s">
        <v>123</v>
      </c>
      <c r="AL6">
        <v>607</v>
      </c>
      <c r="AM6">
        <v>6.68</v>
      </c>
      <c r="AN6">
        <v>6.4</v>
      </c>
      <c r="AO6">
        <v>8</v>
      </c>
      <c r="AP6">
        <v>10</v>
      </c>
      <c r="AQ6">
        <v>10</v>
      </c>
      <c r="AR6">
        <v>0</v>
      </c>
      <c r="AS6">
        <v>10</v>
      </c>
      <c r="AT6">
        <v>8</v>
      </c>
      <c r="AU6">
        <v>9</v>
      </c>
      <c r="AV6">
        <v>7</v>
      </c>
      <c r="AW6">
        <v>10</v>
      </c>
      <c r="AX6">
        <v>10</v>
      </c>
      <c r="AY6">
        <v>5</v>
      </c>
      <c r="AZ6">
        <v>10</v>
      </c>
      <c r="BA6">
        <v>10</v>
      </c>
      <c r="BB6">
        <v>10</v>
      </c>
      <c r="BC6">
        <v>10</v>
      </c>
      <c r="BD6">
        <v>10</v>
      </c>
      <c r="BE6">
        <v>7.1</v>
      </c>
      <c r="BF6">
        <v>8.23</v>
      </c>
    </row>
    <row r="7" spans="1:58" x14ac:dyDescent="0.3">
      <c r="A7">
        <v>46010</v>
      </c>
      <c r="B7" t="s">
        <v>134</v>
      </c>
      <c r="C7" t="s">
        <v>59</v>
      </c>
      <c r="D7" t="s">
        <v>60</v>
      </c>
      <c r="E7" t="s">
        <v>61</v>
      </c>
      <c r="F7" t="b">
        <v>0</v>
      </c>
      <c r="G7">
        <v>100</v>
      </c>
      <c r="I7">
        <v>4</v>
      </c>
      <c r="K7" t="s">
        <v>63</v>
      </c>
      <c r="L7" t="s">
        <v>135</v>
      </c>
      <c r="M7" t="s">
        <v>136</v>
      </c>
      <c r="N7" t="s">
        <v>137</v>
      </c>
      <c r="O7" t="s">
        <v>113</v>
      </c>
      <c r="R7" t="s">
        <v>70</v>
      </c>
      <c r="S7" t="s">
        <v>71</v>
      </c>
      <c r="T7" t="s">
        <v>138</v>
      </c>
      <c r="U7" t="s">
        <v>138</v>
      </c>
      <c r="V7" t="s">
        <v>73</v>
      </c>
      <c r="W7" t="s">
        <v>113</v>
      </c>
      <c r="X7" t="s">
        <v>139</v>
      </c>
      <c r="Y7" t="s">
        <v>118</v>
      </c>
      <c r="Z7" t="s">
        <v>76</v>
      </c>
      <c r="AA7" t="s">
        <v>77</v>
      </c>
      <c r="AB7">
        <v>533</v>
      </c>
      <c r="AC7">
        <v>136</v>
      </c>
      <c r="AD7" t="s">
        <v>140</v>
      </c>
      <c r="AE7" t="s">
        <v>141</v>
      </c>
      <c r="AF7" t="s">
        <v>142</v>
      </c>
      <c r="AG7" t="s">
        <v>143</v>
      </c>
      <c r="AH7" t="s">
        <v>82</v>
      </c>
      <c r="AK7" t="s">
        <v>123</v>
      </c>
      <c r="AL7">
        <v>632</v>
      </c>
      <c r="AM7">
        <v>0</v>
      </c>
      <c r="AN7">
        <v>6.4</v>
      </c>
      <c r="AO7">
        <v>8</v>
      </c>
      <c r="AP7">
        <v>10</v>
      </c>
      <c r="AQ7">
        <v>9.8800000000000008</v>
      </c>
      <c r="AR7">
        <v>6.5</v>
      </c>
      <c r="AS7">
        <v>10</v>
      </c>
      <c r="AT7">
        <v>8</v>
      </c>
      <c r="AU7">
        <v>9</v>
      </c>
      <c r="AV7">
        <v>0</v>
      </c>
      <c r="AW7">
        <v>7.7</v>
      </c>
      <c r="AX7">
        <v>10</v>
      </c>
      <c r="AY7">
        <v>5</v>
      </c>
      <c r="AZ7">
        <v>9.9</v>
      </c>
      <c r="BA7">
        <v>9</v>
      </c>
      <c r="BB7">
        <v>8.5</v>
      </c>
      <c r="BC7">
        <v>10</v>
      </c>
      <c r="BD7">
        <v>7.5</v>
      </c>
      <c r="BE7">
        <v>7.1</v>
      </c>
      <c r="BF7">
        <v>7.42</v>
      </c>
    </row>
    <row r="8" spans="1:58" x14ac:dyDescent="0.3">
      <c r="A8">
        <v>46010</v>
      </c>
      <c r="B8" t="s">
        <v>144</v>
      </c>
      <c r="C8" t="s">
        <v>59</v>
      </c>
      <c r="D8" t="s">
        <v>60</v>
      </c>
      <c r="E8" t="s">
        <v>61</v>
      </c>
      <c r="F8" t="b">
        <v>0</v>
      </c>
      <c r="G8">
        <v>64</v>
      </c>
      <c r="I8">
        <v>4</v>
      </c>
      <c r="K8" t="s">
        <v>63</v>
      </c>
      <c r="L8" t="s">
        <v>145</v>
      </c>
      <c r="M8" t="s">
        <v>146</v>
      </c>
      <c r="O8" t="s">
        <v>113</v>
      </c>
      <c r="P8" t="s">
        <v>139</v>
      </c>
      <c r="R8" t="s">
        <v>70</v>
      </c>
      <c r="S8" t="s">
        <v>71</v>
      </c>
      <c r="T8" t="s">
        <v>147</v>
      </c>
      <c r="U8" t="s">
        <v>147</v>
      </c>
      <c r="V8" t="s">
        <v>73</v>
      </c>
      <c r="W8" t="s">
        <v>113</v>
      </c>
      <c r="X8" t="s">
        <v>139</v>
      </c>
      <c r="Y8" t="s">
        <v>118</v>
      </c>
      <c r="Z8" t="s">
        <v>76</v>
      </c>
      <c r="AA8" t="s">
        <v>77</v>
      </c>
      <c r="AB8">
        <v>569</v>
      </c>
      <c r="AC8">
        <v>127</v>
      </c>
      <c r="AD8" t="s">
        <v>148</v>
      </c>
      <c r="AE8" t="s">
        <v>149</v>
      </c>
      <c r="AF8" t="s">
        <v>150</v>
      </c>
      <c r="AG8" t="s">
        <v>143</v>
      </c>
      <c r="AH8" t="s">
        <v>82</v>
      </c>
      <c r="AK8" t="s">
        <v>123</v>
      </c>
      <c r="AL8">
        <v>632</v>
      </c>
      <c r="AM8">
        <v>0</v>
      </c>
      <c r="AN8">
        <v>6.4</v>
      </c>
      <c r="AO8">
        <v>8</v>
      </c>
      <c r="AP8">
        <v>10</v>
      </c>
      <c r="AQ8">
        <v>10</v>
      </c>
      <c r="AR8">
        <v>0</v>
      </c>
      <c r="AS8">
        <v>10</v>
      </c>
      <c r="AT8">
        <v>8</v>
      </c>
      <c r="AU8">
        <v>9</v>
      </c>
      <c r="AV8">
        <v>9</v>
      </c>
      <c r="AW8">
        <v>8.5</v>
      </c>
      <c r="AX8">
        <v>10</v>
      </c>
      <c r="AY8">
        <v>5</v>
      </c>
      <c r="AZ8">
        <v>9.8000000000000007</v>
      </c>
      <c r="BA8">
        <v>9</v>
      </c>
      <c r="BB8">
        <v>8.5</v>
      </c>
      <c r="BC8">
        <v>9.9</v>
      </c>
      <c r="BD8">
        <v>7.5</v>
      </c>
      <c r="BE8">
        <v>7.1</v>
      </c>
      <c r="BF8">
        <v>7.59</v>
      </c>
    </row>
    <row r="9" spans="1:58" x14ac:dyDescent="0.3">
      <c r="A9">
        <v>46010</v>
      </c>
      <c r="B9" t="s">
        <v>151</v>
      </c>
      <c r="C9" t="s">
        <v>59</v>
      </c>
      <c r="D9" t="s">
        <v>60</v>
      </c>
      <c r="E9" t="s">
        <v>61</v>
      </c>
      <c r="F9" t="b">
        <v>0</v>
      </c>
      <c r="G9">
        <v>109</v>
      </c>
      <c r="I9">
        <v>4</v>
      </c>
      <c r="K9" t="s">
        <v>63</v>
      </c>
      <c r="L9" t="s">
        <v>152</v>
      </c>
      <c r="M9" t="s">
        <v>153</v>
      </c>
      <c r="N9" t="s">
        <v>154</v>
      </c>
      <c r="O9" t="s">
        <v>113</v>
      </c>
      <c r="R9" t="s">
        <v>70</v>
      </c>
      <c r="S9" t="s">
        <v>71</v>
      </c>
      <c r="T9" t="s">
        <v>155</v>
      </c>
      <c r="U9" t="s">
        <v>155</v>
      </c>
      <c r="V9" t="s">
        <v>73</v>
      </c>
      <c r="W9" t="s">
        <v>113</v>
      </c>
      <c r="X9" t="s">
        <v>139</v>
      </c>
      <c r="Y9" t="s">
        <v>118</v>
      </c>
      <c r="Z9" t="s">
        <v>76</v>
      </c>
      <c r="AA9" t="s">
        <v>77</v>
      </c>
      <c r="AB9">
        <v>1000</v>
      </c>
      <c r="AC9">
        <v>230</v>
      </c>
      <c r="AD9" t="s">
        <v>156</v>
      </c>
      <c r="AE9" t="s">
        <v>157</v>
      </c>
      <c r="AF9" t="s">
        <v>158</v>
      </c>
      <c r="AG9" t="s">
        <v>143</v>
      </c>
      <c r="AH9" t="s">
        <v>82</v>
      </c>
      <c r="AK9" t="s">
        <v>123</v>
      </c>
      <c r="AL9">
        <v>632</v>
      </c>
      <c r="AM9">
        <v>0</v>
      </c>
      <c r="AN9">
        <v>6.4</v>
      </c>
      <c r="AO9">
        <v>8</v>
      </c>
      <c r="AP9">
        <v>10</v>
      </c>
      <c r="AQ9">
        <v>10</v>
      </c>
      <c r="AR9">
        <v>6.5</v>
      </c>
      <c r="AS9">
        <v>10</v>
      </c>
      <c r="AT9">
        <v>8</v>
      </c>
      <c r="AU9">
        <v>9</v>
      </c>
      <c r="AV9">
        <v>0</v>
      </c>
      <c r="AW9">
        <v>9.1999999999999993</v>
      </c>
      <c r="AX9">
        <v>10</v>
      </c>
      <c r="AY9">
        <v>5</v>
      </c>
      <c r="AZ9">
        <v>10</v>
      </c>
      <c r="BA9">
        <v>9</v>
      </c>
      <c r="BB9">
        <v>8.5</v>
      </c>
      <c r="BC9">
        <v>10</v>
      </c>
      <c r="BD9">
        <v>10</v>
      </c>
      <c r="BE9">
        <v>7.1</v>
      </c>
      <c r="BF9">
        <v>7.65</v>
      </c>
    </row>
    <row r="10" spans="1:58" x14ac:dyDescent="0.3">
      <c r="A10">
        <v>46010</v>
      </c>
      <c r="B10" t="s">
        <v>159</v>
      </c>
      <c r="C10" t="s">
        <v>59</v>
      </c>
      <c r="D10" t="s">
        <v>60</v>
      </c>
      <c r="E10" t="s">
        <v>61</v>
      </c>
      <c r="F10" t="b">
        <v>0</v>
      </c>
      <c r="G10">
        <v>42</v>
      </c>
      <c r="I10">
        <v>4</v>
      </c>
      <c r="J10" t="s">
        <v>113</v>
      </c>
      <c r="K10" t="s">
        <v>63</v>
      </c>
      <c r="L10" t="s">
        <v>160</v>
      </c>
      <c r="M10" t="s">
        <v>161</v>
      </c>
      <c r="O10" t="s">
        <v>113</v>
      </c>
      <c r="P10" t="s">
        <v>162</v>
      </c>
      <c r="R10" t="s">
        <v>70</v>
      </c>
      <c r="S10" t="s">
        <v>71</v>
      </c>
      <c r="T10" t="s">
        <v>163</v>
      </c>
      <c r="U10" t="s">
        <v>130</v>
      </c>
      <c r="V10" t="s">
        <v>73</v>
      </c>
      <c r="W10" t="s">
        <v>113</v>
      </c>
      <c r="X10" t="s">
        <v>164</v>
      </c>
      <c r="Y10" t="s">
        <v>118</v>
      </c>
      <c r="Z10" t="s">
        <v>76</v>
      </c>
      <c r="AA10" t="s">
        <v>77</v>
      </c>
      <c r="AB10">
        <v>595</v>
      </c>
      <c r="AC10">
        <v>124</v>
      </c>
      <c r="AD10" t="s">
        <v>165</v>
      </c>
      <c r="AE10" t="s">
        <v>166</v>
      </c>
      <c r="AF10" t="s">
        <v>167</v>
      </c>
      <c r="AG10" t="s">
        <v>81</v>
      </c>
      <c r="AH10" t="s">
        <v>82</v>
      </c>
      <c r="AK10" t="s">
        <v>123</v>
      </c>
      <c r="AL10">
        <v>607</v>
      </c>
      <c r="AM10">
        <v>6.68</v>
      </c>
      <c r="AN10">
        <v>6.4</v>
      </c>
      <c r="AO10">
        <v>8</v>
      </c>
      <c r="AP10">
        <v>10</v>
      </c>
      <c r="AQ10">
        <v>2.87</v>
      </c>
      <c r="AR10">
        <v>0</v>
      </c>
      <c r="AS10">
        <v>10</v>
      </c>
      <c r="AT10">
        <v>8</v>
      </c>
      <c r="AU10">
        <v>9</v>
      </c>
      <c r="AV10">
        <v>7</v>
      </c>
      <c r="AW10">
        <v>8</v>
      </c>
      <c r="AX10">
        <v>10</v>
      </c>
      <c r="AY10">
        <v>5</v>
      </c>
      <c r="AZ10">
        <v>10</v>
      </c>
      <c r="BA10">
        <v>10</v>
      </c>
      <c r="BB10">
        <v>10</v>
      </c>
      <c r="BC10">
        <v>9.1999999999999993</v>
      </c>
      <c r="BD10">
        <v>10</v>
      </c>
      <c r="BE10">
        <v>7.1</v>
      </c>
      <c r="BF10">
        <v>7.68</v>
      </c>
    </row>
    <row r="11" spans="1:58" x14ac:dyDescent="0.3">
      <c r="A11">
        <v>46010</v>
      </c>
      <c r="B11" t="s">
        <v>168</v>
      </c>
      <c r="C11" t="s">
        <v>59</v>
      </c>
      <c r="D11" t="s">
        <v>60</v>
      </c>
      <c r="E11" t="s">
        <v>61</v>
      </c>
      <c r="F11" t="b">
        <v>0</v>
      </c>
      <c r="G11">
        <v>1724</v>
      </c>
      <c r="H11" t="s">
        <v>169</v>
      </c>
      <c r="I11">
        <v>7</v>
      </c>
      <c r="J11" t="s">
        <v>170</v>
      </c>
      <c r="K11" t="s">
        <v>63</v>
      </c>
      <c r="L11" t="s">
        <v>171</v>
      </c>
      <c r="M11" t="s">
        <v>172</v>
      </c>
      <c r="N11" t="s">
        <v>173</v>
      </c>
      <c r="O11" t="s">
        <v>113</v>
      </c>
      <c r="P11" t="s">
        <v>89</v>
      </c>
      <c r="R11" t="s">
        <v>70</v>
      </c>
      <c r="S11" t="s">
        <v>71</v>
      </c>
      <c r="T11" t="s">
        <v>174</v>
      </c>
      <c r="U11" t="s">
        <v>174</v>
      </c>
      <c r="V11" t="s">
        <v>73</v>
      </c>
      <c r="W11" t="s">
        <v>113</v>
      </c>
      <c r="X11" t="s">
        <v>89</v>
      </c>
      <c r="Y11" t="s">
        <v>118</v>
      </c>
      <c r="Z11" t="s">
        <v>76</v>
      </c>
      <c r="AA11" t="s">
        <v>77</v>
      </c>
      <c r="AB11">
        <v>4612</v>
      </c>
      <c r="AC11">
        <v>485</v>
      </c>
      <c r="AD11" t="s">
        <v>175</v>
      </c>
      <c r="AE11" t="s">
        <v>176</v>
      </c>
      <c r="AF11" t="s">
        <v>177</v>
      </c>
      <c r="AG11" t="s">
        <v>143</v>
      </c>
      <c r="AH11" t="s">
        <v>82</v>
      </c>
      <c r="AI11" t="s">
        <v>178</v>
      </c>
      <c r="AK11" t="s">
        <v>123</v>
      </c>
      <c r="AL11">
        <v>607</v>
      </c>
      <c r="AM11">
        <v>0</v>
      </c>
      <c r="AN11">
        <v>8.1999999999999993</v>
      </c>
      <c r="AO11">
        <v>10</v>
      </c>
      <c r="AP11">
        <v>10</v>
      </c>
      <c r="AQ11">
        <v>10</v>
      </c>
      <c r="AR11">
        <v>8</v>
      </c>
      <c r="AS11">
        <v>10</v>
      </c>
      <c r="AT11">
        <v>8</v>
      </c>
      <c r="AU11">
        <v>9</v>
      </c>
      <c r="AV11">
        <v>10</v>
      </c>
      <c r="AW11">
        <v>10</v>
      </c>
      <c r="AX11">
        <v>10</v>
      </c>
      <c r="AY11">
        <v>6</v>
      </c>
      <c r="AZ11">
        <v>10</v>
      </c>
      <c r="BA11">
        <v>10</v>
      </c>
      <c r="BB11">
        <v>10</v>
      </c>
      <c r="BC11">
        <v>10</v>
      </c>
      <c r="BD11">
        <v>10</v>
      </c>
      <c r="BE11">
        <v>8.1</v>
      </c>
      <c r="BF11">
        <v>8.7899999999999991</v>
      </c>
    </row>
    <row r="12" spans="1:58" x14ac:dyDescent="0.3">
      <c r="A12">
        <v>46010</v>
      </c>
      <c r="B12" t="s">
        <v>179</v>
      </c>
      <c r="C12" t="s">
        <v>59</v>
      </c>
      <c r="D12" t="s">
        <v>60</v>
      </c>
      <c r="E12" t="s">
        <v>61</v>
      </c>
      <c r="F12" t="b">
        <v>0</v>
      </c>
      <c r="G12">
        <v>82</v>
      </c>
      <c r="I12">
        <v>4</v>
      </c>
      <c r="J12" t="s">
        <v>180</v>
      </c>
      <c r="K12" t="s">
        <v>63</v>
      </c>
      <c r="L12" t="s">
        <v>181</v>
      </c>
      <c r="M12" t="s">
        <v>182</v>
      </c>
      <c r="N12" t="s">
        <v>183</v>
      </c>
      <c r="O12" t="s">
        <v>113</v>
      </c>
      <c r="R12" t="s">
        <v>70</v>
      </c>
      <c r="S12" t="s">
        <v>71</v>
      </c>
      <c r="T12" t="s">
        <v>184</v>
      </c>
      <c r="U12" t="s">
        <v>184</v>
      </c>
      <c r="V12" t="s">
        <v>73</v>
      </c>
      <c r="W12" t="s">
        <v>113</v>
      </c>
      <c r="X12" t="s">
        <v>139</v>
      </c>
      <c r="Y12" t="s">
        <v>118</v>
      </c>
      <c r="Z12" t="s">
        <v>76</v>
      </c>
      <c r="AA12" t="s">
        <v>77</v>
      </c>
      <c r="AB12">
        <v>431</v>
      </c>
      <c r="AC12">
        <v>102</v>
      </c>
      <c r="AD12" t="s">
        <v>185</v>
      </c>
      <c r="AE12" t="s">
        <v>186</v>
      </c>
      <c r="AF12" t="s">
        <v>187</v>
      </c>
      <c r="AG12" t="s">
        <v>143</v>
      </c>
      <c r="AH12" t="s">
        <v>82</v>
      </c>
      <c r="AK12" t="s">
        <v>123</v>
      </c>
      <c r="AL12">
        <v>632</v>
      </c>
      <c r="AM12">
        <v>0</v>
      </c>
      <c r="AN12">
        <v>6.4</v>
      </c>
      <c r="AO12">
        <v>8</v>
      </c>
      <c r="AP12">
        <v>10</v>
      </c>
      <c r="AQ12">
        <v>10</v>
      </c>
      <c r="AR12">
        <v>6.5</v>
      </c>
      <c r="AS12">
        <v>10</v>
      </c>
      <c r="AT12">
        <v>8</v>
      </c>
      <c r="AU12">
        <v>9</v>
      </c>
      <c r="AV12">
        <v>0</v>
      </c>
      <c r="AW12">
        <v>8.5</v>
      </c>
      <c r="AX12">
        <v>10</v>
      </c>
      <c r="AY12">
        <v>5</v>
      </c>
      <c r="AZ12">
        <v>9.9</v>
      </c>
      <c r="BA12">
        <v>9</v>
      </c>
      <c r="BB12">
        <v>8.5</v>
      </c>
      <c r="BC12">
        <v>10</v>
      </c>
      <c r="BD12">
        <v>7.5</v>
      </c>
      <c r="BE12">
        <v>7.1</v>
      </c>
      <c r="BF12">
        <v>7.47</v>
      </c>
    </row>
    <row r="13" spans="1:58" x14ac:dyDescent="0.3">
      <c r="A13">
        <v>46010</v>
      </c>
      <c r="B13" t="s">
        <v>188</v>
      </c>
      <c r="C13" t="s">
        <v>59</v>
      </c>
      <c r="D13" t="s">
        <v>60</v>
      </c>
      <c r="E13" t="s">
        <v>61</v>
      </c>
      <c r="F13" t="b">
        <v>0</v>
      </c>
      <c r="G13">
        <v>62</v>
      </c>
      <c r="I13">
        <v>19</v>
      </c>
      <c r="J13" t="s">
        <v>189</v>
      </c>
      <c r="K13" t="s">
        <v>63</v>
      </c>
      <c r="L13" t="s">
        <v>190</v>
      </c>
      <c r="M13" t="s">
        <v>191</v>
      </c>
      <c r="N13" t="s">
        <v>192</v>
      </c>
      <c r="O13" t="s">
        <v>113</v>
      </c>
      <c r="P13" t="s">
        <v>193</v>
      </c>
      <c r="Q13" t="s">
        <v>194</v>
      </c>
      <c r="R13" t="s">
        <v>70</v>
      </c>
      <c r="S13" t="s">
        <v>71</v>
      </c>
      <c r="T13" t="s">
        <v>195</v>
      </c>
      <c r="U13" t="s">
        <v>196</v>
      </c>
      <c r="V13" t="s">
        <v>73</v>
      </c>
      <c r="W13" t="s">
        <v>113</v>
      </c>
      <c r="X13" t="s">
        <v>197</v>
      </c>
      <c r="Y13" t="s">
        <v>118</v>
      </c>
      <c r="Z13" t="s">
        <v>76</v>
      </c>
      <c r="AA13" t="s">
        <v>77</v>
      </c>
      <c r="AB13">
        <v>512</v>
      </c>
      <c r="AC13">
        <v>90</v>
      </c>
      <c r="AD13" t="s">
        <v>198</v>
      </c>
      <c r="AE13" t="s">
        <v>199</v>
      </c>
      <c r="AF13" t="s">
        <v>200</v>
      </c>
      <c r="AG13" t="s">
        <v>109</v>
      </c>
      <c r="AH13" t="s">
        <v>82</v>
      </c>
      <c r="AK13" t="s">
        <v>123</v>
      </c>
      <c r="AL13">
        <v>607</v>
      </c>
      <c r="AM13">
        <v>6.68</v>
      </c>
      <c r="AN13">
        <v>8.1999999999999993</v>
      </c>
      <c r="AO13">
        <v>10</v>
      </c>
      <c r="AP13">
        <v>10</v>
      </c>
      <c r="AQ13">
        <v>6.35</v>
      </c>
      <c r="AR13">
        <v>8</v>
      </c>
      <c r="AS13">
        <v>10</v>
      </c>
      <c r="AT13">
        <v>8</v>
      </c>
      <c r="AU13">
        <v>9</v>
      </c>
      <c r="AV13">
        <v>9</v>
      </c>
      <c r="AW13">
        <v>9</v>
      </c>
      <c r="AX13">
        <v>10</v>
      </c>
      <c r="AY13">
        <v>5</v>
      </c>
      <c r="AZ13">
        <v>10</v>
      </c>
      <c r="BA13">
        <v>10</v>
      </c>
      <c r="BB13">
        <v>6.5</v>
      </c>
      <c r="BC13">
        <v>9.6999999999999993</v>
      </c>
      <c r="BD13">
        <v>9.5</v>
      </c>
      <c r="BE13">
        <v>7.7</v>
      </c>
      <c r="BF13">
        <v>8.5399999999999991</v>
      </c>
    </row>
    <row r="14" spans="1:58" x14ac:dyDescent="0.3">
      <c r="A14">
        <v>46010</v>
      </c>
      <c r="B14" t="s">
        <v>201</v>
      </c>
      <c r="C14" t="s">
        <v>59</v>
      </c>
      <c r="D14" t="s">
        <v>60</v>
      </c>
      <c r="E14" t="s">
        <v>61</v>
      </c>
      <c r="F14" t="b">
        <v>0</v>
      </c>
      <c r="G14">
        <v>191</v>
      </c>
      <c r="H14" t="s">
        <v>202</v>
      </c>
      <c r="I14">
        <v>8</v>
      </c>
      <c r="K14" t="s">
        <v>63</v>
      </c>
      <c r="L14" t="s">
        <v>203</v>
      </c>
      <c r="M14" t="s">
        <v>204</v>
      </c>
      <c r="N14" t="s">
        <v>205</v>
      </c>
      <c r="O14" t="s">
        <v>206</v>
      </c>
      <c r="P14" t="s">
        <v>139</v>
      </c>
      <c r="R14" t="s">
        <v>70</v>
      </c>
      <c r="S14" t="s">
        <v>71</v>
      </c>
      <c r="T14" t="s">
        <v>207</v>
      </c>
      <c r="V14" t="s">
        <v>73</v>
      </c>
      <c r="W14" t="s">
        <v>208</v>
      </c>
      <c r="X14" t="s">
        <v>139</v>
      </c>
      <c r="Y14" t="s">
        <v>209</v>
      </c>
      <c r="Z14" t="s">
        <v>76</v>
      </c>
      <c r="AA14" t="s">
        <v>77</v>
      </c>
      <c r="AB14">
        <v>301</v>
      </c>
      <c r="AC14">
        <v>181</v>
      </c>
      <c r="AD14" t="s">
        <v>210</v>
      </c>
      <c r="AE14" t="s">
        <v>211</v>
      </c>
      <c r="AF14" t="s">
        <v>212</v>
      </c>
      <c r="AG14" t="s">
        <v>109</v>
      </c>
      <c r="AH14" t="s">
        <v>82</v>
      </c>
      <c r="AK14" t="s">
        <v>213</v>
      </c>
      <c r="AL14">
        <v>632</v>
      </c>
      <c r="AM14">
        <v>6.34</v>
      </c>
      <c r="AN14">
        <v>7.3</v>
      </c>
      <c r="AO14">
        <v>10</v>
      </c>
      <c r="AP14">
        <v>10</v>
      </c>
      <c r="AQ14">
        <v>10</v>
      </c>
      <c r="AR14">
        <v>0</v>
      </c>
      <c r="AS14">
        <v>10</v>
      </c>
      <c r="AT14">
        <v>8</v>
      </c>
      <c r="AU14">
        <v>9</v>
      </c>
      <c r="AV14">
        <v>9</v>
      </c>
      <c r="AW14">
        <v>9.1999999999999993</v>
      </c>
      <c r="AX14">
        <v>10</v>
      </c>
      <c r="AY14">
        <v>5</v>
      </c>
      <c r="AZ14">
        <v>9.5</v>
      </c>
      <c r="BA14">
        <v>9</v>
      </c>
      <c r="BB14">
        <v>6.5</v>
      </c>
      <c r="BC14">
        <v>9.8000000000000007</v>
      </c>
      <c r="BD14">
        <v>10</v>
      </c>
      <c r="BE14">
        <v>7.4</v>
      </c>
      <c r="BF14">
        <v>8.17</v>
      </c>
    </row>
    <row r="15" spans="1:58" x14ac:dyDescent="0.3">
      <c r="A15">
        <v>46010</v>
      </c>
      <c r="B15" t="s">
        <v>214</v>
      </c>
      <c r="C15" t="s">
        <v>59</v>
      </c>
      <c r="D15" t="s">
        <v>60</v>
      </c>
      <c r="E15" t="s">
        <v>61</v>
      </c>
      <c r="F15" t="b">
        <v>0</v>
      </c>
      <c r="G15">
        <v>55</v>
      </c>
      <c r="I15">
        <v>9</v>
      </c>
      <c r="J15" t="s">
        <v>206</v>
      </c>
      <c r="K15" t="s">
        <v>63</v>
      </c>
      <c r="L15" t="s">
        <v>215</v>
      </c>
      <c r="M15" t="s">
        <v>216</v>
      </c>
      <c r="N15" t="s">
        <v>217</v>
      </c>
      <c r="O15" t="s">
        <v>206</v>
      </c>
      <c r="P15" t="s">
        <v>218</v>
      </c>
      <c r="R15" t="s">
        <v>70</v>
      </c>
      <c r="S15" t="s">
        <v>71</v>
      </c>
      <c r="T15" t="s">
        <v>219</v>
      </c>
      <c r="U15" t="s">
        <v>219</v>
      </c>
      <c r="V15" t="s">
        <v>73</v>
      </c>
      <c r="W15" t="s">
        <v>208</v>
      </c>
      <c r="X15" t="s">
        <v>220</v>
      </c>
      <c r="Y15" t="s">
        <v>209</v>
      </c>
      <c r="Z15" t="s">
        <v>76</v>
      </c>
      <c r="AA15" t="s">
        <v>77</v>
      </c>
      <c r="AB15">
        <v>727</v>
      </c>
      <c r="AC15">
        <v>121</v>
      </c>
      <c r="AD15" t="s">
        <v>221</v>
      </c>
      <c r="AE15" t="s">
        <v>222</v>
      </c>
      <c r="AF15" t="s">
        <v>223</v>
      </c>
      <c r="AG15" t="s">
        <v>95</v>
      </c>
      <c r="AH15" t="s">
        <v>82</v>
      </c>
      <c r="AI15" t="s">
        <v>224</v>
      </c>
      <c r="AJ15" t="s">
        <v>225</v>
      </c>
      <c r="AK15" t="s">
        <v>213</v>
      </c>
      <c r="AL15">
        <v>632</v>
      </c>
      <c r="AM15">
        <v>0</v>
      </c>
      <c r="AN15">
        <v>9.1</v>
      </c>
      <c r="AO15">
        <v>10</v>
      </c>
      <c r="AP15">
        <v>10</v>
      </c>
      <c r="AQ15">
        <v>0</v>
      </c>
      <c r="AR15">
        <v>8</v>
      </c>
      <c r="AS15">
        <v>10</v>
      </c>
      <c r="AT15">
        <v>8</v>
      </c>
      <c r="AU15">
        <v>9</v>
      </c>
      <c r="AV15">
        <v>9</v>
      </c>
      <c r="AW15">
        <v>0</v>
      </c>
      <c r="AX15">
        <v>10</v>
      </c>
      <c r="AY15">
        <v>6</v>
      </c>
      <c r="AZ15">
        <v>0</v>
      </c>
      <c r="BA15">
        <v>0</v>
      </c>
      <c r="BB15">
        <v>0</v>
      </c>
      <c r="BC15">
        <v>0</v>
      </c>
      <c r="BD15">
        <v>0</v>
      </c>
      <c r="BE15">
        <v>8.4</v>
      </c>
      <c r="BF15">
        <v>4.92</v>
      </c>
    </row>
    <row r="16" spans="1:58" x14ac:dyDescent="0.3">
      <c r="A16">
        <v>46010</v>
      </c>
      <c r="B16" t="s">
        <v>226</v>
      </c>
      <c r="C16" t="s">
        <v>59</v>
      </c>
      <c r="D16" t="s">
        <v>60</v>
      </c>
      <c r="E16" t="s">
        <v>61</v>
      </c>
      <c r="F16" t="b">
        <v>0</v>
      </c>
      <c r="G16">
        <v>335</v>
      </c>
      <c r="H16" t="s">
        <v>227</v>
      </c>
      <c r="I16">
        <v>39</v>
      </c>
      <c r="J16" t="s">
        <v>228</v>
      </c>
      <c r="K16" t="s">
        <v>63</v>
      </c>
      <c r="L16" t="s">
        <v>229</v>
      </c>
      <c r="M16" t="s">
        <v>230</v>
      </c>
      <c r="N16" t="s">
        <v>231</v>
      </c>
      <c r="O16" t="s">
        <v>232</v>
      </c>
      <c r="P16" t="s">
        <v>233</v>
      </c>
      <c r="R16" t="s">
        <v>70</v>
      </c>
      <c r="S16" t="s">
        <v>71</v>
      </c>
      <c r="T16" t="s">
        <v>234</v>
      </c>
      <c r="U16" t="s">
        <v>235</v>
      </c>
      <c r="V16" t="s">
        <v>73</v>
      </c>
      <c r="W16" t="s">
        <v>232</v>
      </c>
      <c r="X16" t="s">
        <v>236</v>
      </c>
      <c r="Y16" t="s">
        <v>237</v>
      </c>
      <c r="Z16" t="s">
        <v>76</v>
      </c>
      <c r="AA16" t="s">
        <v>77</v>
      </c>
      <c r="AB16">
        <v>333</v>
      </c>
      <c r="AC16">
        <v>75</v>
      </c>
      <c r="AD16" t="s">
        <v>238</v>
      </c>
      <c r="AE16" t="s">
        <v>239</v>
      </c>
      <c r="AF16" t="s">
        <v>240</v>
      </c>
      <c r="AG16" t="s">
        <v>95</v>
      </c>
      <c r="AH16" t="s">
        <v>82</v>
      </c>
      <c r="AI16" t="s">
        <v>241</v>
      </c>
      <c r="AJ16" t="s">
        <v>242</v>
      </c>
      <c r="AK16" t="s">
        <v>243</v>
      </c>
      <c r="AL16">
        <v>626</v>
      </c>
      <c r="AM16">
        <v>0</v>
      </c>
      <c r="AN16">
        <v>9.1</v>
      </c>
      <c r="AO16">
        <v>10</v>
      </c>
      <c r="AP16">
        <v>10</v>
      </c>
      <c r="AQ16">
        <v>8.67</v>
      </c>
      <c r="AR16">
        <v>8</v>
      </c>
      <c r="AS16">
        <v>10</v>
      </c>
      <c r="AT16">
        <v>8</v>
      </c>
      <c r="AU16">
        <v>9</v>
      </c>
      <c r="AV16">
        <v>7</v>
      </c>
      <c r="AW16">
        <v>9.8000000000000007</v>
      </c>
      <c r="AX16">
        <v>10</v>
      </c>
      <c r="AY16">
        <v>6</v>
      </c>
      <c r="AZ16">
        <v>9.1</v>
      </c>
      <c r="BA16">
        <v>10</v>
      </c>
      <c r="BB16">
        <v>6</v>
      </c>
      <c r="BC16">
        <v>9.6</v>
      </c>
      <c r="BD16">
        <v>7.9</v>
      </c>
      <c r="BE16">
        <v>8.4</v>
      </c>
      <c r="BF16">
        <v>8.1999999999999993</v>
      </c>
    </row>
    <row r="17" spans="1:58" x14ac:dyDescent="0.3">
      <c r="A17">
        <v>46010</v>
      </c>
      <c r="B17" t="s">
        <v>244</v>
      </c>
      <c r="C17" t="s">
        <v>59</v>
      </c>
      <c r="D17" t="s">
        <v>60</v>
      </c>
      <c r="E17" t="s">
        <v>61</v>
      </c>
      <c r="F17" t="b">
        <v>0</v>
      </c>
      <c r="G17">
        <v>691</v>
      </c>
      <c r="H17" t="s">
        <v>227</v>
      </c>
      <c r="I17">
        <v>17</v>
      </c>
      <c r="J17" t="s">
        <v>228</v>
      </c>
      <c r="K17" t="s">
        <v>63</v>
      </c>
      <c r="L17" t="s">
        <v>245</v>
      </c>
      <c r="M17" t="s">
        <v>246</v>
      </c>
      <c r="N17" t="s">
        <v>247</v>
      </c>
      <c r="O17" t="s">
        <v>232</v>
      </c>
      <c r="P17" t="s">
        <v>218</v>
      </c>
      <c r="Q17" t="s">
        <v>248</v>
      </c>
      <c r="R17" t="s">
        <v>70</v>
      </c>
      <c r="S17" t="s">
        <v>71</v>
      </c>
      <c r="T17" t="s">
        <v>249</v>
      </c>
      <c r="U17" t="s">
        <v>235</v>
      </c>
      <c r="V17" t="s">
        <v>73</v>
      </c>
      <c r="W17" t="s">
        <v>232</v>
      </c>
      <c r="X17" t="s">
        <v>236</v>
      </c>
      <c r="Y17" t="s">
        <v>237</v>
      </c>
      <c r="Z17" t="s">
        <v>76</v>
      </c>
      <c r="AA17" t="s">
        <v>77</v>
      </c>
      <c r="AB17">
        <v>247</v>
      </c>
      <c r="AC17">
        <v>179</v>
      </c>
      <c r="AD17" t="s">
        <v>250</v>
      </c>
      <c r="AE17" t="s">
        <v>251</v>
      </c>
      <c r="AF17" t="s">
        <v>252</v>
      </c>
      <c r="AG17" t="s">
        <v>95</v>
      </c>
      <c r="AH17" t="s">
        <v>82</v>
      </c>
      <c r="AI17" t="s">
        <v>241</v>
      </c>
      <c r="AJ17" t="s">
        <v>242</v>
      </c>
      <c r="AK17" t="s">
        <v>243</v>
      </c>
      <c r="AL17">
        <v>626</v>
      </c>
      <c r="AM17">
        <v>0</v>
      </c>
      <c r="AN17">
        <v>10</v>
      </c>
      <c r="AO17">
        <v>10</v>
      </c>
      <c r="AP17">
        <v>10</v>
      </c>
      <c r="AQ17">
        <v>9.98</v>
      </c>
      <c r="AR17">
        <v>8</v>
      </c>
      <c r="AS17">
        <v>10</v>
      </c>
      <c r="AT17">
        <v>8</v>
      </c>
      <c r="AU17">
        <v>9</v>
      </c>
      <c r="AV17">
        <v>9</v>
      </c>
      <c r="AW17">
        <v>9.6</v>
      </c>
      <c r="AX17">
        <v>10</v>
      </c>
      <c r="AY17">
        <v>6</v>
      </c>
      <c r="AZ17">
        <v>9.3000000000000007</v>
      </c>
      <c r="BA17">
        <v>10</v>
      </c>
      <c r="BB17">
        <v>6</v>
      </c>
      <c r="BC17">
        <v>9.8000000000000007</v>
      </c>
      <c r="BD17">
        <v>7.1</v>
      </c>
      <c r="BE17">
        <v>8.6999999999999993</v>
      </c>
      <c r="BF17">
        <v>8.42</v>
      </c>
    </row>
    <row r="18" spans="1:58" x14ac:dyDescent="0.3">
      <c r="A18">
        <v>46010</v>
      </c>
      <c r="B18" t="s">
        <v>253</v>
      </c>
      <c r="C18" t="s">
        <v>59</v>
      </c>
      <c r="D18" t="s">
        <v>60</v>
      </c>
      <c r="E18" t="s">
        <v>61</v>
      </c>
      <c r="F18" t="b">
        <v>0</v>
      </c>
      <c r="G18">
        <v>4162</v>
      </c>
      <c r="I18">
        <v>5</v>
      </c>
      <c r="J18" t="s">
        <v>254</v>
      </c>
      <c r="K18" t="s">
        <v>63</v>
      </c>
      <c r="L18" t="s">
        <v>255</v>
      </c>
      <c r="M18" t="s">
        <v>256</v>
      </c>
      <c r="N18" t="s">
        <v>257</v>
      </c>
      <c r="O18" t="s">
        <v>258</v>
      </c>
      <c r="P18" t="s">
        <v>259</v>
      </c>
      <c r="Q18" t="s">
        <v>194</v>
      </c>
      <c r="R18" t="s">
        <v>70</v>
      </c>
      <c r="S18" t="s">
        <v>71</v>
      </c>
      <c r="T18" t="s">
        <v>260</v>
      </c>
      <c r="V18" t="s">
        <v>73</v>
      </c>
      <c r="W18" t="s">
        <v>258</v>
      </c>
      <c r="X18" t="s">
        <v>259</v>
      </c>
      <c r="Y18" t="s">
        <v>261</v>
      </c>
      <c r="Z18" t="s">
        <v>76</v>
      </c>
      <c r="AA18" t="s">
        <v>77</v>
      </c>
      <c r="AB18">
        <v>438</v>
      </c>
      <c r="AC18">
        <v>3835</v>
      </c>
      <c r="AD18" t="s">
        <v>262</v>
      </c>
      <c r="AE18" t="s">
        <v>263</v>
      </c>
      <c r="AF18" t="s">
        <v>264</v>
      </c>
      <c r="AG18" t="s">
        <v>143</v>
      </c>
      <c r="AH18" t="s">
        <v>82</v>
      </c>
      <c r="AI18" t="s">
        <v>265</v>
      </c>
      <c r="AJ18" t="s">
        <v>242</v>
      </c>
      <c r="AK18" t="s">
        <v>266</v>
      </c>
      <c r="AL18">
        <v>626</v>
      </c>
      <c r="AM18">
        <v>0</v>
      </c>
      <c r="AN18">
        <v>10</v>
      </c>
      <c r="AO18">
        <v>10</v>
      </c>
      <c r="AP18">
        <v>10</v>
      </c>
      <c r="AQ18">
        <v>9.44</v>
      </c>
      <c r="AR18">
        <v>8</v>
      </c>
      <c r="AS18">
        <v>10</v>
      </c>
      <c r="AT18">
        <v>8</v>
      </c>
      <c r="AU18">
        <v>9</v>
      </c>
      <c r="AV18">
        <v>10</v>
      </c>
      <c r="AW18">
        <v>8.6999999999999993</v>
      </c>
      <c r="AX18">
        <v>10</v>
      </c>
      <c r="AY18">
        <v>6</v>
      </c>
      <c r="AZ18">
        <v>9.1</v>
      </c>
      <c r="BA18">
        <v>10</v>
      </c>
      <c r="BB18">
        <v>9</v>
      </c>
      <c r="BC18">
        <v>9.6999999999999993</v>
      </c>
      <c r="BD18">
        <v>8</v>
      </c>
      <c r="BE18">
        <v>8.6999999999999993</v>
      </c>
      <c r="BF18">
        <v>8.59</v>
      </c>
    </row>
    <row r="19" spans="1:58" x14ac:dyDescent="0.3">
      <c r="A19">
        <v>46010</v>
      </c>
      <c r="B19" t="s">
        <v>267</v>
      </c>
      <c r="C19" t="s">
        <v>59</v>
      </c>
      <c r="D19" t="s">
        <v>60</v>
      </c>
      <c r="E19" t="s">
        <v>61</v>
      </c>
      <c r="F19" t="b">
        <v>0</v>
      </c>
      <c r="G19">
        <v>360</v>
      </c>
      <c r="I19">
        <v>12</v>
      </c>
      <c r="J19" t="s">
        <v>268</v>
      </c>
      <c r="K19" t="s">
        <v>63</v>
      </c>
      <c r="L19" t="s">
        <v>269</v>
      </c>
      <c r="M19" t="s">
        <v>270</v>
      </c>
      <c r="N19" t="s">
        <v>271</v>
      </c>
      <c r="O19" t="s">
        <v>272</v>
      </c>
      <c r="P19" t="s">
        <v>273</v>
      </c>
      <c r="Q19" t="s">
        <v>274</v>
      </c>
      <c r="R19" t="s">
        <v>70</v>
      </c>
      <c r="S19" t="s">
        <v>71</v>
      </c>
      <c r="T19" t="s">
        <v>275</v>
      </c>
      <c r="U19" t="s">
        <v>275</v>
      </c>
      <c r="V19" t="s">
        <v>73</v>
      </c>
      <c r="W19" t="s">
        <v>272</v>
      </c>
      <c r="X19" t="s">
        <v>276</v>
      </c>
      <c r="Y19" t="s">
        <v>277</v>
      </c>
      <c r="Z19" t="s">
        <v>76</v>
      </c>
      <c r="AA19" t="s">
        <v>77</v>
      </c>
      <c r="AB19">
        <v>961</v>
      </c>
      <c r="AC19">
        <v>229</v>
      </c>
      <c r="AD19" t="s">
        <v>278</v>
      </c>
      <c r="AE19" t="s">
        <v>279</v>
      </c>
      <c r="AF19" t="s">
        <v>280</v>
      </c>
      <c r="AG19" t="s">
        <v>81</v>
      </c>
      <c r="AH19" t="s">
        <v>82</v>
      </c>
      <c r="AI19" t="s">
        <v>281</v>
      </c>
      <c r="AJ19" t="s">
        <v>282</v>
      </c>
      <c r="AK19" t="s">
        <v>283</v>
      </c>
      <c r="AL19">
        <v>632</v>
      </c>
      <c r="AM19">
        <v>6.34</v>
      </c>
      <c r="AN19">
        <v>10</v>
      </c>
      <c r="AO19">
        <v>10</v>
      </c>
      <c r="AP19">
        <v>10</v>
      </c>
      <c r="AQ19">
        <v>9.94</v>
      </c>
      <c r="AR19">
        <v>8</v>
      </c>
      <c r="AS19">
        <v>10</v>
      </c>
      <c r="AT19">
        <v>8</v>
      </c>
      <c r="AU19">
        <v>9</v>
      </c>
      <c r="AV19">
        <v>9</v>
      </c>
      <c r="AW19">
        <v>9.1999999999999993</v>
      </c>
      <c r="AX19">
        <v>10</v>
      </c>
      <c r="AY19">
        <v>6</v>
      </c>
      <c r="AZ19">
        <v>10</v>
      </c>
      <c r="BA19">
        <v>10</v>
      </c>
      <c r="BB19">
        <v>6.5</v>
      </c>
      <c r="BC19">
        <v>10</v>
      </c>
      <c r="BD19">
        <v>10</v>
      </c>
      <c r="BE19">
        <v>8.6999999999999993</v>
      </c>
      <c r="BF19">
        <v>8.98</v>
      </c>
    </row>
    <row r="20" spans="1:58" x14ac:dyDescent="0.3">
      <c r="A20">
        <v>46010</v>
      </c>
      <c r="B20" t="s">
        <v>284</v>
      </c>
      <c r="C20" t="s">
        <v>59</v>
      </c>
      <c r="D20" t="s">
        <v>60</v>
      </c>
      <c r="E20" t="s">
        <v>61</v>
      </c>
      <c r="F20" t="b">
        <v>0</v>
      </c>
      <c r="G20">
        <v>70</v>
      </c>
      <c r="I20">
        <v>8</v>
      </c>
      <c r="K20" t="s">
        <v>63</v>
      </c>
      <c r="L20" t="s">
        <v>285</v>
      </c>
      <c r="M20" t="s">
        <v>286</v>
      </c>
      <c r="N20" t="s">
        <v>286</v>
      </c>
      <c r="O20" t="s">
        <v>287</v>
      </c>
      <c r="R20" t="s">
        <v>70</v>
      </c>
      <c r="S20" t="s">
        <v>71</v>
      </c>
      <c r="T20" t="s">
        <v>288</v>
      </c>
      <c r="U20" t="s">
        <v>288</v>
      </c>
      <c r="V20" t="s">
        <v>73</v>
      </c>
      <c r="W20" t="s">
        <v>289</v>
      </c>
      <c r="X20" t="s">
        <v>236</v>
      </c>
      <c r="Y20" t="s">
        <v>290</v>
      </c>
      <c r="Z20" t="s">
        <v>76</v>
      </c>
      <c r="AA20" t="s">
        <v>77</v>
      </c>
      <c r="AB20">
        <v>807</v>
      </c>
      <c r="AC20">
        <v>116</v>
      </c>
      <c r="AD20" t="s">
        <v>291</v>
      </c>
      <c r="AE20" t="s">
        <v>292</v>
      </c>
      <c r="AF20" t="s">
        <v>293</v>
      </c>
      <c r="AG20" t="s">
        <v>294</v>
      </c>
      <c r="AH20" t="s">
        <v>82</v>
      </c>
      <c r="AK20" t="s">
        <v>295</v>
      </c>
      <c r="AL20">
        <v>607</v>
      </c>
      <c r="AM20">
        <v>10</v>
      </c>
      <c r="AN20">
        <v>6.4</v>
      </c>
      <c r="AO20">
        <v>8</v>
      </c>
      <c r="AP20">
        <v>10</v>
      </c>
      <c r="AQ20">
        <v>9.5</v>
      </c>
      <c r="AR20">
        <v>6.5</v>
      </c>
      <c r="AS20">
        <v>10</v>
      </c>
      <c r="AT20">
        <v>8</v>
      </c>
      <c r="AU20">
        <v>9</v>
      </c>
      <c r="AV20">
        <v>0</v>
      </c>
      <c r="AW20">
        <v>9.9</v>
      </c>
      <c r="AX20">
        <v>10</v>
      </c>
      <c r="AY20">
        <v>5</v>
      </c>
      <c r="AZ20">
        <v>10</v>
      </c>
      <c r="BA20">
        <v>10</v>
      </c>
      <c r="BB20">
        <v>10</v>
      </c>
      <c r="BC20">
        <v>10</v>
      </c>
      <c r="BD20">
        <v>10</v>
      </c>
      <c r="BE20">
        <v>7.1</v>
      </c>
      <c r="BF20">
        <v>8.36</v>
      </c>
    </row>
    <row r="21" spans="1:58" x14ac:dyDescent="0.3">
      <c r="A21">
        <v>46010</v>
      </c>
      <c r="B21" t="s">
        <v>296</v>
      </c>
      <c r="C21" t="s">
        <v>59</v>
      </c>
      <c r="D21" t="s">
        <v>60</v>
      </c>
      <c r="E21" t="s">
        <v>61</v>
      </c>
      <c r="F21" t="b">
        <v>0</v>
      </c>
      <c r="G21">
        <v>51</v>
      </c>
      <c r="I21">
        <v>7</v>
      </c>
      <c r="J21" t="s">
        <v>297</v>
      </c>
      <c r="K21" t="s">
        <v>63</v>
      </c>
      <c r="L21" t="s">
        <v>298</v>
      </c>
      <c r="M21" t="s">
        <v>299</v>
      </c>
      <c r="N21" t="s">
        <v>300</v>
      </c>
      <c r="O21" t="s">
        <v>297</v>
      </c>
      <c r="P21" t="s">
        <v>139</v>
      </c>
      <c r="Q21" t="s">
        <v>301</v>
      </c>
      <c r="R21" t="s">
        <v>70</v>
      </c>
      <c r="S21" t="s">
        <v>71</v>
      </c>
      <c r="T21" t="s">
        <v>302</v>
      </c>
      <c r="U21" t="s">
        <v>302</v>
      </c>
      <c r="V21" t="s">
        <v>73</v>
      </c>
      <c r="W21" t="s">
        <v>303</v>
      </c>
      <c r="X21" t="s">
        <v>139</v>
      </c>
      <c r="Y21" t="s">
        <v>75</v>
      </c>
      <c r="Z21" t="s">
        <v>76</v>
      </c>
      <c r="AA21" t="s">
        <v>77</v>
      </c>
      <c r="AB21">
        <v>855</v>
      </c>
      <c r="AC21">
        <v>121</v>
      </c>
      <c r="AD21" t="s">
        <v>304</v>
      </c>
      <c r="AE21" t="s">
        <v>305</v>
      </c>
      <c r="AF21" t="s">
        <v>306</v>
      </c>
      <c r="AG21" t="s">
        <v>81</v>
      </c>
      <c r="AH21" t="s">
        <v>307</v>
      </c>
      <c r="AI21" t="s">
        <v>308</v>
      </c>
      <c r="AK21" t="s">
        <v>309</v>
      </c>
      <c r="AL21">
        <v>606</v>
      </c>
      <c r="AM21">
        <v>6.7</v>
      </c>
      <c r="AN21">
        <v>9.1</v>
      </c>
      <c r="AO21">
        <v>10</v>
      </c>
      <c r="AP21">
        <v>10</v>
      </c>
      <c r="AQ21">
        <v>10</v>
      </c>
      <c r="AR21">
        <v>8</v>
      </c>
      <c r="AS21">
        <v>10</v>
      </c>
      <c r="AT21">
        <v>8</v>
      </c>
      <c r="AU21">
        <v>9</v>
      </c>
      <c r="AV21">
        <v>9</v>
      </c>
      <c r="AW21">
        <v>10</v>
      </c>
      <c r="AX21">
        <v>10</v>
      </c>
      <c r="AY21">
        <v>6</v>
      </c>
      <c r="AZ21">
        <v>10</v>
      </c>
      <c r="BA21">
        <v>10</v>
      </c>
      <c r="BB21">
        <v>7</v>
      </c>
      <c r="BC21">
        <v>10</v>
      </c>
      <c r="BD21">
        <v>8.6</v>
      </c>
      <c r="BE21">
        <v>8.4</v>
      </c>
      <c r="BF21">
        <v>8.93</v>
      </c>
    </row>
    <row r="22" spans="1:58" x14ac:dyDescent="0.3">
      <c r="A22">
        <v>46010</v>
      </c>
      <c r="B22" t="s">
        <v>310</v>
      </c>
      <c r="C22" t="s">
        <v>59</v>
      </c>
      <c r="D22" t="s">
        <v>60</v>
      </c>
      <c r="E22" t="s">
        <v>61</v>
      </c>
      <c r="F22" t="b">
        <v>0</v>
      </c>
      <c r="G22">
        <v>5</v>
      </c>
      <c r="H22" t="s">
        <v>311</v>
      </c>
      <c r="I22">
        <v>13</v>
      </c>
      <c r="J22" t="s">
        <v>312</v>
      </c>
      <c r="K22" t="s">
        <v>63</v>
      </c>
      <c r="L22" t="s">
        <v>313</v>
      </c>
      <c r="M22" t="s">
        <v>314</v>
      </c>
      <c r="N22" t="s">
        <v>315</v>
      </c>
      <c r="O22" t="s">
        <v>316</v>
      </c>
      <c r="Q22" t="s">
        <v>317</v>
      </c>
      <c r="R22" t="s">
        <v>70</v>
      </c>
      <c r="S22" t="s">
        <v>71</v>
      </c>
      <c r="T22" t="s">
        <v>318</v>
      </c>
      <c r="U22" t="s">
        <v>319</v>
      </c>
      <c r="V22" t="s">
        <v>73</v>
      </c>
      <c r="W22" t="s">
        <v>312</v>
      </c>
      <c r="X22" t="s">
        <v>320</v>
      </c>
      <c r="Y22" t="s">
        <v>75</v>
      </c>
      <c r="Z22" t="s">
        <v>76</v>
      </c>
      <c r="AA22" t="s">
        <v>77</v>
      </c>
      <c r="AB22">
        <v>69</v>
      </c>
      <c r="AC22">
        <v>55</v>
      </c>
      <c r="AD22" t="s">
        <v>321</v>
      </c>
      <c r="AE22" t="s">
        <v>322</v>
      </c>
      <c r="AF22" t="s">
        <v>323</v>
      </c>
      <c r="AG22" t="s">
        <v>109</v>
      </c>
      <c r="AH22" t="s">
        <v>307</v>
      </c>
      <c r="AI22" t="s">
        <v>324</v>
      </c>
      <c r="AJ22" t="s">
        <v>97</v>
      </c>
      <c r="AK22" t="s">
        <v>325</v>
      </c>
      <c r="AL22">
        <v>607</v>
      </c>
      <c r="AM22">
        <v>6.68</v>
      </c>
      <c r="AN22">
        <v>9.1</v>
      </c>
      <c r="AO22">
        <v>10</v>
      </c>
      <c r="AP22">
        <v>10</v>
      </c>
      <c r="AQ22">
        <v>7.94</v>
      </c>
      <c r="AR22">
        <v>8</v>
      </c>
      <c r="AS22">
        <v>10</v>
      </c>
      <c r="AT22">
        <v>8</v>
      </c>
      <c r="AU22">
        <v>9</v>
      </c>
      <c r="AV22">
        <v>0</v>
      </c>
      <c r="AW22">
        <v>9.6</v>
      </c>
      <c r="AX22">
        <v>10</v>
      </c>
      <c r="AY22">
        <v>6</v>
      </c>
      <c r="AZ22">
        <v>10</v>
      </c>
      <c r="BA22">
        <v>10</v>
      </c>
      <c r="BB22">
        <v>8.5</v>
      </c>
      <c r="BC22">
        <v>9.8000000000000007</v>
      </c>
      <c r="BD22">
        <v>6.9</v>
      </c>
      <c r="BE22">
        <v>8.4</v>
      </c>
      <c r="BF22">
        <v>8.27</v>
      </c>
    </row>
    <row r="23" spans="1:58" x14ac:dyDescent="0.3">
      <c r="A23">
        <v>46010</v>
      </c>
      <c r="B23" t="s">
        <v>326</v>
      </c>
      <c r="C23" t="s">
        <v>59</v>
      </c>
      <c r="D23" t="s">
        <v>60</v>
      </c>
      <c r="E23" t="s">
        <v>61</v>
      </c>
      <c r="F23" t="b">
        <v>0</v>
      </c>
      <c r="G23">
        <v>47</v>
      </c>
      <c r="H23" t="s">
        <v>327</v>
      </c>
      <c r="I23">
        <v>17</v>
      </c>
      <c r="J23" t="s">
        <v>312</v>
      </c>
      <c r="K23" t="s">
        <v>63</v>
      </c>
      <c r="L23" t="s">
        <v>328</v>
      </c>
      <c r="M23" t="s">
        <v>329</v>
      </c>
      <c r="N23" t="s">
        <v>330</v>
      </c>
      <c r="O23" t="s">
        <v>316</v>
      </c>
      <c r="P23" t="s">
        <v>331</v>
      </c>
      <c r="Q23" t="s">
        <v>332</v>
      </c>
      <c r="R23" t="s">
        <v>70</v>
      </c>
      <c r="S23" t="s">
        <v>71</v>
      </c>
      <c r="T23" t="s">
        <v>333</v>
      </c>
      <c r="U23" t="s">
        <v>334</v>
      </c>
      <c r="V23" t="s">
        <v>73</v>
      </c>
      <c r="W23" t="s">
        <v>312</v>
      </c>
      <c r="X23" t="s">
        <v>320</v>
      </c>
      <c r="Y23" t="s">
        <v>75</v>
      </c>
      <c r="Z23" t="s">
        <v>76</v>
      </c>
      <c r="AA23" t="s">
        <v>77</v>
      </c>
      <c r="AB23">
        <v>64</v>
      </c>
      <c r="AC23">
        <v>65</v>
      </c>
      <c r="AD23" t="s">
        <v>335</v>
      </c>
      <c r="AE23" t="s">
        <v>322</v>
      </c>
      <c r="AF23" t="s">
        <v>336</v>
      </c>
      <c r="AG23" t="s">
        <v>109</v>
      </c>
      <c r="AH23" t="s">
        <v>307</v>
      </c>
      <c r="AI23" t="s">
        <v>324</v>
      </c>
      <c r="AJ23" t="s">
        <v>97</v>
      </c>
      <c r="AK23" t="s">
        <v>325</v>
      </c>
      <c r="AL23">
        <v>607</v>
      </c>
      <c r="AM23">
        <v>6.68</v>
      </c>
      <c r="AN23">
        <v>10</v>
      </c>
      <c r="AO23">
        <v>10</v>
      </c>
      <c r="AP23">
        <v>10</v>
      </c>
      <c r="AQ23">
        <v>7.04</v>
      </c>
      <c r="AR23">
        <v>8</v>
      </c>
      <c r="AS23">
        <v>10</v>
      </c>
      <c r="AT23">
        <v>8</v>
      </c>
      <c r="AU23">
        <v>9</v>
      </c>
      <c r="AV23">
        <v>5</v>
      </c>
      <c r="AW23">
        <v>8.9</v>
      </c>
      <c r="AX23">
        <v>10</v>
      </c>
      <c r="AY23">
        <v>6</v>
      </c>
      <c r="AZ23">
        <v>10</v>
      </c>
      <c r="BA23">
        <v>10</v>
      </c>
      <c r="BB23">
        <v>2.5</v>
      </c>
      <c r="BC23">
        <v>9.8000000000000007</v>
      </c>
      <c r="BD23">
        <v>10</v>
      </c>
      <c r="BE23">
        <v>8.6999999999999993</v>
      </c>
      <c r="BF23">
        <v>8.3699999999999992</v>
      </c>
    </row>
    <row r="24" spans="1:58" x14ac:dyDescent="0.3">
      <c r="A24">
        <v>46010</v>
      </c>
      <c r="B24" t="s">
        <v>337</v>
      </c>
      <c r="C24" t="s">
        <v>59</v>
      </c>
      <c r="D24" t="s">
        <v>60</v>
      </c>
      <c r="E24" t="s">
        <v>61</v>
      </c>
      <c r="F24" t="b">
        <v>0</v>
      </c>
      <c r="G24">
        <v>71</v>
      </c>
      <c r="H24" t="s">
        <v>338</v>
      </c>
      <c r="I24">
        <v>10</v>
      </c>
      <c r="J24" t="s">
        <v>312</v>
      </c>
      <c r="K24" t="s">
        <v>63</v>
      </c>
      <c r="L24" t="s">
        <v>339</v>
      </c>
      <c r="M24" t="s">
        <v>340</v>
      </c>
      <c r="N24" t="s">
        <v>341</v>
      </c>
      <c r="O24" t="s">
        <v>316</v>
      </c>
      <c r="P24" t="s">
        <v>331</v>
      </c>
      <c r="Q24" t="s">
        <v>342</v>
      </c>
      <c r="R24" t="s">
        <v>70</v>
      </c>
      <c r="S24" t="s">
        <v>71</v>
      </c>
      <c r="T24" t="s">
        <v>343</v>
      </c>
      <c r="U24" t="s">
        <v>344</v>
      </c>
      <c r="V24" t="s">
        <v>73</v>
      </c>
      <c r="W24" t="s">
        <v>312</v>
      </c>
      <c r="X24" t="s">
        <v>320</v>
      </c>
      <c r="Y24" t="s">
        <v>75</v>
      </c>
      <c r="Z24" t="s">
        <v>76</v>
      </c>
      <c r="AA24" t="s">
        <v>77</v>
      </c>
      <c r="AB24">
        <v>59</v>
      </c>
      <c r="AC24">
        <v>56</v>
      </c>
      <c r="AD24" t="s">
        <v>345</v>
      </c>
      <c r="AE24" t="s">
        <v>346</v>
      </c>
      <c r="AF24" t="s">
        <v>347</v>
      </c>
      <c r="AG24" t="s">
        <v>109</v>
      </c>
      <c r="AH24" t="s">
        <v>307</v>
      </c>
      <c r="AI24" t="s">
        <v>324</v>
      </c>
      <c r="AJ24" t="s">
        <v>97</v>
      </c>
      <c r="AK24" t="s">
        <v>325</v>
      </c>
      <c r="AL24">
        <v>607</v>
      </c>
      <c r="AM24">
        <v>6.68</v>
      </c>
      <c r="AN24">
        <v>10</v>
      </c>
      <c r="AO24">
        <v>10</v>
      </c>
      <c r="AP24">
        <v>10</v>
      </c>
      <c r="AQ24">
        <v>0</v>
      </c>
      <c r="AR24">
        <v>8</v>
      </c>
      <c r="AS24">
        <v>10</v>
      </c>
      <c r="AT24">
        <v>8</v>
      </c>
      <c r="AU24">
        <v>9</v>
      </c>
      <c r="AV24">
        <v>7</v>
      </c>
      <c r="AW24">
        <v>0</v>
      </c>
      <c r="AX24">
        <v>10</v>
      </c>
      <c r="AY24">
        <v>6</v>
      </c>
      <c r="AZ24">
        <v>0</v>
      </c>
      <c r="BA24">
        <v>0</v>
      </c>
      <c r="BB24">
        <v>0</v>
      </c>
      <c r="BC24">
        <v>0</v>
      </c>
      <c r="BD24">
        <v>0</v>
      </c>
      <c r="BE24">
        <v>8.6999999999999993</v>
      </c>
      <c r="BF24">
        <v>5.24</v>
      </c>
    </row>
    <row r="25" spans="1:58" x14ac:dyDescent="0.3">
      <c r="A25">
        <v>46010</v>
      </c>
      <c r="B25" t="s">
        <v>348</v>
      </c>
      <c r="C25" t="s">
        <v>59</v>
      </c>
      <c r="D25" t="s">
        <v>60</v>
      </c>
      <c r="E25" t="s">
        <v>61</v>
      </c>
      <c r="F25" t="b">
        <v>0</v>
      </c>
      <c r="G25">
        <v>60</v>
      </c>
      <c r="H25" t="s">
        <v>349</v>
      </c>
      <c r="I25">
        <v>6</v>
      </c>
      <c r="J25" t="s">
        <v>350</v>
      </c>
      <c r="K25" t="s">
        <v>63</v>
      </c>
      <c r="L25" t="s">
        <v>351</v>
      </c>
      <c r="M25" t="s">
        <v>349</v>
      </c>
      <c r="N25" t="s">
        <v>352</v>
      </c>
      <c r="O25" t="s">
        <v>353</v>
      </c>
      <c r="P25" t="s">
        <v>331</v>
      </c>
      <c r="Q25" t="s">
        <v>354</v>
      </c>
      <c r="R25" t="s">
        <v>70</v>
      </c>
      <c r="S25" t="s">
        <v>71</v>
      </c>
      <c r="T25" t="s">
        <v>355</v>
      </c>
      <c r="U25" t="s">
        <v>356</v>
      </c>
      <c r="V25" t="s">
        <v>73</v>
      </c>
      <c r="W25" t="s">
        <v>353</v>
      </c>
      <c r="X25" t="s">
        <v>320</v>
      </c>
      <c r="Y25" t="s">
        <v>75</v>
      </c>
      <c r="Z25" t="s">
        <v>76</v>
      </c>
      <c r="AA25" t="s">
        <v>77</v>
      </c>
      <c r="AB25">
        <v>143</v>
      </c>
      <c r="AC25">
        <v>83</v>
      </c>
      <c r="AD25" t="s">
        <v>357</v>
      </c>
      <c r="AE25" t="s">
        <v>358</v>
      </c>
      <c r="AF25" t="s">
        <v>359</v>
      </c>
      <c r="AG25" t="s">
        <v>109</v>
      </c>
      <c r="AH25" t="s">
        <v>82</v>
      </c>
      <c r="AI25" t="s">
        <v>360</v>
      </c>
      <c r="AK25" t="s">
        <v>361</v>
      </c>
      <c r="AL25">
        <v>594</v>
      </c>
      <c r="AM25">
        <v>6.86</v>
      </c>
      <c r="AN25">
        <v>9.1</v>
      </c>
      <c r="AO25">
        <v>10</v>
      </c>
      <c r="AP25">
        <v>10</v>
      </c>
      <c r="AQ25">
        <v>10</v>
      </c>
      <c r="AR25">
        <v>8</v>
      </c>
      <c r="AS25">
        <v>10</v>
      </c>
      <c r="AT25">
        <v>8</v>
      </c>
      <c r="AU25">
        <v>9</v>
      </c>
      <c r="AV25">
        <v>7</v>
      </c>
      <c r="AW25">
        <v>10</v>
      </c>
      <c r="AX25">
        <v>10</v>
      </c>
      <c r="AY25">
        <v>6</v>
      </c>
      <c r="AZ25">
        <v>10</v>
      </c>
      <c r="BA25">
        <v>10</v>
      </c>
      <c r="BB25">
        <v>10</v>
      </c>
      <c r="BC25">
        <v>10</v>
      </c>
      <c r="BD25">
        <v>8.3000000000000007</v>
      </c>
      <c r="BE25">
        <v>8.4</v>
      </c>
      <c r="BF25">
        <v>8.98</v>
      </c>
    </row>
    <row r="26" spans="1:58" x14ac:dyDescent="0.3">
      <c r="A26">
        <v>46010</v>
      </c>
      <c r="B26" t="s">
        <v>362</v>
      </c>
      <c r="C26" t="s">
        <v>59</v>
      </c>
      <c r="D26" t="s">
        <v>60</v>
      </c>
      <c r="E26" t="s">
        <v>61</v>
      </c>
      <c r="F26" t="b">
        <v>0</v>
      </c>
      <c r="G26">
        <v>52</v>
      </c>
      <c r="H26" t="s">
        <v>363</v>
      </c>
      <c r="I26">
        <v>10</v>
      </c>
      <c r="J26" t="s">
        <v>350</v>
      </c>
      <c r="K26" t="s">
        <v>63</v>
      </c>
      <c r="L26" t="s">
        <v>364</v>
      </c>
      <c r="M26" t="s">
        <v>365</v>
      </c>
      <c r="N26" t="s">
        <v>366</v>
      </c>
      <c r="O26" t="s">
        <v>353</v>
      </c>
      <c r="P26" t="s">
        <v>331</v>
      </c>
      <c r="R26" t="s">
        <v>70</v>
      </c>
      <c r="S26" t="s">
        <v>71</v>
      </c>
      <c r="T26" t="s">
        <v>367</v>
      </c>
      <c r="U26" t="s">
        <v>356</v>
      </c>
      <c r="V26" t="s">
        <v>73</v>
      </c>
      <c r="W26" t="s">
        <v>353</v>
      </c>
      <c r="X26" t="s">
        <v>320</v>
      </c>
      <c r="Y26" t="s">
        <v>75</v>
      </c>
      <c r="Z26" t="s">
        <v>76</v>
      </c>
      <c r="AA26" t="s">
        <v>77</v>
      </c>
      <c r="AB26">
        <v>189</v>
      </c>
      <c r="AC26">
        <v>66</v>
      </c>
      <c r="AD26" t="s">
        <v>368</v>
      </c>
      <c r="AE26" t="s">
        <v>369</v>
      </c>
      <c r="AF26" t="s">
        <v>370</v>
      </c>
      <c r="AG26" t="s">
        <v>109</v>
      </c>
      <c r="AH26" t="s">
        <v>82</v>
      </c>
      <c r="AI26" t="s">
        <v>360</v>
      </c>
      <c r="AK26" t="s">
        <v>361</v>
      </c>
      <c r="AL26">
        <v>607</v>
      </c>
      <c r="AM26">
        <v>6.68</v>
      </c>
      <c r="AN26">
        <v>8.1999999999999993</v>
      </c>
      <c r="AO26">
        <v>10</v>
      </c>
      <c r="AP26">
        <v>10</v>
      </c>
      <c r="AQ26">
        <v>10</v>
      </c>
      <c r="AR26">
        <v>8</v>
      </c>
      <c r="AS26">
        <v>10</v>
      </c>
      <c r="AT26">
        <v>8</v>
      </c>
      <c r="AU26">
        <v>9</v>
      </c>
      <c r="AV26">
        <v>7</v>
      </c>
      <c r="AW26">
        <v>10</v>
      </c>
      <c r="AX26">
        <v>10</v>
      </c>
      <c r="AY26">
        <v>6</v>
      </c>
      <c r="AZ26">
        <v>10</v>
      </c>
      <c r="BA26">
        <v>10</v>
      </c>
      <c r="BB26">
        <v>10</v>
      </c>
      <c r="BC26">
        <v>10</v>
      </c>
      <c r="BD26">
        <v>7</v>
      </c>
      <c r="BE26">
        <v>8.1</v>
      </c>
      <c r="BF26">
        <v>8.83</v>
      </c>
    </row>
    <row r="27" spans="1:58" x14ac:dyDescent="0.3">
      <c r="A27">
        <v>46010</v>
      </c>
      <c r="B27" t="s">
        <v>371</v>
      </c>
      <c r="C27" t="s">
        <v>59</v>
      </c>
      <c r="D27" t="s">
        <v>60</v>
      </c>
      <c r="E27" t="s">
        <v>61</v>
      </c>
      <c r="F27" t="b">
        <v>0</v>
      </c>
      <c r="G27">
        <v>6</v>
      </c>
      <c r="I27">
        <v>14</v>
      </c>
      <c r="J27" t="s">
        <v>350</v>
      </c>
      <c r="K27" t="s">
        <v>63</v>
      </c>
      <c r="L27" t="s">
        <v>372</v>
      </c>
      <c r="M27" t="s">
        <v>373</v>
      </c>
      <c r="N27" t="s">
        <v>373</v>
      </c>
      <c r="O27" t="s">
        <v>353</v>
      </c>
      <c r="P27" t="s">
        <v>331</v>
      </c>
      <c r="Q27" t="s">
        <v>374</v>
      </c>
      <c r="R27" t="s">
        <v>70</v>
      </c>
      <c r="S27" t="s">
        <v>71</v>
      </c>
      <c r="T27" t="s">
        <v>375</v>
      </c>
      <c r="U27" t="s">
        <v>356</v>
      </c>
      <c r="V27" t="s">
        <v>73</v>
      </c>
      <c r="W27" t="s">
        <v>353</v>
      </c>
      <c r="X27" t="s">
        <v>320</v>
      </c>
      <c r="Y27" t="s">
        <v>75</v>
      </c>
      <c r="Z27" t="s">
        <v>76</v>
      </c>
      <c r="AA27" t="s">
        <v>77</v>
      </c>
      <c r="AB27">
        <v>64</v>
      </c>
      <c r="AC27">
        <v>45</v>
      </c>
      <c r="AD27" t="s">
        <v>376</v>
      </c>
      <c r="AE27" t="s">
        <v>377</v>
      </c>
      <c r="AF27" t="s">
        <v>378</v>
      </c>
      <c r="AG27" t="s">
        <v>109</v>
      </c>
      <c r="AH27" t="s">
        <v>82</v>
      </c>
      <c r="AI27" t="s">
        <v>360</v>
      </c>
      <c r="AK27" t="s">
        <v>361</v>
      </c>
      <c r="AL27">
        <v>607</v>
      </c>
      <c r="AM27">
        <v>6.68</v>
      </c>
      <c r="AN27">
        <v>9.1</v>
      </c>
      <c r="AO27">
        <v>10</v>
      </c>
      <c r="AP27">
        <v>10</v>
      </c>
      <c r="AQ27">
        <v>10</v>
      </c>
      <c r="AR27">
        <v>8</v>
      </c>
      <c r="AS27">
        <v>10</v>
      </c>
      <c r="AT27">
        <v>8</v>
      </c>
      <c r="AU27">
        <v>9</v>
      </c>
      <c r="AV27">
        <v>5</v>
      </c>
      <c r="AW27">
        <v>10</v>
      </c>
      <c r="AX27">
        <v>10</v>
      </c>
      <c r="AY27">
        <v>6</v>
      </c>
      <c r="AZ27">
        <v>10</v>
      </c>
      <c r="BA27">
        <v>10</v>
      </c>
      <c r="BB27">
        <v>7.5</v>
      </c>
      <c r="BC27">
        <v>10</v>
      </c>
      <c r="BD27">
        <v>7.9</v>
      </c>
      <c r="BE27">
        <v>8.4</v>
      </c>
      <c r="BF27">
        <v>8.6999999999999993</v>
      </c>
    </row>
    <row r="28" spans="1:58" x14ac:dyDescent="0.3">
      <c r="A28">
        <v>46010</v>
      </c>
      <c r="B28" t="s">
        <v>379</v>
      </c>
      <c r="C28" t="s">
        <v>59</v>
      </c>
      <c r="D28" t="s">
        <v>60</v>
      </c>
      <c r="E28" t="s">
        <v>61</v>
      </c>
      <c r="F28" t="b">
        <v>0</v>
      </c>
      <c r="G28">
        <v>111480</v>
      </c>
      <c r="I28">
        <v>4</v>
      </c>
      <c r="J28" t="s">
        <v>380</v>
      </c>
      <c r="K28" t="s">
        <v>63</v>
      </c>
      <c r="L28" t="s">
        <v>381</v>
      </c>
      <c r="M28" t="s">
        <v>382</v>
      </c>
      <c r="N28" t="s">
        <v>383</v>
      </c>
      <c r="O28" t="s">
        <v>384</v>
      </c>
      <c r="P28" t="s">
        <v>273</v>
      </c>
      <c r="Q28" t="s">
        <v>385</v>
      </c>
      <c r="R28" t="s">
        <v>70</v>
      </c>
      <c r="S28" t="s">
        <v>71</v>
      </c>
      <c r="T28" t="s">
        <v>386</v>
      </c>
      <c r="V28" t="s">
        <v>73</v>
      </c>
      <c r="W28" t="s">
        <v>380</v>
      </c>
      <c r="X28" t="s">
        <v>273</v>
      </c>
      <c r="Y28" t="s">
        <v>387</v>
      </c>
      <c r="Z28" t="s">
        <v>388</v>
      </c>
      <c r="AA28" t="s">
        <v>77</v>
      </c>
      <c r="AB28">
        <v>377</v>
      </c>
      <c r="AC28">
        <v>113</v>
      </c>
      <c r="AD28" t="s">
        <v>389</v>
      </c>
      <c r="AE28" t="s">
        <v>390</v>
      </c>
      <c r="AF28" t="s">
        <v>391</v>
      </c>
      <c r="AG28" t="s">
        <v>109</v>
      </c>
      <c r="AH28" t="s">
        <v>307</v>
      </c>
      <c r="AJ28" t="s">
        <v>97</v>
      </c>
      <c r="AK28" t="s">
        <v>392</v>
      </c>
      <c r="AL28">
        <v>322</v>
      </c>
      <c r="AM28">
        <v>10</v>
      </c>
      <c r="AN28">
        <v>9.1</v>
      </c>
      <c r="AO28">
        <v>10</v>
      </c>
      <c r="AP28">
        <v>10</v>
      </c>
      <c r="AQ28">
        <v>10</v>
      </c>
      <c r="AR28">
        <v>8</v>
      </c>
      <c r="AS28">
        <v>10</v>
      </c>
      <c r="AT28">
        <v>8</v>
      </c>
      <c r="AU28">
        <v>9</v>
      </c>
      <c r="AV28">
        <v>9</v>
      </c>
      <c r="AW28">
        <v>8.5</v>
      </c>
      <c r="AX28">
        <v>10</v>
      </c>
      <c r="AY28">
        <v>5</v>
      </c>
      <c r="AZ28">
        <v>10</v>
      </c>
      <c r="BA28">
        <v>10</v>
      </c>
      <c r="BB28">
        <v>10</v>
      </c>
      <c r="BC28">
        <v>10</v>
      </c>
      <c r="BD28">
        <v>10</v>
      </c>
      <c r="BE28">
        <v>8</v>
      </c>
      <c r="BF28">
        <v>9.1999999999999993</v>
      </c>
    </row>
    <row r="29" spans="1:58" x14ac:dyDescent="0.3">
      <c r="A29">
        <v>46010</v>
      </c>
      <c r="B29" t="s">
        <v>393</v>
      </c>
      <c r="C29" t="s">
        <v>59</v>
      </c>
      <c r="D29" t="s">
        <v>60</v>
      </c>
      <c r="E29" t="s">
        <v>61</v>
      </c>
      <c r="F29" t="b">
        <v>0</v>
      </c>
      <c r="G29">
        <v>613955</v>
      </c>
      <c r="I29">
        <v>4</v>
      </c>
      <c r="J29" t="s">
        <v>380</v>
      </c>
      <c r="K29" t="s">
        <v>63</v>
      </c>
      <c r="L29" t="s">
        <v>394</v>
      </c>
      <c r="M29" t="s">
        <v>395</v>
      </c>
      <c r="N29" t="s">
        <v>396</v>
      </c>
      <c r="O29" t="s">
        <v>384</v>
      </c>
      <c r="P29" t="s">
        <v>273</v>
      </c>
      <c r="Q29" t="s">
        <v>397</v>
      </c>
      <c r="R29" t="s">
        <v>70</v>
      </c>
      <c r="S29" t="s">
        <v>71</v>
      </c>
      <c r="T29" t="s">
        <v>398</v>
      </c>
      <c r="V29" t="s">
        <v>73</v>
      </c>
      <c r="W29" t="s">
        <v>380</v>
      </c>
      <c r="X29" t="s">
        <v>273</v>
      </c>
      <c r="Y29" t="s">
        <v>387</v>
      </c>
      <c r="Z29" t="s">
        <v>388</v>
      </c>
      <c r="AA29" t="s">
        <v>77</v>
      </c>
      <c r="AB29">
        <v>384</v>
      </c>
      <c r="AC29">
        <v>120</v>
      </c>
      <c r="AD29" t="s">
        <v>399</v>
      </c>
      <c r="AE29" t="s">
        <v>400</v>
      </c>
      <c r="AF29" t="s">
        <v>401</v>
      </c>
      <c r="AG29" t="s">
        <v>109</v>
      </c>
      <c r="AH29" t="s">
        <v>307</v>
      </c>
      <c r="AI29" t="s">
        <v>402</v>
      </c>
      <c r="AJ29" t="s">
        <v>97</v>
      </c>
      <c r="AK29" t="s">
        <v>392</v>
      </c>
      <c r="AL29">
        <v>323</v>
      </c>
      <c r="AM29">
        <v>10</v>
      </c>
      <c r="AN29">
        <v>10</v>
      </c>
      <c r="AO29">
        <v>10</v>
      </c>
      <c r="AP29">
        <v>10</v>
      </c>
      <c r="AQ29">
        <v>10</v>
      </c>
      <c r="AR29">
        <v>8</v>
      </c>
      <c r="AS29">
        <v>10</v>
      </c>
      <c r="AT29">
        <v>8</v>
      </c>
      <c r="AU29">
        <v>9</v>
      </c>
      <c r="AV29">
        <v>9</v>
      </c>
      <c r="AW29">
        <v>8.5</v>
      </c>
      <c r="AX29">
        <v>10</v>
      </c>
      <c r="AY29">
        <v>6</v>
      </c>
      <c r="AZ29">
        <v>10</v>
      </c>
      <c r="BA29">
        <v>10</v>
      </c>
      <c r="BB29">
        <v>10</v>
      </c>
      <c r="BC29">
        <v>10</v>
      </c>
      <c r="BD29">
        <v>10</v>
      </c>
      <c r="BE29">
        <v>8.6999999999999993</v>
      </c>
      <c r="BF29">
        <v>9.34</v>
      </c>
    </row>
    <row r="30" spans="1:58" x14ac:dyDescent="0.3">
      <c r="A30">
        <v>46010</v>
      </c>
      <c r="B30" t="s">
        <v>403</v>
      </c>
      <c r="C30" t="s">
        <v>59</v>
      </c>
      <c r="D30" t="s">
        <v>60</v>
      </c>
      <c r="E30" t="s">
        <v>61</v>
      </c>
      <c r="F30" t="b">
        <v>0</v>
      </c>
      <c r="G30">
        <v>122</v>
      </c>
      <c r="H30" t="s">
        <v>404</v>
      </c>
      <c r="I30">
        <v>12</v>
      </c>
      <c r="J30" t="s">
        <v>405</v>
      </c>
      <c r="K30" t="s">
        <v>63</v>
      </c>
      <c r="L30" t="s">
        <v>406</v>
      </c>
      <c r="M30" t="s">
        <v>407</v>
      </c>
      <c r="N30" t="s">
        <v>408</v>
      </c>
      <c r="O30" t="s">
        <v>409</v>
      </c>
      <c r="P30" t="s">
        <v>139</v>
      </c>
      <c r="Q30" t="s">
        <v>410</v>
      </c>
      <c r="R30" t="s">
        <v>70</v>
      </c>
      <c r="S30" t="s">
        <v>71</v>
      </c>
      <c r="T30" t="s">
        <v>411</v>
      </c>
      <c r="U30" t="s">
        <v>412</v>
      </c>
      <c r="V30" t="s">
        <v>73</v>
      </c>
      <c r="W30" t="s">
        <v>413</v>
      </c>
      <c r="X30" t="s">
        <v>236</v>
      </c>
      <c r="Y30" t="s">
        <v>387</v>
      </c>
      <c r="Z30" t="s">
        <v>76</v>
      </c>
      <c r="AA30" t="s">
        <v>77</v>
      </c>
      <c r="AB30">
        <v>256</v>
      </c>
      <c r="AC30">
        <v>56</v>
      </c>
      <c r="AD30" t="s">
        <v>414</v>
      </c>
      <c r="AE30" t="s">
        <v>415</v>
      </c>
      <c r="AF30" t="s">
        <v>416</v>
      </c>
      <c r="AG30" t="s">
        <v>109</v>
      </c>
      <c r="AH30" t="s">
        <v>82</v>
      </c>
      <c r="AI30" t="s">
        <v>417</v>
      </c>
      <c r="AJ30" t="s">
        <v>97</v>
      </c>
      <c r="AK30" t="s">
        <v>418</v>
      </c>
      <c r="AL30">
        <v>232</v>
      </c>
      <c r="AM30">
        <v>10</v>
      </c>
      <c r="AN30">
        <v>10</v>
      </c>
      <c r="AO30">
        <v>10</v>
      </c>
      <c r="AP30">
        <v>10</v>
      </c>
      <c r="AQ30">
        <v>0</v>
      </c>
      <c r="AR30">
        <v>8</v>
      </c>
      <c r="AS30">
        <v>10</v>
      </c>
      <c r="AT30">
        <v>8</v>
      </c>
      <c r="AU30">
        <v>9</v>
      </c>
      <c r="AV30">
        <v>7</v>
      </c>
      <c r="AW30">
        <v>0</v>
      </c>
      <c r="AX30">
        <v>10</v>
      </c>
      <c r="AY30">
        <v>6</v>
      </c>
      <c r="AZ30">
        <v>0</v>
      </c>
      <c r="BA30">
        <v>0</v>
      </c>
      <c r="BB30">
        <v>0</v>
      </c>
      <c r="BC30">
        <v>0</v>
      </c>
      <c r="BD30">
        <v>0</v>
      </c>
      <c r="BE30">
        <v>8.6999999999999993</v>
      </c>
      <c r="BF30">
        <v>5.43</v>
      </c>
    </row>
    <row r="31" spans="1:58" x14ac:dyDescent="0.3">
      <c r="A31">
        <v>46010</v>
      </c>
      <c r="B31" t="s">
        <v>419</v>
      </c>
      <c r="C31" t="s">
        <v>59</v>
      </c>
      <c r="D31" t="s">
        <v>60</v>
      </c>
      <c r="E31" t="s">
        <v>61</v>
      </c>
      <c r="F31" t="b">
        <v>0</v>
      </c>
      <c r="G31">
        <v>372</v>
      </c>
      <c r="H31" t="s">
        <v>420</v>
      </c>
      <c r="I31">
        <v>6</v>
      </c>
      <c r="J31" t="s">
        <v>405</v>
      </c>
      <c r="K31" t="s">
        <v>63</v>
      </c>
      <c r="L31" t="s">
        <v>421</v>
      </c>
      <c r="M31" t="s">
        <v>422</v>
      </c>
      <c r="N31" t="s">
        <v>423</v>
      </c>
      <c r="O31" t="s">
        <v>409</v>
      </c>
      <c r="P31" t="s">
        <v>139</v>
      </c>
      <c r="Q31" t="s">
        <v>424</v>
      </c>
      <c r="R31" t="s">
        <v>70</v>
      </c>
      <c r="S31" t="s">
        <v>71</v>
      </c>
      <c r="T31" t="s">
        <v>425</v>
      </c>
      <c r="V31" t="s">
        <v>73</v>
      </c>
      <c r="W31" t="s">
        <v>413</v>
      </c>
      <c r="X31" t="s">
        <v>236</v>
      </c>
      <c r="Y31" t="s">
        <v>387</v>
      </c>
      <c r="Z31" t="s">
        <v>76</v>
      </c>
      <c r="AA31" t="s">
        <v>77</v>
      </c>
      <c r="AB31">
        <v>236</v>
      </c>
      <c r="AC31">
        <v>36</v>
      </c>
      <c r="AD31" t="s">
        <v>426</v>
      </c>
      <c r="AE31" t="s">
        <v>427</v>
      </c>
      <c r="AF31" t="s">
        <v>428</v>
      </c>
      <c r="AG31" t="s">
        <v>109</v>
      </c>
      <c r="AH31" t="s">
        <v>82</v>
      </c>
      <c r="AJ31" t="s">
        <v>242</v>
      </c>
      <c r="AK31" t="s">
        <v>418</v>
      </c>
      <c r="AL31">
        <v>276</v>
      </c>
      <c r="AM31">
        <v>10</v>
      </c>
      <c r="AN31">
        <v>9.1</v>
      </c>
      <c r="AO31">
        <v>10</v>
      </c>
      <c r="AP31">
        <v>10</v>
      </c>
      <c r="AQ31">
        <v>10</v>
      </c>
      <c r="AR31">
        <v>8</v>
      </c>
      <c r="AS31">
        <v>10</v>
      </c>
      <c r="AT31">
        <v>8</v>
      </c>
      <c r="AU31">
        <v>9</v>
      </c>
      <c r="AV31">
        <v>7</v>
      </c>
      <c r="AW31">
        <v>10</v>
      </c>
      <c r="AX31">
        <v>10</v>
      </c>
      <c r="AY31">
        <v>5</v>
      </c>
      <c r="AZ31">
        <v>10</v>
      </c>
      <c r="BA31">
        <v>10</v>
      </c>
      <c r="BB31">
        <v>8.5</v>
      </c>
      <c r="BC31">
        <v>10</v>
      </c>
      <c r="BD31">
        <v>8.3000000000000007</v>
      </c>
      <c r="BE31">
        <v>8</v>
      </c>
      <c r="BF31">
        <v>8.99</v>
      </c>
    </row>
    <row r="32" spans="1:58" x14ac:dyDescent="0.3">
      <c r="A32">
        <v>46010</v>
      </c>
      <c r="B32" t="s">
        <v>429</v>
      </c>
      <c r="C32" t="s">
        <v>59</v>
      </c>
      <c r="D32" t="s">
        <v>60</v>
      </c>
      <c r="E32" t="s">
        <v>61</v>
      </c>
      <c r="F32" t="b">
        <v>0</v>
      </c>
      <c r="G32">
        <v>499</v>
      </c>
      <c r="H32" t="s">
        <v>430</v>
      </c>
      <c r="I32">
        <v>6</v>
      </c>
      <c r="J32" t="s">
        <v>431</v>
      </c>
      <c r="K32" t="s">
        <v>63</v>
      </c>
      <c r="L32" t="s">
        <v>432</v>
      </c>
      <c r="M32" t="s">
        <v>433</v>
      </c>
      <c r="N32" t="s">
        <v>434</v>
      </c>
      <c r="O32" t="s">
        <v>435</v>
      </c>
      <c r="P32" t="s">
        <v>436</v>
      </c>
      <c r="Q32" t="s">
        <v>437</v>
      </c>
      <c r="R32" t="s">
        <v>70</v>
      </c>
      <c r="S32" t="s">
        <v>71</v>
      </c>
      <c r="T32" t="s">
        <v>438</v>
      </c>
      <c r="V32" t="s">
        <v>73</v>
      </c>
      <c r="W32" t="s">
        <v>439</v>
      </c>
      <c r="X32" t="s">
        <v>436</v>
      </c>
      <c r="Y32" t="s">
        <v>75</v>
      </c>
      <c r="Z32" t="s">
        <v>76</v>
      </c>
      <c r="AA32" t="s">
        <v>77</v>
      </c>
      <c r="AB32">
        <v>586</v>
      </c>
      <c r="AC32">
        <v>875</v>
      </c>
      <c r="AD32" t="s">
        <v>440</v>
      </c>
      <c r="AE32" t="s">
        <v>441</v>
      </c>
      <c r="AF32" t="s">
        <v>442</v>
      </c>
      <c r="AG32" t="s">
        <v>109</v>
      </c>
      <c r="AH32" t="s">
        <v>307</v>
      </c>
      <c r="AK32" t="s">
        <v>443</v>
      </c>
      <c r="AL32">
        <v>626</v>
      </c>
      <c r="AM32">
        <v>6.42</v>
      </c>
      <c r="AN32">
        <v>8.1999999999999993</v>
      </c>
      <c r="AO32">
        <v>10</v>
      </c>
      <c r="AP32">
        <v>10</v>
      </c>
      <c r="AQ32">
        <v>9.9</v>
      </c>
      <c r="AR32">
        <v>8</v>
      </c>
      <c r="AS32">
        <v>10</v>
      </c>
      <c r="AT32">
        <v>8</v>
      </c>
      <c r="AU32">
        <v>9</v>
      </c>
      <c r="AV32">
        <v>10</v>
      </c>
      <c r="AW32">
        <v>8</v>
      </c>
      <c r="AX32">
        <v>10</v>
      </c>
      <c r="AY32">
        <v>5</v>
      </c>
      <c r="AZ32">
        <v>10</v>
      </c>
      <c r="BA32">
        <v>10</v>
      </c>
      <c r="BB32">
        <v>10</v>
      </c>
      <c r="BC32">
        <v>10</v>
      </c>
      <c r="BD32">
        <v>10</v>
      </c>
      <c r="BE32">
        <v>7.7</v>
      </c>
      <c r="BF32">
        <v>8.9600000000000009</v>
      </c>
    </row>
    <row r="33" spans="1:58" x14ac:dyDescent="0.3">
      <c r="A33">
        <v>46010</v>
      </c>
      <c r="B33" t="s">
        <v>444</v>
      </c>
      <c r="C33" t="s">
        <v>59</v>
      </c>
      <c r="D33" t="s">
        <v>60</v>
      </c>
      <c r="E33" t="s">
        <v>61</v>
      </c>
      <c r="F33" t="b">
        <v>0</v>
      </c>
      <c r="G33">
        <v>69</v>
      </c>
      <c r="I33">
        <v>9</v>
      </c>
      <c r="J33" t="s">
        <v>445</v>
      </c>
      <c r="K33" t="s">
        <v>63</v>
      </c>
      <c r="L33" t="s">
        <v>446</v>
      </c>
      <c r="M33" t="s">
        <v>299</v>
      </c>
      <c r="O33" t="s">
        <v>447</v>
      </c>
      <c r="P33" t="s">
        <v>448</v>
      </c>
      <c r="Q33" t="s">
        <v>449</v>
      </c>
      <c r="R33" t="s">
        <v>70</v>
      </c>
      <c r="S33" t="s">
        <v>71</v>
      </c>
      <c r="T33" t="s">
        <v>450</v>
      </c>
      <c r="V33" t="s">
        <v>73</v>
      </c>
      <c r="W33" t="s">
        <v>447</v>
      </c>
      <c r="X33" t="s">
        <v>236</v>
      </c>
      <c r="Y33" t="s">
        <v>387</v>
      </c>
      <c r="Z33" t="s">
        <v>76</v>
      </c>
      <c r="AA33" t="s">
        <v>77</v>
      </c>
      <c r="AB33">
        <v>111</v>
      </c>
      <c r="AC33">
        <v>44</v>
      </c>
      <c r="AD33" t="s">
        <v>451</v>
      </c>
      <c r="AE33" t="s">
        <v>452</v>
      </c>
      <c r="AF33" t="s">
        <v>453</v>
      </c>
      <c r="AG33" t="s">
        <v>109</v>
      </c>
      <c r="AH33" t="s">
        <v>82</v>
      </c>
      <c r="AJ33" t="s">
        <v>242</v>
      </c>
      <c r="AK33" t="s">
        <v>454</v>
      </c>
      <c r="AL33">
        <v>501</v>
      </c>
      <c r="AM33">
        <v>8.14</v>
      </c>
      <c r="AN33">
        <v>8.1999999999999993</v>
      </c>
      <c r="AO33">
        <v>10</v>
      </c>
      <c r="AP33">
        <v>10</v>
      </c>
      <c r="AQ33">
        <v>10</v>
      </c>
      <c r="AR33">
        <v>0</v>
      </c>
      <c r="AS33">
        <v>10</v>
      </c>
      <c r="AT33">
        <v>8</v>
      </c>
      <c r="AU33">
        <v>9</v>
      </c>
      <c r="AV33">
        <v>7</v>
      </c>
      <c r="AW33">
        <v>10</v>
      </c>
      <c r="AX33">
        <v>10</v>
      </c>
      <c r="AY33">
        <v>5</v>
      </c>
      <c r="AZ33">
        <v>10</v>
      </c>
      <c r="BA33">
        <v>10</v>
      </c>
      <c r="BB33">
        <v>10</v>
      </c>
      <c r="BC33">
        <v>10</v>
      </c>
      <c r="BD33">
        <v>7.8</v>
      </c>
      <c r="BE33">
        <v>7.7</v>
      </c>
      <c r="BF33">
        <v>8.44</v>
      </c>
    </row>
    <row r="34" spans="1:58" x14ac:dyDescent="0.3">
      <c r="A34">
        <v>46010</v>
      </c>
      <c r="B34" t="s">
        <v>455</v>
      </c>
      <c r="C34" t="s">
        <v>59</v>
      </c>
      <c r="D34" t="s">
        <v>60</v>
      </c>
      <c r="E34" t="s">
        <v>61</v>
      </c>
      <c r="F34" t="b">
        <v>0</v>
      </c>
      <c r="G34">
        <v>57</v>
      </c>
      <c r="I34">
        <v>13</v>
      </c>
      <c r="J34" t="s">
        <v>447</v>
      </c>
      <c r="K34" t="s">
        <v>63</v>
      </c>
      <c r="L34" t="s">
        <v>456</v>
      </c>
      <c r="M34" t="s">
        <v>457</v>
      </c>
      <c r="O34" t="s">
        <v>447</v>
      </c>
      <c r="P34" t="s">
        <v>448</v>
      </c>
      <c r="Q34" t="s">
        <v>458</v>
      </c>
      <c r="R34" t="s">
        <v>70</v>
      </c>
      <c r="S34" t="s">
        <v>71</v>
      </c>
      <c r="T34" t="s">
        <v>459</v>
      </c>
      <c r="V34" t="s">
        <v>73</v>
      </c>
      <c r="W34" t="s">
        <v>447</v>
      </c>
      <c r="X34" t="s">
        <v>236</v>
      </c>
      <c r="Y34" t="s">
        <v>75</v>
      </c>
      <c r="Z34" t="s">
        <v>76</v>
      </c>
      <c r="AA34" t="s">
        <v>77</v>
      </c>
      <c r="AB34">
        <v>171</v>
      </c>
      <c r="AC34">
        <v>75</v>
      </c>
      <c r="AD34" t="s">
        <v>460</v>
      </c>
      <c r="AE34" t="s">
        <v>461</v>
      </c>
      <c r="AF34" t="s">
        <v>462</v>
      </c>
      <c r="AG34" t="s">
        <v>109</v>
      </c>
      <c r="AH34" t="s">
        <v>82</v>
      </c>
      <c r="AI34" t="s">
        <v>463</v>
      </c>
      <c r="AJ34" t="s">
        <v>242</v>
      </c>
      <c r="AK34" t="s">
        <v>454</v>
      </c>
      <c r="AL34">
        <v>606</v>
      </c>
      <c r="AM34">
        <v>6.7</v>
      </c>
      <c r="AN34">
        <v>9.1</v>
      </c>
      <c r="AO34">
        <v>10</v>
      </c>
      <c r="AP34">
        <v>10</v>
      </c>
      <c r="AQ34">
        <v>0.87</v>
      </c>
      <c r="AR34">
        <v>0</v>
      </c>
      <c r="AS34">
        <v>10</v>
      </c>
      <c r="AT34">
        <v>8</v>
      </c>
      <c r="AU34">
        <v>9</v>
      </c>
      <c r="AV34">
        <v>7</v>
      </c>
      <c r="AW34">
        <v>6.1</v>
      </c>
      <c r="AX34">
        <v>10</v>
      </c>
      <c r="AY34">
        <v>6</v>
      </c>
      <c r="AZ34">
        <v>10</v>
      </c>
      <c r="BA34">
        <v>10</v>
      </c>
      <c r="BB34">
        <v>10</v>
      </c>
      <c r="BC34">
        <v>8.4</v>
      </c>
      <c r="BD34">
        <v>10</v>
      </c>
      <c r="BE34">
        <v>8.4</v>
      </c>
      <c r="BF34">
        <v>7.81</v>
      </c>
    </row>
    <row r="35" spans="1:58" x14ac:dyDescent="0.3">
      <c r="A35">
        <v>46010</v>
      </c>
      <c r="B35" t="s">
        <v>464</v>
      </c>
      <c r="C35" t="s">
        <v>59</v>
      </c>
      <c r="D35" t="s">
        <v>60</v>
      </c>
      <c r="E35" t="s">
        <v>61</v>
      </c>
      <c r="F35" t="b">
        <v>0</v>
      </c>
      <c r="G35">
        <v>65</v>
      </c>
      <c r="I35">
        <v>16</v>
      </c>
      <c r="J35" t="s">
        <v>445</v>
      </c>
      <c r="K35" t="s">
        <v>63</v>
      </c>
      <c r="L35" t="s">
        <v>465</v>
      </c>
      <c r="M35" t="s">
        <v>373</v>
      </c>
      <c r="O35" t="s">
        <v>447</v>
      </c>
      <c r="P35" t="s">
        <v>448</v>
      </c>
      <c r="Q35" t="s">
        <v>466</v>
      </c>
      <c r="R35" t="s">
        <v>70</v>
      </c>
      <c r="S35" t="s">
        <v>71</v>
      </c>
      <c r="T35" t="s">
        <v>467</v>
      </c>
      <c r="V35" t="s">
        <v>73</v>
      </c>
      <c r="W35" t="s">
        <v>447</v>
      </c>
      <c r="X35" t="s">
        <v>236</v>
      </c>
      <c r="Y35" t="s">
        <v>387</v>
      </c>
      <c r="Z35" t="s">
        <v>76</v>
      </c>
      <c r="AA35" t="s">
        <v>77</v>
      </c>
      <c r="AB35">
        <v>120</v>
      </c>
      <c r="AC35">
        <v>52</v>
      </c>
      <c r="AD35" t="s">
        <v>468</v>
      </c>
      <c r="AE35" t="s">
        <v>469</v>
      </c>
      <c r="AF35" t="s">
        <v>470</v>
      </c>
      <c r="AG35" t="s">
        <v>109</v>
      </c>
      <c r="AH35" t="s">
        <v>82</v>
      </c>
      <c r="AJ35" t="s">
        <v>242</v>
      </c>
      <c r="AK35" t="s">
        <v>454</v>
      </c>
      <c r="AL35">
        <v>501</v>
      </c>
      <c r="AM35">
        <v>8.14</v>
      </c>
      <c r="AN35">
        <v>8.1999999999999993</v>
      </c>
      <c r="AO35">
        <v>10</v>
      </c>
      <c r="AP35">
        <v>10</v>
      </c>
      <c r="AQ35">
        <v>9.17</v>
      </c>
      <c r="AR35">
        <v>0</v>
      </c>
      <c r="AS35">
        <v>10</v>
      </c>
      <c r="AT35">
        <v>8</v>
      </c>
      <c r="AU35">
        <v>9</v>
      </c>
      <c r="AV35">
        <v>7</v>
      </c>
      <c r="AW35">
        <v>9.9</v>
      </c>
      <c r="AX35">
        <v>10</v>
      </c>
      <c r="AY35">
        <v>5</v>
      </c>
      <c r="AZ35">
        <v>9.6999999999999993</v>
      </c>
      <c r="BA35">
        <v>10</v>
      </c>
      <c r="BB35">
        <v>10</v>
      </c>
      <c r="BC35">
        <v>9.8000000000000007</v>
      </c>
      <c r="BD35">
        <v>7.5</v>
      </c>
      <c r="BE35">
        <v>7.7</v>
      </c>
      <c r="BF35">
        <v>8.34</v>
      </c>
    </row>
    <row r="36" spans="1:58" x14ac:dyDescent="0.3">
      <c r="A36">
        <v>46010</v>
      </c>
      <c r="B36" t="s">
        <v>471</v>
      </c>
      <c r="C36" t="s">
        <v>59</v>
      </c>
      <c r="D36" t="s">
        <v>60</v>
      </c>
      <c r="E36" t="s">
        <v>61</v>
      </c>
      <c r="F36" t="b">
        <v>0</v>
      </c>
      <c r="G36">
        <v>30</v>
      </c>
      <c r="I36">
        <v>9</v>
      </c>
      <c r="J36" t="s">
        <v>445</v>
      </c>
      <c r="K36" t="s">
        <v>63</v>
      </c>
      <c r="L36" t="s">
        <v>472</v>
      </c>
      <c r="M36" t="s">
        <v>473</v>
      </c>
      <c r="O36" t="s">
        <v>447</v>
      </c>
      <c r="P36" t="s">
        <v>448</v>
      </c>
      <c r="Q36" t="s">
        <v>474</v>
      </c>
      <c r="R36" t="s">
        <v>70</v>
      </c>
      <c r="S36" t="s">
        <v>71</v>
      </c>
      <c r="T36" t="s">
        <v>475</v>
      </c>
      <c r="V36" t="s">
        <v>73</v>
      </c>
      <c r="W36" t="s">
        <v>447</v>
      </c>
      <c r="X36" t="s">
        <v>236</v>
      </c>
      <c r="Y36" t="s">
        <v>387</v>
      </c>
      <c r="Z36" t="s">
        <v>76</v>
      </c>
      <c r="AA36" t="s">
        <v>77</v>
      </c>
      <c r="AB36">
        <v>112</v>
      </c>
      <c r="AC36">
        <v>44</v>
      </c>
      <c r="AD36" t="s">
        <v>476</v>
      </c>
      <c r="AE36" t="s">
        <v>477</v>
      </c>
      <c r="AF36" t="s">
        <v>478</v>
      </c>
      <c r="AG36" t="s">
        <v>109</v>
      </c>
      <c r="AH36" t="s">
        <v>82</v>
      </c>
      <c r="AJ36" t="s">
        <v>242</v>
      </c>
      <c r="AK36" t="s">
        <v>454</v>
      </c>
      <c r="AL36">
        <v>513</v>
      </c>
      <c r="AM36">
        <v>7.97</v>
      </c>
      <c r="AN36">
        <v>8.1999999999999993</v>
      </c>
      <c r="AO36">
        <v>10</v>
      </c>
      <c r="AP36">
        <v>10</v>
      </c>
      <c r="AQ36">
        <v>0</v>
      </c>
      <c r="AR36">
        <v>0</v>
      </c>
      <c r="AS36">
        <v>10</v>
      </c>
      <c r="AT36">
        <v>8</v>
      </c>
      <c r="AU36">
        <v>9</v>
      </c>
      <c r="AV36">
        <v>5</v>
      </c>
      <c r="AW36">
        <v>0</v>
      </c>
      <c r="AX36">
        <v>10</v>
      </c>
      <c r="AY36">
        <v>5</v>
      </c>
      <c r="AZ36">
        <v>0</v>
      </c>
      <c r="BA36">
        <v>0</v>
      </c>
      <c r="BB36">
        <v>0</v>
      </c>
      <c r="BC36">
        <v>0</v>
      </c>
      <c r="BD36">
        <v>0</v>
      </c>
      <c r="BE36">
        <v>7.7</v>
      </c>
      <c r="BF36">
        <v>4.55</v>
      </c>
    </row>
    <row r="37" spans="1:58" x14ac:dyDescent="0.3">
      <c r="A37">
        <v>46010</v>
      </c>
      <c r="B37" t="s">
        <v>479</v>
      </c>
      <c r="C37" t="s">
        <v>59</v>
      </c>
      <c r="D37" t="s">
        <v>60</v>
      </c>
      <c r="E37" t="s">
        <v>61</v>
      </c>
      <c r="F37" t="b">
        <v>0</v>
      </c>
      <c r="G37">
        <v>53</v>
      </c>
      <c r="I37">
        <v>12</v>
      </c>
      <c r="J37" t="s">
        <v>447</v>
      </c>
      <c r="K37" t="s">
        <v>63</v>
      </c>
      <c r="L37" t="s">
        <v>480</v>
      </c>
      <c r="M37" t="s">
        <v>481</v>
      </c>
      <c r="O37" t="s">
        <v>447</v>
      </c>
      <c r="P37" t="s">
        <v>448</v>
      </c>
      <c r="Q37" t="s">
        <v>482</v>
      </c>
      <c r="R37" t="s">
        <v>70</v>
      </c>
      <c r="S37" t="s">
        <v>71</v>
      </c>
      <c r="T37" t="s">
        <v>483</v>
      </c>
      <c r="V37" t="s">
        <v>73</v>
      </c>
      <c r="W37" t="s">
        <v>447</v>
      </c>
      <c r="X37" t="s">
        <v>236</v>
      </c>
      <c r="Y37" t="s">
        <v>75</v>
      </c>
      <c r="Z37" t="s">
        <v>76</v>
      </c>
      <c r="AA37" t="s">
        <v>77</v>
      </c>
      <c r="AB37">
        <v>326</v>
      </c>
      <c r="AC37">
        <v>75</v>
      </c>
      <c r="AD37" t="s">
        <v>484</v>
      </c>
      <c r="AE37" t="s">
        <v>485</v>
      </c>
      <c r="AF37" t="s">
        <v>486</v>
      </c>
      <c r="AG37" t="s">
        <v>109</v>
      </c>
      <c r="AH37" t="s">
        <v>82</v>
      </c>
      <c r="AI37" t="s">
        <v>463</v>
      </c>
      <c r="AJ37" t="s">
        <v>242</v>
      </c>
      <c r="AK37" t="s">
        <v>454</v>
      </c>
      <c r="AL37">
        <v>1176</v>
      </c>
      <c r="AM37">
        <v>0</v>
      </c>
      <c r="AN37">
        <v>9.1</v>
      </c>
      <c r="AO37">
        <v>10</v>
      </c>
      <c r="AP37">
        <v>10</v>
      </c>
      <c r="AQ37">
        <v>3.4</v>
      </c>
      <c r="AR37">
        <v>0</v>
      </c>
      <c r="AS37">
        <v>10</v>
      </c>
      <c r="AT37">
        <v>8</v>
      </c>
      <c r="AU37">
        <v>9</v>
      </c>
      <c r="AV37">
        <v>7</v>
      </c>
      <c r="AW37">
        <v>8.3000000000000007</v>
      </c>
      <c r="AX37">
        <v>10</v>
      </c>
      <c r="AY37">
        <v>6</v>
      </c>
      <c r="AZ37">
        <v>10</v>
      </c>
      <c r="BA37">
        <v>10</v>
      </c>
      <c r="BB37">
        <v>10</v>
      </c>
      <c r="BC37">
        <v>9.3000000000000007</v>
      </c>
      <c r="BD37">
        <v>7.8</v>
      </c>
      <c r="BE37">
        <v>8.4</v>
      </c>
      <c r="BF37">
        <v>7.63</v>
      </c>
    </row>
    <row r="38" spans="1:58" x14ac:dyDescent="0.3">
      <c r="A38">
        <v>46010</v>
      </c>
      <c r="B38" t="s">
        <v>487</v>
      </c>
      <c r="C38" t="s">
        <v>59</v>
      </c>
      <c r="D38" t="s">
        <v>60</v>
      </c>
      <c r="E38" t="s">
        <v>61</v>
      </c>
      <c r="F38" t="b">
        <v>0</v>
      </c>
      <c r="G38">
        <v>53</v>
      </c>
      <c r="I38">
        <v>20</v>
      </c>
      <c r="J38" t="s">
        <v>447</v>
      </c>
      <c r="K38" t="s">
        <v>63</v>
      </c>
      <c r="L38" t="s">
        <v>488</v>
      </c>
      <c r="M38" t="s">
        <v>489</v>
      </c>
      <c r="O38" t="s">
        <v>447</v>
      </c>
      <c r="P38" t="s">
        <v>448</v>
      </c>
      <c r="Q38" t="s">
        <v>490</v>
      </c>
      <c r="R38" t="s">
        <v>70</v>
      </c>
      <c r="S38" t="s">
        <v>71</v>
      </c>
      <c r="T38" t="s">
        <v>491</v>
      </c>
      <c r="V38" t="s">
        <v>73</v>
      </c>
      <c r="W38" t="s">
        <v>447</v>
      </c>
      <c r="X38" t="s">
        <v>236</v>
      </c>
      <c r="Y38" t="s">
        <v>75</v>
      </c>
      <c r="Z38" t="s">
        <v>76</v>
      </c>
      <c r="AA38" t="s">
        <v>77</v>
      </c>
      <c r="AB38">
        <v>206</v>
      </c>
      <c r="AC38">
        <v>63</v>
      </c>
      <c r="AD38" t="s">
        <v>492</v>
      </c>
      <c r="AE38" t="s">
        <v>493</v>
      </c>
      <c r="AF38" t="s">
        <v>494</v>
      </c>
      <c r="AG38" t="s">
        <v>109</v>
      </c>
      <c r="AH38" t="s">
        <v>82</v>
      </c>
      <c r="AI38" t="s">
        <v>463</v>
      </c>
      <c r="AJ38" t="s">
        <v>242</v>
      </c>
      <c r="AK38" t="s">
        <v>454</v>
      </c>
      <c r="AL38">
        <v>606</v>
      </c>
      <c r="AM38">
        <v>6.7</v>
      </c>
      <c r="AN38">
        <v>9.1</v>
      </c>
      <c r="AO38">
        <v>10</v>
      </c>
      <c r="AP38">
        <v>10</v>
      </c>
      <c r="AQ38">
        <v>1.68</v>
      </c>
      <c r="AR38">
        <v>0</v>
      </c>
      <c r="AS38">
        <v>10</v>
      </c>
      <c r="AT38">
        <v>8</v>
      </c>
      <c r="AU38">
        <v>9</v>
      </c>
      <c r="AV38">
        <v>7</v>
      </c>
      <c r="AW38">
        <v>7.1</v>
      </c>
      <c r="AX38">
        <v>10</v>
      </c>
      <c r="AY38">
        <v>6</v>
      </c>
      <c r="AZ38">
        <v>10</v>
      </c>
      <c r="BA38">
        <v>10</v>
      </c>
      <c r="BB38">
        <v>10</v>
      </c>
      <c r="BC38">
        <v>8.8000000000000007</v>
      </c>
      <c r="BD38">
        <v>4.3</v>
      </c>
      <c r="BE38">
        <v>8.4</v>
      </c>
      <c r="BF38">
        <v>7.62</v>
      </c>
    </row>
    <row r="39" spans="1:58" x14ac:dyDescent="0.3">
      <c r="A39">
        <v>46010</v>
      </c>
      <c r="B39" t="s">
        <v>495</v>
      </c>
      <c r="C39" t="s">
        <v>59</v>
      </c>
      <c r="D39" t="s">
        <v>60</v>
      </c>
      <c r="E39" t="s">
        <v>61</v>
      </c>
      <c r="F39" t="b">
        <v>0</v>
      </c>
      <c r="G39">
        <v>59</v>
      </c>
      <c r="I39">
        <v>11</v>
      </c>
      <c r="J39" t="s">
        <v>496</v>
      </c>
      <c r="K39" t="s">
        <v>63</v>
      </c>
      <c r="L39" t="s">
        <v>497</v>
      </c>
      <c r="M39" t="s">
        <v>498</v>
      </c>
      <c r="N39" t="s">
        <v>498</v>
      </c>
      <c r="O39" t="s">
        <v>496</v>
      </c>
      <c r="R39" t="s">
        <v>70</v>
      </c>
      <c r="S39" t="s">
        <v>71</v>
      </c>
      <c r="T39" t="s">
        <v>499</v>
      </c>
      <c r="V39" t="s">
        <v>73</v>
      </c>
      <c r="W39" t="s">
        <v>496</v>
      </c>
      <c r="X39" t="s">
        <v>236</v>
      </c>
      <c r="Y39" t="s">
        <v>118</v>
      </c>
      <c r="Z39" t="s">
        <v>76</v>
      </c>
      <c r="AA39" t="s">
        <v>77</v>
      </c>
      <c r="AB39">
        <v>232</v>
      </c>
      <c r="AC39">
        <v>65</v>
      </c>
      <c r="AD39" t="s">
        <v>500</v>
      </c>
      <c r="AE39" t="s">
        <v>501</v>
      </c>
      <c r="AF39" t="s">
        <v>502</v>
      </c>
      <c r="AG39" t="s">
        <v>109</v>
      </c>
      <c r="AH39" t="s">
        <v>82</v>
      </c>
      <c r="AI39" t="s">
        <v>503</v>
      </c>
      <c r="AK39" t="s">
        <v>504</v>
      </c>
      <c r="AL39">
        <v>112</v>
      </c>
      <c r="AM39">
        <v>10</v>
      </c>
      <c r="AN39">
        <v>7.3</v>
      </c>
      <c r="AO39">
        <v>10</v>
      </c>
      <c r="AP39">
        <v>10</v>
      </c>
      <c r="AQ39">
        <v>5.96</v>
      </c>
      <c r="AR39">
        <v>6.5</v>
      </c>
      <c r="AS39">
        <v>10</v>
      </c>
      <c r="AT39">
        <v>8</v>
      </c>
      <c r="AU39">
        <v>9</v>
      </c>
      <c r="AV39">
        <v>0</v>
      </c>
      <c r="AW39">
        <v>9.1999999999999993</v>
      </c>
      <c r="AX39">
        <v>10</v>
      </c>
      <c r="AY39">
        <v>6</v>
      </c>
      <c r="AZ39">
        <v>10</v>
      </c>
      <c r="BA39">
        <v>10</v>
      </c>
      <c r="BB39">
        <v>10</v>
      </c>
      <c r="BC39">
        <v>9.6999999999999993</v>
      </c>
      <c r="BD39">
        <v>6.7</v>
      </c>
      <c r="BE39">
        <v>7.8</v>
      </c>
      <c r="BF39">
        <v>8.18</v>
      </c>
    </row>
    <row r="40" spans="1:58" x14ac:dyDescent="0.3">
      <c r="A40">
        <v>46010</v>
      </c>
      <c r="B40" t="s">
        <v>505</v>
      </c>
      <c r="C40" t="s">
        <v>59</v>
      </c>
      <c r="D40" t="s">
        <v>60</v>
      </c>
      <c r="E40" t="s">
        <v>61</v>
      </c>
      <c r="F40" t="b">
        <v>0</v>
      </c>
      <c r="G40">
        <v>59</v>
      </c>
      <c r="I40">
        <v>21</v>
      </c>
      <c r="J40" t="s">
        <v>496</v>
      </c>
      <c r="K40" t="s">
        <v>63</v>
      </c>
      <c r="L40" t="s">
        <v>506</v>
      </c>
      <c r="M40" t="s">
        <v>507</v>
      </c>
      <c r="O40" t="s">
        <v>496</v>
      </c>
      <c r="P40" t="s">
        <v>448</v>
      </c>
      <c r="Q40" t="s">
        <v>508</v>
      </c>
      <c r="R40" t="s">
        <v>70</v>
      </c>
      <c r="S40" t="s">
        <v>71</v>
      </c>
      <c r="T40" t="s">
        <v>509</v>
      </c>
      <c r="V40" t="s">
        <v>73</v>
      </c>
      <c r="W40" t="s">
        <v>496</v>
      </c>
      <c r="X40" t="s">
        <v>236</v>
      </c>
      <c r="Y40" t="s">
        <v>118</v>
      </c>
      <c r="Z40" t="s">
        <v>76</v>
      </c>
      <c r="AA40" t="s">
        <v>77</v>
      </c>
      <c r="AB40">
        <v>172</v>
      </c>
      <c r="AC40">
        <v>73</v>
      </c>
      <c r="AD40" t="s">
        <v>510</v>
      </c>
      <c r="AE40" t="s">
        <v>511</v>
      </c>
      <c r="AF40" t="s">
        <v>512</v>
      </c>
      <c r="AG40" t="s">
        <v>109</v>
      </c>
      <c r="AH40" t="s">
        <v>82</v>
      </c>
      <c r="AI40" t="s">
        <v>503</v>
      </c>
      <c r="AJ40" t="s">
        <v>242</v>
      </c>
      <c r="AK40" t="s">
        <v>504</v>
      </c>
      <c r="AL40">
        <v>112</v>
      </c>
      <c r="AM40">
        <v>10</v>
      </c>
      <c r="AN40">
        <v>9.1</v>
      </c>
      <c r="AO40">
        <v>10</v>
      </c>
      <c r="AP40">
        <v>10</v>
      </c>
      <c r="AQ40">
        <v>1.63</v>
      </c>
      <c r="AR40">
        <v>0</v>
      </c>
      <c r="AS40">
        <v>10</v>
      </c>
      <c r="AT40">
        <v>8</v>
      </c>
      <c r="AU40">
        <v>9</v>
      </c>
      <c r="AV40">
        <v>7</v>
      </c>
      <c r="AW40">
        <v>7.1</v>
      </c>
      <c r="AX40">
        <v>10</v>
      </c>
      <c r="AY40">
        <v>6</v>
      </c>
      <c r="AZ40">
        <v>10</v>
      </c>
      <c r="BA40">
        <v>10</v>
      </c>
      <c r="BB40">
        <v>10</v>
      </c>
      <c r="BC40">
        <v>8.8000000000000007</v>
      </c>
      <c r="BD40">
        <v>8.1</v>
      </c>
      <c r="BE40">
        <v>8.4</v>
      </c>
      <c r="BF40">
        <v>8.01</v>
      </c>
    </row>
    <row r="41" spans="1:58" x14ac:dyDescent="0.3">
      <c r="A41">
        <v>46010</v>
      </c>
      <c r="B41" t="s">
        <v>513</v>
      </c>
      <c r="C41" t="s">
        <v>59</v>
      </c>
      <c r="D41" t="s">
        <v>60</v>
      </c>
      <c r="E41" t="s">
        <v>61</v>
      </c>
      <c r="F41" t="b">
        <v>0</v>
      </c>
      <c r="G41">
        <v>62</v>
      </c>
      <c r="I41">
        <v>13</v>
      </c>
      <c r="J41" t="s">
        <v>496</v>
      </c>
      <c r="K41" t="s">
        <v>63</v>
      </c>
      <c r="L41" t="s">
        <v>514</v>
      </c>
      <c r="M41" t="s">
        <v>515</v>
      </c>
      <c r="N41" t="s">
        <v>516</v>
      </c>
      <c r="O41" t="s">
        <v>496</v>
      </c>
      <c r="R41" t="s">
        <v>70</v>
      </c>
      <c r="S41" t="s">
        <v>71</v>
      </c>
      <c r="T41" t="s">
        <v>517</v>
      </c>
      <c r="V41" t="s">
        <v>73</v>
      </c>
      <c r="W41" t="s">
        <v>496</v>
      </c>
      <c r="X41" t="s">
        <v>236</v>
      </c>
      <c r="Y41" t="s">
        <v>118</v>
      </c>
      <c r="Z41" t="s">
        <v>76</v>
      </c>
      <c r="AA41" t="s">
        <v>77</v>
      </c>
      <c r="AB41">
        <v>326</v>
      </c>
      <c r="AC41">
        <v>82</v>
      </c>
      <c r="AD41" t="s">
        <v>518</v>
      </c>
      <c r="AE41" t="s">
        <v>519</v>
      </c>
      <c r="AF41" t="s">
        <v>520</v>
      </c>
      <c r="AG41" t="s">
        <v>109</v>
      </c>
      <c r="AH41" t="s">
        <v>82</v>
      </c>
      <c r="AI41" t="s">
        <v>503</v>
      </c>
      <c r="AJ41" t="s">
        <v>242</v>
      </c>
      <c r="AK41" t="s">
        <v>504</v>
      </c>
      <c r="AL41">
        <v>112</v>
      </c>
      <c r="AM41">
        <v>10</v>
      </c>
      <c r="AN41">
        <v>8.1999999999999993</v>
      </c>
      <c r="AO41">
        <v>10</v>
      </c>
      <c r="AP41">
        <v>10</v>
      </c>
      <c r="AQ41">
        <v>0</v>
      </c>
      <c r="AR41">
        <v>0</v>
      </c>
      <c r="AS41">
        <v>10</v>
      </c>
      <c r="AT41">
        <v>8</v>
      </c>
      <c r="AU41">
        <v>9</v>
      </c>
      <c r="AV41">
        <v>0</v>
      </c>
      <c r="AW41">
        <v>0</v>
      </c>
      <c r="AX41">
        <v>10</v>
      </c>
      <c r="AY41">
        <v>6</v>
      </c>
      <c r="AZ41">
        <v>0</v>
      </c>
      <c r="BA41">
        <v>0</v>
      </c>
      <c r="BB41">
        <v>0</v>
      </c>
      <c r="BC41">
        <v>0</v>
      </c>
      <c r="BD41">
        <v>0</v>
      </c>
      <c r="BE41">
        <v>8.1</v>
      </c>
      <c r="BF41">
        <v>4.46</v>
      </c>
    </row>
    <row r="42" spans="1:58" x14ac:dyDescent="0.3">
      <c r="A42">
        <v>46010</v>
      </c>
      <c r="B42" t="s">
        <v>521</v>
      </c>
      <c r="C42" t="s">
        <v>59</v>
      </c>
      <c r="D42" t="s">
        <v>60</v>
      </c>
      <c r="E42" t="s">
        <v>61</v>
      </c>
      <c r="F42" t="b">
        <v>0</v>
      </c>
      <c r="G42">
        <v>61</v>
      </c>
      <c r="I42">
        <v>21</v>
      </c>
      <c r="J42" t="s">
        <v>522</v>
      </c>
      <c r="K42" t="s">
        <v>63</v>
      </c>
      <c r="L42" t="s">
        <v>523</v>
      </c>
      <c r="M42" t="s">
        <v>524</v>
      </c>
      <c r="O42" t="s">
        <v>525</v>
      </c>
      <c r="P42" t="s">
        <v>448</v>
      </c>
      <c r="Q42" t="s">
        <v>526</v>
      </c>
      <c r="R42" t="s">
        <v>70</v>
      </c>
      <c r="S42" t="s">
        <v>71</v>
      </c>
      <c r="T42" t="s">
        <v>527</v>
      </c>
      <c r="V42" t="s">
        <v>73</v>
      </c>
      <c r="W42" t="s">
        <v>528</v>
      </c>
      <c r="X42" t="s">
        <v>236</v>
      </c>
      <c r="Y42" t="s">
        <v>261</v>
      </c>
      <c r="Z42" t="s">
        <v>76</v>
      </c>
      <c r="AA42" t="s">
        <v>77</v>
      </c>
      <c r="AB42">
        <v>129</v>
      </c>
      <c r="AC42">
        <v>52</v>
      </c>
      <c r="AD42" t="s">
        <v>529</v>
      </c>
      <c r="AE42" t="s">
        <v>530</v>
      </c>
      <c r="AF42" t="s">
        <v>531</v>
      </c>
      <c r="AG42" t="s">
        <v>109</v>
      </c>
      <c r="AH42" t="s">
        <v>82</v>
      </c>
      <c r="AI42" t="s">
        <v>532</v>
      </c>
      <c r="AK42" t="s">
        <v>533</v>
      </c>
      <c r="AL42">
        <v>606</v>
      </c>
      <c r="AM42">
        <v>6.7</v>
      </c>
      <c r="AN42">
        <v>8.1999999999999993</v>
      </c>
      <c r="AO42">
        <v>10</v>
      </c>
      <c r="AP42">
        <v>10</v>
      </c>
      <c r="AQ42">
        <v>1.76</v>
      </c>
      <c r="AR42">
        <v>0</v>
      </c>
      <c r="AS42">
        <v>10</v>
      </c>
      <c r="AT42">
        <v>8</v>
      </c>
      <c r="AU42">
        <v>9</v>
      </c>
      <c r="AV42">
        <v>7</v>
      </c>
      <c r="AW42">
        <v>7.2</v>
      </c>
      <c r="AX42">
        <v>10</v>
      </c>
      <c r="AY42">
        <v>6</v>
      </c>
      <c r="AZ42">
        <v>10</v>
      </c>
      <c r="BA42">
        <v>10</v>
      </c>
      <c r="BB42">
        <v>10</v>
      </c>
      <c r="BC42">
        <v>8.8000000000000007</v>
      </c>
      <c r="BD42">
        <v>8.1</v>
      </c>
      <c r="BE42">
        <v>8.1</v>
      </c>
      <c r="BF42">
        <v>7.77</v>
      </c>
    </row>
    <row r="43" spans="1:58" x14ac:dyDescent="0.3">
      <c r="A43">
        <v>46010</v>
      </c>
      <c r="B43" t="s">
        <v>534</v>
      </c>
      <c r="C43" t="s">
        <v>59</v>
      </c>
      <c r="D43" t="s">
        <v>60</v>
      </c>
      <c r="E43" t="s">
        <v>61</v>
      </c>
      <c r="F43" t="b">
        <v>0</v>
      </c>
      <c r="G43">
        <v>61</v>
      </c>
      <c r="I43">
        <v>11</v>
      </c>
      <c r="J43" t="s">
        <v>522</v>
      </c>
      <c r="K43" t="s">
        <v>63</v>
      </c>
      <c r="L43" t="s">
        <v>535</v>
      </c>
      <c r="M43" t="s">
        <v>536</v>
      </c>
      <c r="O43" t="s">
        <v>525</v>
      </c>
      <c r="P43" t="s">
        <v>448</v>
      </c>
      <c r="Q43" t="s">
        <v>537</v>
      </c>
      <c r="R43" t="s">
        <v>70</v>
      </c>
      <c r="S43" t="s">
        <v>71</v>
      </c>
      <c r="T43" t="s">
        <v>538</v>
      </c>
      <c r="V43" t="s">
        <v>73</v>
      </c>
      <c r="W43" t="s">
        <v>528</v>
      </c>
      <c r="X43" t="s">
        <v>236</v>
      </c>
      <c r="Y43" t="s">
        <v>261</v>
      </c>
      <c r="Z43" t="s">
        <v>76</v>
      </c>
      <c r="AA43" t="s">
        <v>77</v>
      </c>
      <c r="AB43">
        <v>169</v>
      </c>
      <c r="AC43">
        <v>58</v>
      </c>
      <c r="AD43" t="s">
        <v>539</v>
      </c>
      <c r="AE43" t="s">
        <v>540</v>
      </c>
      <c r="AF43" t="s">
        <v>541</v>
      </c>
      <c r="AG43" t="s">
        <v>109</v>
      </c>
      <c r="AH43" t="s">
        <v>82</v>
      </c>
      <c r="AI43" t="s">
        <v>532</v>
      </c>
      <c r="AJ43" t="s">
        <v>242</v>
      </c>
      <c r="AK43" t="s">
        <v>533</v>
      </c>
      <c r="AL43">
        <v>606</v>
      </c>
      <c r="AM43">
        <v>6.7</v>
      </c>
      <c r="AN43">
        <v>9.1</v>
      </c>
      <c r="AO43">
        <v>10</v>
      </c>
      <c r="AP43">
        <v>10</v>
      </c>
      <c r="AQ43">
        <v>7.07</v>
      </c>
      <c r="AR43">
        <v>0</v>
      </c>
      <c r="AS43">
        <v>10</v>
      </c>
      <c r="AT43">
        <v>8</v>
      </c>
      <c r="AU43">
        <v>9</v>
      </c>
      <c r="AV43">
        <v>7</v>
      </c>
      <c r="AW43">
        <v>9.4</v>
      </c>
      <c r="AX43">
        <v>10</v>
      </c>
      <c r="AY43">
        <v>6</v>
      </c>
      <c r="AZ43">
        <v>10</v>
      </c>
      <c r="BA43">
        <v>10</v>
      </c>
      <c r="BB43">
        <v>10</v>
      </c>
      <c r="BC43">
        <v>9.8000000000000007</v>
      </c>
      <c r="BD43">
        <v>5.6</v>
      </c>
      <c r="BE43">
        <v>8.4</v>
      </c>
      <c r="BF43">
        <v>8.17</v>
      </c>
    </row>
    <row r="44" spans="1:58" x14ac:dyDescent="0.3">
      <c r="A44">
        <v>46010</v>
      </c>
      <c r="B44" t="s">
        <v>542</v>
      </c>
      <c r="C44" t="s">
        <v>59</v>
      </c>
      <c r="D44" t="s">
        <v>60</v>
      </c>
      <c r="E44" t="s">
        <v>61</v>
      </c>
      <c r="F44" t="b">
        <v>0</v>
      </c>
      <c r="G44">
        <v>66</v>
      </c>
      <c r="I44">
        <v>13</v>
      </c>
      <c r="J44" t="s">
        <v>522</v>
      </c>
      <c r="K44" t="s">
        <v>63</v>
      </c>
      <c r="L44" t="s">
        <v>543</v>
      </c>
      <c r="M44" t="s">
        <v>544</v>
      </c>
      <c r="O44" t="s">
        <v>525</v>
      </c>
      <c r="P44" t="s">
        <v>448</v>
      </c>
      <c r="Q44" t="s">
        <v>545</v>
      </c>
      <c r="R44" t="s">
        <v>70</v>
      </c>
      <c r="S44" t="s">
        <v>71</v>
      </c>
      <c r="T44" t="s">
        <v>546</v>
      </c>
      <c r="V44" t="s">
        <v>73</v>
      </c>
      <c r="W44" t="s">
        <v>528</v>
      </c>
      <c r="X44" t="s">
        <v>236</v>
      </c>
      <c r="Y44" t="s">
        <v>261</v>
      </c>
      <c r="Z44" t="s">
        <v>76</v>
      </c>
      <c r="AA44" t="s">
        <v>77</v>
      </c>
      <c r="AB44">
        <v>166</v>
      </c>
      <c r="AC44">
        <v>62</v>
      </c>
      <c r="AD44" t="s">
        <v>547</v>
      </c>
      <c r="AE44" t="s">
        <v>548</v>
      </c>
      <c r="AF44" t="s">
        <v>549</v>
      </c>
      <c r="AG44" t="s">
        <v>109</v>
      </c>
      <c r="AH44" t="s">
        <v>82</v>
      </c>
      <c r="AI44" t="s">
        <v>532</v>
      </c>
      <c r="AJ44" t="s">
        <v>242</v>
      </c>
      <c r="AK44" t="s">
        <v>533</v>
      </c>
      <c r="AL44">
        <v>606</v>
      </c>
      <c r="AM44">
        <v>6.7</v>
      </c>
      <c r="AN44">
        <v>9.1</v>
      </c>
      <c r="AO44">
        <v>10</v>
      </c>
      <c r="AP44">
        <v>10</v>
      </c>
      <c r="AQ44">
        <v>0</v>
      </c>
      <c r="AR44">
        <v>0</v>
      </c>
      <c r="AS44">
        <v>10</v>
      </c>
      <c r="AT44">
        <v>8</v>
      </c>
      <c r="AU44">
        <v>9</v>
      </c>
      <c r="AV44">
        <v>7</v>
      </c>
      <c r="AW44">
        <v>0</v>
      </c>
      <c r="AX44">
        <v>10</v>
      </c>
      <c r="AY44">
        <v>6</v>
      </c>
      <c r="AZ44">
        <v>0</v>
      </c>
      <c r="BA44">
        <v>0</v>
      </c>
      <c r="BB44">
        <v>0</v>
      </c>
      <c r="BC44">
        <v>0</v>
      </c>
      <c r="BD44">
        <v>0</v>
      </c>
      <c r="BE44">
        <v>8.4</v>
      </c>
      <c r="BF44">
        <v>4.7300000000000004</v>
      </c>
    </row>
    <row r="45" spans="1:58" x14ac:dyDescent="0.3">
      <c r="A45">
        <v>46010</v>
      </c>
      <c r="B45" t="s">
        <v>550</v>
      </c>
      <c r="C45" t="s">
        <v>59</v>
      </c>
      <c r="D45" t="s">
        <v>60</v>
      </c>
      <c r="E45" t="s">
        <v>61</v>
      </c>
      <c r="F45" t="b">
        <v>0</v>
      </c>
      <c r="G45">
        <v>83813</v>
      </c>
      <c r="I45">
        <v>9</v>
      </c>
      <c r="J45" t="s">
        <v>551</v>
      </c>
      <c r="K45" t="s">
        <v>63</v>
      </c>
      <c r="L45" t="s">
        <v>552</v>
      </c>
      <c r="M45" t="s">
        <v>553</v>
      </c>
      <c r="N45" t="s">
        <v>554</v>
      </c>
      <c r="O45" t="s">
        <v>555</v>
      </c>
      <c r="P45" t="s">
        <v>556</v>
      </c>
      <c r="Q45" t="s">
        <v>557</v>
      </c>
      <c r="R45" t="s">
        <v>70</v>
      </c>
      <c r="S45" t="s">
        <v>71</v>
      </c>
      <c r="T45" t="s">
        <v>558</v>
      </c>
      <c r="U45" t="s">
        <v>559</v>
      </c>
      <c r="V45" t="s">
        <v>73</v>
      </c>
      <c r="W45" t="s">
        <v>560</v>
      </c>
      <c r="Y45" t="s">
        <v>75</v>
      </c>
      <c r="Z45" t="s">
        <v>76</v>
      </c>
      <c r="AA45" t="s">
        <v>77</v>
      </c>
      <c r="AB45">
        <v>318</v>
      </c>
      <c r="AC45">
        <v>88</v>
      </c>
      <c r="AD45" t="s">
        <v>561</v>
      </c>
      <c r="AE45" t="s">
        <v>562</v>
      </c>
      <c r="AF45" t="s">
        <v>563</v>
      </c>
      <c r="AG45" t="s">
        <v>564</v>
      </c>
      <c r="AH45" t="s">
        <v>82</v>
      </c>
      <c r="AI45" t="s">
        <v>565</v>
      </c>
      <c r="AJ45" t="s">
        <v>97</v>
      </c>
      <c r="AK45" t="s">
        <v>566</v>
      </c>
      <c r="AL45">
        <v>50</v>
      </c>
      <c r="AM45">
        <v>0</v>
      </c>
      <c r="AN45">
        <v>10</v>
      </c>
      <c r="AO45">
        <v>10</v>
      </c>
      <c r="AP45">
        <v>10</v>
      </c>
      <c r="AQ45">
        <v>10</v>
      </c>
      <c r="AR45">
        <v>8</v>
      </c>
      <c r="AS45">
        <v>10</v>
      </c>
      <c r="AT45">
        <v>8</v>
      </c>
      <c r="AU45">
        <v>9</v>
      </c>
      <c r="AV45">
        <v>7</v>
      </c>
      <c r="AW45">
        <v>10</v>
      </c>
      <c r="AX45">
        <v>10</v>
      </c>
      <c r="AY45">
        <v>6</v>
      </c>
      <c r="AZ45">
        <v>10</v>
      </c>
      <c r="BA45">
        <v>10</v>
      </c>
      <c r="BB45">
        <v>10</v>
      </c>
      <c r="BC45">
        <v>10</v>
      </c>
      <c r="BD45">
        <v>10</v>
      </c>
      <c r="BE45">
        <v>8.6999999999999993</v>
      </c>
      <c r="BF45">
        <v>8.76</v>
      </c>
    </row>
    <row r="46" spans="1:58" x14ac:dyDescent="0.3">
      <c r="A46">
        <v>46010</v>
      </c>
      <c r="B46" t="s">
        <v>567</v>
      </c>
      <c r="C46" t="s">
        <v>59</v>
      </c>
      <c r="D46" t="s">
        <v>60</v>
      </c>
      <c r="E46" t="s">
        <v>61</v>
      </c>
      <c r="F46" t="b">
        <v>0</v>
      </c>
      <c r="G46">
        <v>25674</v>
      </c>
      <c r="I46">
        <v>14</v>
      </c>
      <c r="J46" t="s">
        <v>551</v>
      </c>
      <c r="K46" t="s">
        <v>63</v>
      </c>
      <c r="L46" t="s">
        <v>568</v>
      </c>
      <c r="M46" t="s">
        <v>569</v>
      </c>
      <c r="N46" t="s">
        <v>570</v>
      </c>
      <c r="O46" t="s">
        <v>555</v>
      </c>
      <c r="P46" t="s">
        <v>68</v>
      </c>
      <c r="Q46" t="s">
        <v>571</v>
      </c>
      <c r="R46" t="s">
        <v>70</v>
      </c>
      <c r="S46" t="s">
        <v>71</v>
      </c>
      <c r="T46" t="s">
        <v>572</v>
      </c>
      <c r="U46" t="s">
        <v>559</v>
      </c>
      <c r="V46" t="s">
        <v>73</v>
      </c>
      <c r="W46" t="s">
        <v>560</v>
      </c>
      <c r="Y46" t="s">
        <v>75</v>
      </c>
      <c r="Z46" t="s">
        <v>76</v>
      </c>
      <c r="AA46" t="s">
        <v>77</v>
      </c>
      <c r="AB46">
        <v>72</v>
      </c>
      <c r="AC46">
        <v>12</v>
      </c>
      <c r="AD46" t="s">
        <v>573</v>
      </c>
      <c r="AE46" t="s">
        <v>574</v>
      </c>
      <c r="AF46" t="s">
        <v>575</v>
      </c>
      <c r="AG46" t="s">
        <v>109</v>
      </c>
      <c r="AH46" t="s">
        <v>82</v>
      </c>
      <c r="AI46" t="s">
        <v>576</v>
      </c>
      <c r="AK46" t="s">
        <v>566</v>
      </c>
      <c r="AL46">
        <v>50</v>
      </c>
      <c r="AM46">
        <v>10</v>
      </c>
      <c r="AN46">
        <v>9.1</v>
      </c>
      <c r="AO46">
        <v>10</v>
      </c>
      <c r="AP46">
        <v>10</v>
      </c>
      <c r="AQ46">
        <v>10</v>
      </c>
      <c r="AR46">
        <v>8</v>
      </c>
      <c r="AS46">
        <v>10</v>
      </c>
      <c r="AT46">
        <v>8</v>
      </c>
      <c r="AU46">
        <v>9</v>
      </c>
      <c r="AV46">
        <v>7</v>
      </c>
      <c r="AW46">
        <v>10</v>
      </c>
      <c r="AX46">
        <v>10</v>
      </c>
      <c r="AY46">
        <v>6</v>
      </c>
      <c r="AZ46">
        <v>10</v>
      </c>
      <c r="BA46">
        <v>10</v>
      </c>
      <c r="BB46">
        <v>2.5</v>
      </c>
      <c r="BC46">
        <v>10</v>
      </c>
      <c r="BD46">
        <v>10</v>
      </c>
      <c r="BE46">
        <v>8.4</v>
      </c>
      <c r="BF46">
        <v>8.83</v>
      </c>
    </row>
    <row r="47" spans="1:58" x14ac:dyDescent="0.3">
      <c r="A47">
        <v>46010</v>
      </c>
      <c r="B47" t="s">
        <v>577</v>
      </c>
      <c r="C47" t="s">
        <v>59</v>
      </c>
      <c r="D47" t="s">
        <v>60</v>
      </c>
      <c r="E47" t="s">
        <v>61</v>
      </c>
      <c r="F47" t="b">
        <v>0</v>
      </c>
      <c r="G47">
        <v>2053</v>
      </c>
      <c r="I47">
        <v>14</v>
      </c>
      <c r="J47" t="s">
        <v>551</v>
      </c>
      <c r="K47" t="s">
        <v>63</v>
      </c>
      <c r="L47" t="s">
        <v>578</v>
      </c>
      <c r="M47" t="s">
        <v>579</v>
      </c>
      <c r="N47" t="s">
        <v>580</v>
      </c>
      <c r="O47" t="s">
        <v>555</v>
      </c>
      <c r="P47" t="s">
        <v>273</v>
      </c>
      <c r="Q47" t="s">
        <v>581</v>
      </c>
      <c r="R47" t="s">
        <v>70</v>
      </c>
      <c r="S47" t="s">
        <v>71</v>
      </c>
      <c r="T47" t="s">
        <v>582</v>
      </c>
      <c r="U47" t="s">
        <v>559</v>
      </c>
      <c r="V47" t="s">
        <v>73</v>
      </c>
      <c r="W47" t="s">
        <v>560</v>
      </c>
      <c r="Y47" t="s">
        <v>75</v>
      </c>
      <c r="Z47" t="s">
        <v>76</v>
      </c>
      <c r="AA47" t="s">
        <v>77</v>
      </c>
      <c r="AB47">
        <v>120</v>
      </c>
      <c r="AC47">
        <v>14</v>
      </c>
      <c r="AD47" t="s">
        <v>583</v>
      </c>
      <c r="AE47" t="s">
        <v>584</v>
      </c>
      <c r="AF47" t="s">
        <v>585</v>
      </c>
      <c r="AG47" t="s">
        <v>109</v>
      </c>
      <c r="AH47" t="s">
        <v>82</v>
      </c>
      <c r="AI47" t="s">
        <v>576</v>
      </c>
      <c r="AJ47" t="s">
        <v>97</v>
      </c>
      <c r="AK47" t="s">
        <v>566</v>
      </c>
      <c r="AL47">
        <v>10</v>
      </c>
      <c r="AM47">
        <v>10</v>
      </c>
      <c r="AN47">
        <v>10</v>
      </c>
      <c r="AO47">
        <v>10</v>
      </c>
      <c r="AP47">
        <v>10</v>
      </c>
      <c r="AQ47">
        <v>10</v>
      </c>
      <c r="AR47">
        <v>8</v>
      </c>
      <c r="AS47">
        <v>10</v>
      </c>
      <c r="AT47">
        <v>8</v>
      </c>
      <c r="AU47">
        <v>9</v>
      </c>
      <c r="AV47">
        <v>7</v>
      </c>
      <c r="AW47">
        <v>10</v>
      </c>
      <c r="AX47">
        <v>10</v>
      </c>
      <c r="AY47">
        <v>6</v>
      </c>
      <c r="AZ47">
        <v>10</v>
      </c>
      <c r="BA47">
        <v>10</v>
      </c>
      <c r="BB47">
        <v>2.5</v>
      </c>
      <c r="BC47">
        <v>10</v>
      </c>
      <c r="BD47">
        <v>10</v>
      </c>
      <c r="BE47">
        <v>8.6999999999999993</v>
      </c>
      <c r="BF47">
        <v>8.9</v>
      </c>
    </row>
    <row r="48" spans="1:58" x14ac:dyDescent="0.3">
      <c r="A48">
        <v>46010</v>
      </c>
      <c r="B48" t="s">
        <v>586</v>
      </c>
      <c r="C48" t="s">
        <v>59</v>
      </c>
      <c r="D48" t="s">
        <v>60</v>
      </c>
      <c r="E48" t="s">
        <v>61</v>
      </c>
      <c r="F48" t="b">
        <v>0</v>
      </c>
      <c r="G48">
        <v>3561</v>
      </c>
      <c r="I48">
        <v>14</v>
      </c>
      <c r="J48" t="s">
        <v>551</v>
      </c>
      <c r="K48" t="s">
        <v>63</v>
      </c>
      <c r="L48" t="s">
        <v>587</v>
      </c>
      <c r="M48" t="s">
        <v>588</v>
      </c>
      <c r="N48" t="s">
        <v>589</v>
      </c>
      <c r="O48" t="s">
        <v>555</v>
      </c>
      <c r="P48" t="s">
        <v>436</v>
      </c>
      <c r="Q48" t="s">
        <v>590</v>
      </c>
      <c r="R48" t="s">
        <v>70</v>
      </c>
      <c r="S48" t="s">
        <v>71</v>
      </c>
      <c r="T48" t="s">
        <v>591</v>
      </c>
      <c r="U48" t="s">
        <v>559</v>
      </c>
      <c r="V48" t="s">
        <v>73</v>
      </c>
      <c r="W48" t="s">
        <v>560</v>
      </c>
      <c r="Y48" t="s">
        <v>75</v>
      </c>
      <c r="Z48" t="s">
        <v>76</v>
      </c>
      <c r="AA48" t="s">
        <v>77</v>
      </c>
      <c r="AB48">
        <v>52</v>
      </c>
      <c r="AC48">
        <v>4</v>
      </c>
      <c r="AD48" t="s">
        <v>592</v>
      </c>
      <c r="AE48" t="s">
        <v>593</v>
      </c>
      <c r="AF48" t="s">
        <v>594</v>
      </c>
      <c r="AG48" t="s">
        <v>109</v>
      </c>
      <c r="AH48" t="s">
        <v>82</v>
      </c>
      <c r="AI48" t="s">
        <v>576</v>
      </c>
      <c r="AJ48" t="s">
        <v>97</v>
      </c>
      <c r="AK48" t="s">
        <v>566</v>
      </c>
      <c r="AL48">
        <v>9</v>
      </c>
      <c r="AM48">
        <v>10</v>
      </c>
      <c r="AN48">
        <v>10</v>
      </c>
      <c r="AO48">
        <v>10</v>
      </c>
      <c r="AP48">
        <v>10</v>
      </c>
      <c r="AQ48">
        <v>10</v>
      </c>
      <c r="AR48">
        <v>8</v>
      </c>
      <c r="AS48">
        <v>10</v>
      </c>
      <c r="AT48">
        <v>8</v>
      </c>
      <c r="AU48">
        <v>9</v>
      </c>
      <c r="AV48">
        <v>7</v>
      </c>
      <c r="AW48">
        <v>10</v>
      </c>
      <c r="AX48">
        <v>10</v>
      </c>
      <c r="AY48">
        <v>6</v>
      </c>
      <c r="AZ48">
        <v>10</v>
      </c>
      <c r="BA48">
        <v>10</v>
      </c>
      <c r="BB48">
        <v>4</v>
      </c>
      <c r="BC48">
        <v>10</v>
      </c>
      <c r="BD48">
        <v>10</v>
      </c>
      <c r="BE48">
        <v>8.6999999999999993</v>
      </c>
      <c r="BF48">
        <v>8.98</v>
      </c>
    </row>
    <row r="49" spans="1:58" x14ac:dyDescent="0.3">
      <c r="A49">
        <v>46010</v>
      </c>
      <c r="B49" t="s">
        <v>595</v>
      </c>
      <c r="C49" t="s">
        <v>59</v>
      </c>
      <c r="D49" t="s">
        <v>60</v>
      </c>
      <c r="E49" t="s">
        <v>61</v>
      </c>
      <c r="F49" t="b">
        <v>0</v>
      </c>
      <c r="G49">
        <v>8093</v>
      </c>
      <c r="I49">
        <v>14</v>
      </c>
      <c r="J49" t="s">
        <v>551</v>
      </c>
      <c r="K49" t="s">
        <v>63</v>
      </c>
      <c r="L49" t="s">
        <v>596</v>
      </c>
      <c r="M49" t="s">
        <v>597</v>
      </c>
      <c r="N49" t="s">
        <v>598</v>
      </c>
      <c r="O49" t="s">
        <v>555</v>
      </c>
      <c r="P49" t="s">
        <v>599</v>
      </c>
      <c r="Q49" t="s">
        <v>600</v>
      </c>
      <c r="R49" t="s">
        <v>70</v>
      </c>
      <c r="S49" t="s">
        <v>71</v>
      </c>
      <c r="T49" t="s">
        <v>601</v>
      </c>
      <c r="U49" t="s">
        <v>559</v>
      </c>
      <c r="V49" t="s">
        <v>73</v>
      </c>
      <c r="W49" t="s">
        <v>560</v>
      </c>
      <c r="Y49" t="s">
        <v>75</v>
      </c>
      <c r="Z49" t="s">
        <v>76</v>
      </c>
      <c r="AA49" t="s">
        <v>77</v>
      </c>
      <c r="AB49">
        <v>107</v>
      </c>
      <c r="AC49">
        <v>20</v>
      </c>
      <c r="AD49" t="s">
        <v>602</v>
      </c>
      <c r="AE49" t="s">
        <v>603</v>
      </c>
      <c r="AF49" t="s">
        <v>604</v>
      </c>
      <c r="AG49" t="s">
        <v>109</v>
      </c>
      <c r="AH49" t="s">
        <v>82</v>
      </c>
      <c r="AI49" t="s">
        <v>576</v>
      </c>
      <c r="AJ49" t="s">
        <v>97</v>
      </c>
      <c r="AK49" t="s">
        <v>566</v>
      </c>
      <c r="AL49">
        <v>10</v>
      </c>
      <c r="AM49">
        <v>10</v>
      </c>
      <c r="AN49">
        <v>10</v>
      </c>
      <c r="AO49">
        <v>10</v>
      </c>
      <c r="AP49">
        <v>10</v>
      </c>
      <c r="AQ49">
        <v>10</v>
      </c>
      <c r="AR49">
        <v>8</v>
      </c>
      <c r="AS49">
        <v>10</v>
      </c>
      <c r="AT49">
        <v>8</v>
      </c>
      <c r="AU49">
        <v>9</v>
      </c>
      <c r="AV49">
        <v>7</v>
      </c>
      <c r="AW49">
        <v>10</v>
      </c>
      <c r="AX49">
        <v>10</v>
      </c>
      <c r="AY49">
        <v>6</v>
      </c>
      <c r="AZ49">
        <v>10</v>
      </c>
      <c r="BA49">
        <v>10</v>
      </c>
      <c r="BB49">
        <v>2.5</v>
      </c>
      <c r="BC49">
        <v>10</v>
      </c>
      <c r="BD49">
        <v>10</v>
      </c>
      <c r="BE49">
        <v>8.6999999999999993</v>
      </c>
      <c r="BF49">
        <v>8.9</v>
      </c>
    </row>
    <row r="50" spans="1:58" x14ac:dyDescent="0.3">
      <c r="A50">
        <v>46010</v>
      </c>
      <c r="B50" t="s">
        <v>605</v>
      </c>
      <c r="C50" t="s">
        <v>59</v>
      </c>
      <c r="D50" t="s">
        <v>60</v>
      </c>
      <c r="E50" t="s">
        <v>61</v>
      </c>
      <c r="F50" t="b">
        <v>0</v>
      </c>
      <c r="G50">
        <v>133983</v>
      </c>
      <c r="H50" t="s">
        <v>606</v>
      </c>
      <c r="I50">
        <v>16</v>
      </c>
      <c r="J50" t="s">
        <v>607</v>
      </c>
      <c r="K50" t="s">
        <v>63</v>
      </c>
      <c r="L50" t="s">
        <v>608</v>
      </c>
      <c r="M50" t="s">
        <v>606</v>
      </c>
      <c r="N50" t="s">
        <v>609</v>
      </c>
      <c r="O50" t="s">
        <v>610</v>
      </c>
      <c r="P50" t="s">
        <v>611</v>
      </c>
      <c r="Q50" t="s">
        <v>612</v>
      </c>
      <c r="R50" t="s">
        <v>70</v>
      </c>
      <c r="S50" t="s">
        <v>71</v>
      </c>
      <c r="T50" t="s">
        <v>613</v>
      </c>
      <c r="U50" t="s">
        <v>614</v>
      </c>
      <c r="V50" t="s">
        <v>73</v>
      </c>
      <c r="W50" t="s">
        <v>615</v>
      </c>
      <c r="X50" t="s">
        <v>611</v>
      </c>
      <c r="Y50" t="s">
        <v>75</v>
      </c>
      <c r="Z50" t="s">
        <v>76</v>
      </c>
      <c r="AA50" t="s">
        <v>77</v>
      </c>
      <c r="AB50">
        <v>121</v>
      </c>
      <c r="AC50">
        <v>102</v>
      </c>
      <c r="AD50" t="s">
        <v>616</v>
      </c>
      <c r="AE50" t="s">
        <v>617</v>
      </c>
      <c r="AF50" t="s">
        <v>618</v>
      </c>
      <c r="AG50" t="s">
        <v>95</v>
      </c>
      <c r="AH50" t="s">
        <v>307</v>
      </c>
      <c r="AI50" t="s">
        <v>619</v>
      </c>
      <c r="AJ50" t="s">
        <v>242</v>
      </c>
      <c r="AK50" t="s">
        <v>620</v>
      </c>
      <c r="AL50">
        <v>607</v>
      </c>
      <c r="AM50">
        <v>0</v>
      </c>
      <c r="AN50">
        <v>10</v>
      </c>
      <c r="AO50">
        <v>10</v>
      </c>
      <c r="AP50">
        <v>10</v>
      </c>
      <c r="AQ50">
        <v>10</v>
      </c>
      <c r="AR50">
        <v>8</v>
      </c>
      <c r="AS50">
        <v>10</v>
      </c>
      <c r="AT50">
        <v>8</v>
      </c>
      <c r="AU50">
        <v>9</v>
      </c>
      <c r="AV50">
        <v>9</v>
      </c>
      <c r="AW50">
        <v>9.4</v>
      </c>
      <c r="AX50">
        <v>10</v>
      </c>
      <c r="AY50">
        <v>6</v>
      </c>
      <c r="AZ50">
        <v>5.0999999999999996</v>
      </c>
      <c r="BA50">
        <v>10</v>
      </c>
      <c r="BB50">
        <v>8.5</v>
      </c>
      <c r="BC50">
        <v>8.4</v>
      </c>
      <c r="BD50">
        <v>9.4</v>
      </c>
      <c r="BE50">
        <v>8.6999999999999993</v>
      </c>
      <c r="BF50">
        <v>8.36</v>
      </c>
    </row>
    <row r="51" spans="1:58" x14ac:dyDescent="0.3">
      <c r="A51">
        <v>46010</v>
      </c>
      <c r="B51" t="s">
        <v>621</v>
      </c>
      <c r="C51" t="s">
        <v>59</v>
      </c>
      <c r="D51" t="s">
        <v>60</v>
      </c>
      <c r="E51" t="s">
        <v>61</v>
      </c>
      <c r="F51" t="b">
        <v>0</v>
      </c>
      <c r="G51">
        <v>5792</v>
      </c>
      <c r="H51" t="s">
        <v>622</v>
      </c>
      <c r="I51">
        <v>8</v>
      </c>
      <c r="J51" t="s">
        <v>615</v>
      </c>
      <c r="K51" t="s">
        <v>63</v>
      </c>
      <c r="L51" t="s">
        <v>623</v>
      </c>
      <c r="M51" t="s">
        <v>622</v>
      </c>
      <c r="N51" t="s">
        <v>624</v>
      </c>
      <c r="O51" t="s">
        <v>610</v>
      </c>
      <c r="P51" t="s">
        <v>611</v>
      </c>
      <c r="Q51" t="s">
        <v>625</v>
      </c>
      <c r="R51" t="s">
        <v>70</v>
      </c>
      <c r="S51" t="s">
        <v>71</v>
      </c>
      <c r="T51" t="s">
        <v>626</v>
      </c>
      <c r="U51" t="s">
        <v>627</v>
      </c>
      <c r="V51" t="s">
        <v>73</v>
      </c>
      <c r="W51" t="s">
        <v>615</v>
      </c>
      <c r="X51" t="s">
        <v>611</v>
      </c>
      <c r="Y51" t="s">
        <v>75</v>
      </c>
      <c r="Z51" t="s">
        <v>76</v>
      </c>
      <c r="AA51" t="s">
        <v>77</v>
      </c>
      <c r="AB51">
        <v>210</v>
      </c>
      <c r="AC51">
        <v>62</v>
      </c>
      <c r="AD51" t="s">
        <v>628</v>
      </c>
      <c r="AE51" t="s">
        <v>629</v>
      </c>
      <c r="AF51" t="s">
        <v>630</v>
      </c>
      <c r="AG51" t="s">
        <v>95</v>
      </c>
      <c r="AH51" t="s">
        <v>307</v>
      </c>
      <c r="AI51" t="s">
        <v>619</v>
      </c>
      <c r="AJ51" t="s">
        <v>242</v>
      </c>
      <c r="AK51" t="s">
        <v>620</v>
      </c>
      <c r="AL51">
        <v>607</v>
      </c>
      <c r="AM51">
        <v>0</v>
      </c>
      <c r="AN51">
        <v>10</v>
      </c>
      <c r="AO51">
        <v>10</v>
      </c>
      <c r="AP51">
        <v>10</v>
      </c>
      <c r="AQ51">
        <v>10</v>
      </c>
      <c r="AR51">
        <v>8</v>
      </c>
      <c r="AS51">
        <v>10</v>
      </c>
      <c r="AT51">
        <v>8</v>
      </c>
      <c r="AU51">
        <v>9</v>
      </c>
      <c r="AV51">
        <v>7</v>
      </c>
      <c r="AW51">
        <v>10</v>
      </c>
      <c r="AX51">
        <v>10</v>
      </c>
      <c r="AY51">
        <v>6</v>
      </c>
      <c r="AZ51">
        <v>8.6999999999999993</v>
      </c>
      <c r="BA51">
        <v>10</v>
      </c>
      <c r="BB51">
        <v>10</v>
      </c>
      <c r="BC51">
        <v>9.6</v>
      </c>
      <c r="BD51">
        <v>8.8000000000000007</v>
      </c>
      <c r="BE51">
        <v>8.6999999999999993</v>
      </c>
      <c r="BF51">
        <v>8.6</v>
      </c>
    </row>
    <row r="52" spans="1:58" x14ac:dyDescent="0.3">
      <c r="A52">
        <v>46010</v>
      </c>
      <c r="B52" t="s">
        <v>631</v>
      </c>
      <c r="C52" t="s">
        <v>59</v>
      </c>
      <c r="D52" t="s">
        <v>60</v>
      </c>
      <c r="E52" t="s">
        <v>61</v>
      </c>
      <c r="F52" t="b">
        <v>0</v>
      </c>
      <c r="G52">
        <v>18379</v>
      </c>
      <c r="H52" t="s">
        <v>632</v>
      </c>
      <c r="I52">
        <v>16</v>
      </c>
      <c r="J52" t="s">
        <v>607</v>
      </c>
      <c r="K52" t="s">
        <v>63</v>
      </c>
      <c r="L52" t="s">
        <v>633</v>
      </c>
      <c r="M52" t="s">
        <v>632</v>
      </c>
      <c r="N52" t="s">
        <v>634</v>
      </c>
      <c r="O52" t="s">
        <v>610</v>
      </c>
      <c r="P52" t="s">
        <v>611</v>
      </c>
      <c r="Q52" t="s">
        <v>635</v>
      </c>
      <c r="R52" t="s">
        <v>70</v>
      </c>
      <c r="S52" t="s">
        <v>71</v>
      </c>
      <c r="T52" t="s">
        <v>636</v>
      </c>
      <c r="U52" t="s">
        <v>614</v>
      </c>
      <c r="V52" t="s">
        <v>73</v>
      </c>
      <c r="W52" t="s">
        <v>615</v>
      </c>
      <c r="X52" t="s">
        <v>611</v>
      </c>
      <c r="Y52" t="s">
        <v>75</v>
      </c>
      <c r="Z52" t="s">
        <v>76</v>
      </c>
      <c r="AA52" t="s">
        <v>77</v>
      </c>
      <c r="AB52">
        <v>244</v>
      </c>
      <c r="AC52">
        <v>90</v>
      </c>
      <c r="AD52" t="s">
        <v>637</v>
      </c>
      <c r="AE52" t="s">
        <v>638</v>
      </c>
      <c r="AF52" t="s">
        <v>639</v>
      </c>
      <c r="AG52" t="s">
        <v>95</v>
      </c>
      <c r="AH52" t="s">
        <v>307</v>
      </c>
      <c r="AI52" t="s">
        <v>619</v>
      </c>
      <c r="AJ52" t="s">
        <v>242</v>
      </c>
      <c r="AK52" t="s">
        <v>620</v>
      </c>
      <c r="AL52">
        <v>607</v>
      </c>
      <c r="AM52">
        <v>0</v>
      </c>
      <c r="AN52">
        <v>10</v>
      </c>
      <c r="AO52">
        <v>10</v>
      </c>
      <c r="AP52">
        <v>10</v>
      </c>
      <c r="AQ52">
        <v>10</v>
      </c>
      <c r="AR52">
        <v>8</v>
      </c>
      <c r="AS52">
        <v>10</v>
      </c>
      <c r="AT52">
        <v>8</v>
      </c>
      <c r="AU52">
        <v>9</v>
      </c>
      <c r="AV52">
        <v>7</v>
      </c>
      <c r="AW52">
        <v>9.6</v>
      </c>
      <c r="AX52">
        <v>10</v>
      </c>
      <c r="AY52">
        <v>6</v>
      </c>
      <c r="AZ52">
        <v>7</v>
      </c>
      <c r="BA52">
        <v>10</v>
      </c>
      <c r="BB52">
        <v>8.5</v>
      </c>
      <c r="BC52">
        <v>9</v>
      </c>
      <c r="BD52">
        <v>9.4</v>
      </c>
      <c r="BE52">
        <v>8.6999999999999993</v>
      </c>
      <c r="BF52">
        <v>8.4</v>
      </c>
    </row>
    <row r="53" spans="1:58" x14ac:dyDescent="0.3">
      <c r="A53">
        <v>46010</v>
      </c>
      <c r="B53" t="s">
        <v>640</v>
      </c>
      <c r="C53" t="s">
        <v>59</v>
      </c>
      <c r="D53" t="s">
        <v>60</v>
      </c>
      <c r="E53" t="s">
        <v>61</v>
      </c>
      <c r="F53" t="b">
        <v>0</v>
      </c>
      <c r="G53">
        <v>46860</v>
      </c>
      <c r="H53" t="s">
        <v>641</v>
      </c>
      <c r="I53">
        <v>16</v>
      </c>
      <c r="J53" t="s">
        <v>615</v>
      </c>
      <c r="K53" t="s">
        <v>63</v>
      </c>
      <c r="L53" t="s">
        <v>642</v>
      </c>
      <c r="M53" t="s">
        <v>641</v>
      </c>
      <c r="N53" t="s">
        <v>643</v>
      </c>
      <c r="O53" t="s">
        <v>610</v>
      </c>
      <c r="P53" t="s">
        <v>611</v>
      </c>
      <c r="Q53" t="s">
        <v>644</v>
      </c>
      <c r="R53" t="s">
        <v>70</v>
      </c>
      <c r="S53" t="s">
        <v>71</v>
      </c>
      <c r="T53" t="s">
        <v>645</v>
      </c>
      <c r="U53" t="s">
        <v>627</v>
      </c>
      <c r="V53" t="s">
        <v>73</v>
      </c>
      <c r="W53" t="s">
        <v>615</v>
      </c>
      <c r="X53" t="s">
        <v>611</v>
      </c>
      <c r="Y53" t="s">
        <v>75</v>
      </c>
      <c r="Z53" t="s">
        <v>76</v>
      </c>
      <c r="AA53" t="s">
        <v>77</v>
      </c>
      <c r="AB53">
        <v>113</v>
      </c>
      <c r="AC53">
        <v>49</v>
      </c>
      <c r="AD53" t="s">
        <v>646</v>
      </c>
      <c r="AE53" t="s">
        <v>647</v>
      </c>
      <c r="AF53" t="s">
        <v>648</v>
      </c>
      <c r="AG53" t="s">
        <v>95</v>
      </c>
      <c r="AH53" t="s">
        <v>307</v>
      </c>
      <c r="AI53" t="s">
        <v>619</v>
      </c>
      <c r="AJ53" t="s">
        <v>242</v>
      </c>
      <c r="AK53" t="s">
        <v>620</v>
      </c>
      <c r="AL53">
        <v>607</v>
      </c>
      <c r="AM53">
        <v>0</v>
      </c>
      <c r="AN53">
        <v>10</v>
      </c>
      <c r="AO53">
        <v>10</v>
      </c>
      <c r="AP53">
        <v>10</v>
      </c>
      <c r="AQ53">
        <v>9.99</v>
      </c>
      <c r="AR53">
        <v>8</v>
      </c>
      <c r="AS53">
        <v>10</v>
      </c>
      <c r="AT53">
        <v>8</v>
      </c>
      <c r="AU53">
        <v>9</v>
      </c>
      <c r="AV53">
        <v>7</v>
      </c>
      <c r="AW53">
        <v>9.4</v>
      </c>
      <c r="AX53">
        <v>10</v>
      </c>
      <c r="AY53">
        <v>6</v>
      </c>
      <c r="AZ53">
        <v>6.2</v>
      </c>
      <c r="BA53">
        <v>10</v>
      </c>
      <c r="BB53">
        <v>4.5</v>
      </c>
      <c r="BC53">
        <v>8.6999999999999993</v>
      </c>
      <c r="BD53">
        <v>9.4</v>
      </c>
      <c r="BE53">
        <v>8.6999999999999993</v>
      </c>
      <c r="BF53">
        <v>8.1</v>
      </c>
    </row>
    <row r="54" spans="1:58" x14ac:dyDescent="0.3">
      <c r="A54">
        <v>46010</v>
      </c>
      <c r="B54" t="s">
        <v>649</v>
      </c>
      <c r="C54" t="s">
        <v>59</v>
      </c>
      <c r="D54" t="s">
        <v>60</v>
      </c>
      <c r="E54" t="s">
        <v>61</v>
      </c>
      <c r="F54" t="b">
        <v>0</v>
      </c>
      <c r="G54">
        <v>20570</v>
      </c>
      <c r="H54" t="s">
        <v>650</v>
      </c>
      <c r="I54">
        <v>16</v>
      </c>
      <c r="J54" t="s">
        <v>615</v>
      </c>
      <c r="K54" t="s">
        <v>63</v>
      </c>
      <c r="L54" t="s">
        <v>651</v>
      </c>
      <c r="M54" t="s">
        <v>652</v>
      </c>
      <c r="N54" t="s">
        <v>653</v>
      </c>
      <c r="O54" t="s">
        <v>610</v>
      </c>
      <c r="P54" t="s">
        <v>611</v>
      </c>
      <c r="Q54" t="s">
        <v>654</v>
      </c>
      <c r="R54" t="s">
        <v>70</v>
      </c>
      <c r="S54" t="s">
        <v>71</v>
      </c>
      <c r="T54" t="s">
        <v>655</v>
      </c>
      <c r="U54" t="s">
        <v>627</v>
      </c>
      <c r="V54" t="s">
        <v>73</v>
      </c>
      <c r="W54" t="s">
        <v>615</v>
      </c>
      <c r="X54" t="s">
        <v>611</v>
      </c>
      <c r="Y54" t="s">
        <v>75</v>
      </c>
      <c r="Z54" t="s">
        <v>76</v>
      </c>
      <c r="AA54" t="s">
        <v>77</v>
      </c>
      <c r="AB54">
        <v>99</v>
      </c>
      <c r="AC54">
        <v>66</v>
      </c>
      <c r="AD54" t="s">
        <v>656</v>
      </c>
      <c r="AE54" t="s">
        <v>657</v>
      </c>
      <c r="AF54" t="s">
        <v>658</v>
      </c>
      <c r="AG54" t="s">
        <v>95</v>
      </c>
      <c r="AH54" t="s">
        <v>307</v>
      </c>
      <c r="AI54" t="s">
        <v>619</v>
      </c>
      <c r="AJ54" t="s">
        <v>242</v>
      </c>
      <c r="AK54" t="s">
        <v>620</v>
      </c>
      <c r="AL54">
        <v>607</v>
      </c>
      <c r="AM54">
        <v>0</v>
      </c>
      <c r="AN54">
        <v>10</v>
      </c>
      <c r="AO54">
        <v>10</v>
      </c>
      <c r="AP54">
        <v>10</v>
      </c>
      <c r="AQ54">
        <v>10</v>
      </c>
      <c r="AR54">
        <v>8</v>
      </c>
      <c r="AS54">
        <v>10</v>
      </c>
      <c r="AT54">
        <v>8</v>
      </c>
      <c r="AU54">
        <v>9</v>
      </c>
      <c r="AV54">
        <v>7</v>
      </c>
      <c r="AW54">
        <v>9.6</v>
      </c>
      <c r="AX54">
        <v>10</v>
      </c>
      <c r="AY54">
        <v>6</v>
      </c>
      <c r="AZ54">
        <v>7</v>
      </c>
      <c r="BA54">
        <v>10</v>
      </c>
      <c r="BB54">
        <v>4.5</v>
      </c>
      <c r="BC54">
        <v>9</v>
      </c>
      <c r="BD54">
        <v>9.4</v>
      </c>
      <c r="BE54">
        <v>8.6999999999999993</v>
      </c>
      <c r="BF54">
        <v>8.18</v>
      </c>
    </row>
    <row r="55" spans="1:58" x14ac:dyDescent="0.3">
      <c r="A55">
        <v>46010</v>
      </c>
      <c r="B55" t="s">
        <v>659</v>
      </c>
      <c r="C55" t="s">
        <v>59</v>
      </c>
      <c r="D55" t="s">
        <v>60</v>
      </c>
      <c r="E55" t="s">
        <v>61</v>
      </c>
      <c r="F55" t="b">
        <v>0</v>
      </c>
      <c r="G55">
        <v>117233</v>
      </c>
      <c r="H55" t="s">
        <v>660</v>
      </c>
      <c r="I55">
        <v>16</v>
      </c>
      <c r="J55" t="s">
        <v>615</v>
      </c>
      <c r="K55" t="s">
        <v>63</v>
      </c>
      <c r="L55" t="s">
        <v>661</v>
      </c>
      <c r="M55" t="s">
        <v>660</v>
      </c>
      <c r="N55" t="s">
        <v>662</v>
      </c>
      <c r="O55" t="s">
        <v>610</v>
      </c>
      <c r="P55" t="s">
        <v>611</v>
      </c>
      <c r="Q55" t="s">
        <v>663</v>
      </c>
      <c r="R55" t="s">
        <v>70</v>
      </c>
      <c r="S55" t="s">
        <v>71</v>
      </c>
      <c r="T55" t="s">
        <v>664</v>
      </c>
      <c r="U55" t="s">
        <v>627</v>
      </c>
      <c r="V55" t="s">
        <v>73</v>
      </c>
      <c r="W55" t="s">
        <v>615</v>
      </c>
      <c r="X55" t="s">
        <v>611</v>
      </c>
      <c r="Y55" t="s">
        <v>75</v>
      </c>
      <c r="Z55" t="s">
        <v>76</v>
      </c>
      <c r="AA55" t="s">
        <v>77</v>
      </c>
      <c r="AB55">
        <v>196</v>
      </c>
      <c r="AC55">
        <v>378</v>
      </c>
      <c r="AD55" t="s">
        <v>665</v>
      </c>
      <c r="AE55" t="s">
        <v>666</v>
      </c>
      <c r="AF55" t="s">
        <v>667</v>
      </c>
      <c r="AG55" t="s">
        <v>95</v>
      </c>
      <c r="AH55" t="s">
        <v>307</v>
      </c>
      <c r="AI55" t="s">
        <v>619</v>
      </c>
      <c r="AJ55" t="s">
        <v>242</v>
      </c>
      <c r="AK55" t="s">
        <v>620</v>
      </c>
      <c r="AL55">
        <v>607</v>
      </c>
      <c r="AM55">
        <v>0</v>
      </c>
      <c r="AN55">
        <v>10</v>
      </c>
      <c r="AO55">
        <v>10</v>
      </c>
      <c r="AP55">
        <v>10</v>
      </c>
      <c r="AQ55">
        <v>10</v>
      </c>
      <c r="AR55">
        <v>8</v>
      </c>
      <c r="AS55">
        <v>10</v>
      </c>
      <c r="AT55">
        <v>8</v>
      </c>
      <c r="AU55">
        <v>9</v>
      </c>
      <c r="AV55">
        <v>9</v>
      </c>
      <c r="AW55">
        <v>9.4</v>
      </c>
      <c r="AX55">
        <v>10</v>
      </c>
      <c r="AY55">
        <v>6</v>
      </c>
      <c r="AZ55">
        <v>4.9000000000000004</v>
      </c>
      <c r="BA55">
        <v>10</v>
      </c>
      <c r="BB55">
        <v>8.5</v>
      </c>
      <c r="BC55">
        <v>8.3000000000000007</v>
      </c>
      <c r="BD55">
        <v>9.4</v>
      </c>
      <c r="BE55">
        <v>8.6999999999999993</v>
      </c>
      <c r="BF55">
        <v>8.34</v>
      </c>
    </row>
    <row r="56" spans="1:58" x14ac:dyDescent="0.3">
      <c r="A56">
        <v>46010</v>
      </c>
      <c r="B56" t="s">
        <v>668</v>
      </c>
      <c r="C56" t="s">
        <v>59</v>
      </c>
      <c r="D56" t="s">
        <v>60</v>
      </c>
      <c r="E56" t="s">
        <v>61</v>
      </c>
      <c r="F56" t="b">
        <v>0</v>
      </c>
      <c r="G56">
        <v>7019</v>
      </c>
      <c r="H56" t="s">
        <v>669</v>
      </c>
      <c r="I56">
        <v>8</v>
      </c>
      <c r="J56" t="s">
        <v>615</v>
      </c>
      <c r="K56" t="s">
        <v>63</v>
      </c>
      <c r="L56" t="s">
        <v>670</v>
      </c>
      <c r="M56" t="s">
        <v>669</v>
      </c>
      <c r="N56" t="s">
        <v>671</v>
      </c>
      <c r="O56" t="s">
        <v>610</v>
      </c>
      <c r="P56" t="s">
        <v>611</v>
      </c>
      <c r="Q56" t="s">
        <v>672</v>
      </c>
      <c r="R56" t="s">
        <v>70</v>
      </c>
      <c r="S56" t="s">
        <v>71</v>
      </c>
      <c r="T56" t="s">
        <v>673</v>
      </c>
      <c r="U56" t="s">
        <v>627</v>
      </c>
      <c r="V56" t="s">
        <v>73</v>
      </c>
      <c r="W56" t="s">
        <v>615</v>
      </c>
      <c r="X56" t="s">
        <v>611</v>
      </c>
      <c r="Y56" t="s">
        <v>75</v>
      </c>
      <c r="Z56" t="s">
        <v>76</v>
      </c>
      <c r="AA56" t="s">
        <v>77</v>
      </c>
      <c r="AB56">
        <v>95</v>
      </c>
      <c r="AC56">
        <v>67</v>
      </c>
      <c r="AD56" t="s">
        <v>674</v>
      </c>
      <c r="AE56" t="s">
        <v>675</v>
      </c>
      <c r="AF56" t="s">
        <v>676</v>
      </c>
      <c r="AG56" t="s">
        <v>95</v>
      </c>
      <c r="AH56" t="s">
        <v>307</v>
      </c>
      <c r="AI56" t="s">
        <v>619</v>
      </c>
      <c r="AJ56" t="s">
        <v>242</v>
      </c>
      <c r="AK56" t="s">
        <v>620</v>
      </c>
      <c r="AL56">
        <v>607</v>
      </c>
      <c r="AM56">
        <v>0</v>
      </c>
      <c r="AN56">
        <v>10</v>
      </c>
      <c r="AO56">
        <v>10</v>
      </c>
      <c r="AP56">
        <v>10</v>
      </c>
      <c r="AQ56">
        <v>9.76</v>
      </c>
      <c r="AR56">
        <v>8</v>
      </c>
      <c r="AS56">
        <v>10</v>
      </c>
      <c r="AT56">
        <v>8</v>
      </c>
      <c r="AU56">
        <v>9</v>
      </c>
      <c r="AV56">
        <v>7</v>
      </c>
      <c r="AW56">
        <v>9.1999999999999993</v>
      </c>
      <c r="AX56">
        <v>10</v>
      </c>
      <c r="AY56">
        <v>6</v>
      </c>
      <c r="AZ56">
        <v>3.6</v>
      </c>
      <c r="BA56">
        <v>10</v>
      </c>
      <c r="BB56">
        <v>5</v>
      </c>
      <c r="BC56">
        <v>7.8</v>
      </c>
      <c r="BD56">
        <v>10</v>
      </c>
      <c r="BE56">
        <v>8.6999999999999993</v>
      </c>
      <c r="BF56">
        <v>7.95</v>
      </c>
    </row>
    <row r="57" spans="1:58" x14ac:dyDescent="0.3">
      <c r="A57">
        <v>46010</v>
      </c>
      <c r="B57" t="s">
        <v>677</v>
      </c>
      <c r="C57" t="s">
        <v>59</v>
      </c>
      <c r="D57" t="s">
        <v>60</v>
      </c>
      <c r="E57" t="s">
        <v>61</v>
      </c>
      <c r="F57" t="b">
        <v>0</v>
      </c>
      <c r="G57">
        <v>1871</v>
      </c>
      <c r="H57" t="s">
        <v>678</v>
      </c>
      <c r="I57">
        <v>8</v>
      </c>
      <c r="J57" t="s">
        <v>615</v>
      </c>
      <c r="K57" t="s">
        <v>63</v>
      </c>
      <c r="L57" t="s">
        <v>679</v>
      </c>
      <c r="M57" t="s">
        <v>678</v>
      </c>
      <c r="N57" t="s">
        <v>680</v>
      </c>
      <c r="O57" t="s">
        <v>610</v>
      </c>
      <c r="P57" t="s">
        <v>611</v>
      </c>
      <c r="Q57" t="s">
        <v>681</v>
      </c>
      <c r="R57" t="s">
        <v>70</v>
      </c>
      <c r="S57" t="s">
        <v>71</v>
      </c>
      <c r="T57" t="s">
        <v>682</v>
      </c>
      <c r="U57" t="s">
        <v>627</v>
      </c>
      <c r="V57" t="s">
        <v>73</v>
      </c>
      <c r="W57" t="s">
        <v>615</v>
      </c>
      <c r="X57" t="s">
        <v>611</v>
      </c>
      <c r="Y57" t="s">
        <v>75</v>
      </c>
      <c r="Z57" t="s">
        <v>76</v>
      </c>
      <c r="AA57" t="s">
        <v>77</v>
      </c>
      <c r="AB57">
        <v>209</v>
      </c>
      <c r="AC57">
        <v>58</v>
      </c>
      <c r="AD57" t="s">
        <v>683</v>
      </c>
      <c r="AE57" t="s">
        <v>684</v>
      </c>
      <c r="AF57" t="s">
        <v>685</v>
      </c>
      <c r="AG57" t="s">
        <v>95</v>
      </c>
      <c r="AH57" t="s">
        <v>307</v>
      </c>
      <c r="AI57" t="s">
        <v>619</v>
      </c>
      <c r="AJ57" t="s">
        <v>242</v>
      </c>
      <c r="AK57" t="s">
        <v>620</v>
      </c>
      <c r="AL57">
        <v>607</v>
      </c>
      <c r="AM57">
        <v>0</v>
      </c>
      <c r="AN57">
        <v>10</v>
      </c>
      <c r="AO57">
        <v>10</v>
      </c>
      <c r="AP57">
        <v>10</v>
      </c>
      <c r="AQ57">
        <v>10</v>
      </c>
      <c r="AR57">
        <v>8</v>
      </c>
      <c r="AS57">
        <v>10</v>
      </c>
      <c r="AT57">
        <v>8</v>
      </c>
      <c r="AU57">
        <v>9</v>
      </c>
      <c r="AV57">
        <v>7</v>
      </c>
      <c r="AW57">
        <v>10</v>
      </c>
      <c r="AX57">
        <v>10</v>
      </c>
      <c r="AY57">
        <v>6</v>
      </c>
      <c r="AZ57">
        <v>6.1</v>
      </c>
      <c r="BA57">
        <v>10</v>
      </c>
      <c r="BB57">
        <v>10</v>
      </c>
      <c r="BC57">
        <v>8.6999999999999993</v>
      </c>
      <c r="BD57">
        <v>8.8000000000000007</v>
      </c>
      <c r="BE57">
        <v>8.6999999999999993</v>
      </c>
      <c r="BF57">
        <v>8.41</v>
      </c>
    </row>
    <row r="58" spans="1:58" x14ac:dyDescent="0.3">
      <c r="A58">
        <v>46010</v>
      </c>
      <c r="B58" t="s">
        <v>686</v>
      </c>
      <c r="C58" t="s">
        <v>59</v>
      </c>
      <c r="D58" t="s">
        <v>60</v>
      </c>
      <c r="E58" t="s">
        <v>61</v>
      </c>
      <c r="F58" t="b">
        <v>0</v>
      </c>
      <c r="G58">
        <v>18694</v>
      </c>
      <c r="H58" t="s">
        <v>687</v>
      </c>
      <c r="I58">
        <v>16</v>
      </c>
      <c r="J58" t="s">
        <v>615</v>
      </c>
      <c r="K58" t="s">
        <v>63</v>
      </c>
      <c r="L58" t="s">
        <v>688</v>
      </c>
      <c r="M58" t="s">
        <v>687</v>
      </c>
      <c r="N58" t="s">
        <v>689</v>
      </c>
      <c r="O58" t="s">
        <v>610</v>
      </c>
      <c r="P58" t="s">
        <v>611</v>
      </c>
      <c r="Q58" t="s">
        <v>690</v>
      </c>
      <c r="R58" t="s">
        <v>70</v>
      </c>
      <c r="S58" t="s">
        <v>71</v>
      </c>
      <c r="T58" t="s">
        <v>691</v>
      </c>
      <c r="U58" t="s">
        <v>627</v>
      </c>
      <c r="V58" t="s">
        <v>73</v>
      </c>
      <c r="W58" t="s">
        <v>615</v>
      </c>
      <c r="X58" t="s">
        <v>611</v>
      </c>
      <c r="Y58" t="s">
        <v>75</v>
      </c>
      <c r="Z58" t="s">
        <v>76</v>
      </c>
      <c r="AA58" t="s">
        <v>77</v>
      </c>
      <c r="AB58">
        <v>423</v>
      </c>
      <c r="AC58">
        <v>68</v>
      </c>
      <c r="AD58" t="s">
        <v>692</v>
      </c>
      <c r="AE58" t="s">
        <v>693</v>
      </c>
      <c r="AF58" t="s">
        <v>694</v>
      </c>
      <c r="AG58" t="s">
        <v>95</v>
      </c>
      <c r="AH58" t="s">
        <v>307</v>
      </c>
      <c r="AI58" t="s">
        <v>619</v>
      </c>
      <c r="AJ58" t="s">
        <v>242</v>
      </c>
      <c r="AK58" t="s">
        <v>620</v>
      </c>
      <c r="AL58">
        <v>607</v>
      </c>
      <c r="AM58">
        <v>0</v>
      </c>
      <c r="AN58">
        <v>10</v>
      </c>
      <c r="AO58">
        <v>10</v>
      </c>
      <c r="AP58">
        <v>10</v>
      </c>
      <c r="AQ58">
        <v>10</v>
      </c>
      <c r="AR58">
        <v>8</v>
      </c>
      <c r="AS58">
        <v>10</v>
      </c>
      <c r="AT58">
        <v>8</v>
      </c>
      <c r="AU58">
        <v>9</v>
      </c>
      <c r="AV58">
        <v>7</v>
      </c>
      <c r="AW58">
        <v>9.4</v>
      </c>
      <c r="AX58">
        <v>10</v>
      </c>
      <c r="AY58">
        <v>6</v>
      </c>
      <c r="AZ58">
        <v>6.9</v>
      </c>
      <c r="BA58">
        <v>10</v>
      </c>
      <c r="BB58">
        <v>8.5</v>
      </c>
      <c r="BC58">
        <v>9</v>
      </c>
      <c r="BD58">
        <v>9.4</v>
      </c>
      <c r="BE58">
        <v>8.6999999999999993</v>
      </c>
      <c r="BF58">
        <v>8.3800000000000008</v>
      </c>
    </row>
    <row r="59" spans="1:58" x14ac:dyDescent="0.3">
      <c r="A59">
        <v>46010</v>
      </c>
      <c r="B59" t="s">
        <v>695</v>
      </c>
      <c r="C59" t="s">
        <v>59</v>
      </c>
      <c r="D59" t="s">
        <v>60</v>
      </c>
      <c r="E59" t="s">
        <v>61</v>
      </c>
      <c r="F59" t="b">
        <v>0</v>
      </c>
      <c r="G59">
        <v>1999</v>
      </c>
      <c r="H59" t="s">
        <v>696</v>
      </c>
      <c r="I59">
        <v>8</v>
      </c>
      <c r="J59" t="s">
        <v>615</v>
      </c>
      <c r="K59" t="s">
        <v>63</v>
      </c>
      <c r="L59" t="s">
        <v>697</v>
      </c>
      <c r="M59" t="s">
        <v>696</v>
      </c>
      <c r="N59" t="s">
        <v>698</v>
      </c>
      <c r="O59" t="s">
        <v>610</v>
      </c>
      <c r="P59" t="s">
        <v>611</v>
      </c>
      <c r="Q59" t="s">
        <v>699</v>
      </c>
      <c r="R59" t="s">
        <v>70</v>
      </c>
      <c r="S59" t="s">
        <v>71</v>
      </c>
      <c r="T59" t="s">
        <v>700</v>
      </c>
      <c r="U59" t="s">
        <v>627</v>
      </c>
      <c r="V59" t="s">
        <v>73</v>
      </c>
      <c r="W59" t="s">
        <v>615</v>
      </c>
      <c r="X59" t="s">
        <v>611</v>
      </c>
      <c r="Y59" t="s">
        <v>75</v>
      </c>
      <c r="Z59" t="s">
        <v>76</v>
      </c>
      <c r="AA59" t="s">
        <v>77</v>
      </c>
      <c r="AB59">
        <v>176</v>
      </c>
      <c r="AC59">
        <v>52</v>
      </c>
      <c r="AD59" t="s">
        <v>701</v>
      </c>
      <c r="AE59" t="s">
        <v>702</v>
      </c>
      <c r="AF59" t="s">
        <v>703</v>
      </c>
      <c r="AG59" t="s">
        <v>95</v>
      </c>
      <c r="AH59" t="s">
        <v>307</v>
      </c>
      <c r="AI59" t="s">
        <v>619</v>
      </c>
      <c r="AJ59" t="s">
        <v>242</v>
      </c>
      <c r="AK59" t="s">
        <v>620</v>
      </c>
      <c r="AL59">
        <v>607</v>
      </c>
      <c r="AM59">
        <v>0</v>
      </c>
      <c r="AN59">
        <v>10</v>
      </c>
      <c r="AO59">
        <v>10</v>
      </c>
      <c r="AP59">
        <v>10</v>
      </c>
      <c r="AQ59">
        <v>10</v>
      </c>
      <c r="AR59">
        <v>8</v>
      </c>
      <c r="AS59">
        <v>10</v>
      </c>
      <c r="AT59">
        <v>8</v>
      </c>
      <c r="AU59">
        <v>9</v>
      </c>
      <c r="AV59">
        <v>7</v>
      </c>
      <c r="AW59">
        <v>10</v>
      </c>
      <c r="AX59">
        <v>10</v>
      </c>
      <c r="AY59">
        <v>6</v>
      </c>
      <c r="AZ59">
        <v>7.1</v>
      </c>
      <c r="BA59">
        <v>10</v>
      </c>
      <c r="BB59">
        <v>10</v>
      </c>
      <c r="BC59">
        <v>9</v>
      </c>
      <c r="BD59">
        <v>8.8000000000000007</v>
      </c>
      <c r="BE59">
        <v>8.6999999999999993</v>
      </c>
      <c r="BF59">
        <v>8.48</v>
      </c>
    </row>
    <row r="60" spans="1:58" x14ac:dyDescent="0.3">
      <c r="A60">
        <v>46010</v>
      </c>
      <c r="B60" t="s">
        <v>704</v>
      </c>
      <c r="C60" t="s">
        <v>59</v>
      </c>
      <c r="D60" t="s">
        <v>60</v>
      </c>
      <c r="E60" t="s">
        <v>61</v>
      </c>
      <c r="F60" t="b">
        <v>0</v>
      </c>
      <c r="G60">
        <v>30596</v>
      </c>
      <c r="H60" t="s">
        <v>705</v>
      </c>
      <c r="I60">
        <v>17</v>
      </c>
      <c r="J60" t="s">
        <v>615</v>
      </c>
      <c r="K60" t="s">
        <v>63</v>
      </c>
      <c r="L60" t="s">
        <v>706</v>
      </c>
      <c r="M60" t="s">
        <v>705</v>
      </c>
      <c r="N60" t="s">
        <v>707</v>
      </c>
      <c r="O60" t="s">
        <v>610</v>
      </c>
      <c r="P60" t="s">
        <v>611</v>
      </c>
      <c r="Q60" t="s">
        <v>708</v>
      </c>
      <c r="R60" t="s">
        <v>70</v>
      </c>
      <c r="S60" t="s">
        <v>71</v>
      </c>
      <c r="T60" t="s">
        <v>709</v>
      </c>
      <c r="U60" t="s">
        <v>627</v>
      </c>
      <c r="V60" t="s">
        <v>73</v>
      </c>
      <c r="W60" t="s">
        <v>615</v>
      </c>
      <c r="X60" t="s">
        <v>611</v>
      </c>
      <c r="Y60" t="s">
        <v>75</v>
      </c>
      <c r="Z60" t="s">
        <v>76</v>
      </c>
      <c r="AA60" t="s">
        <v>77</v>
      </c>
      <c r="AB60">
        <v>41</v>
      </c>
      <c r="AC60">
        <v>62</v>
      </c>
      <c r="AD60" t="s">
        <v>710</v>
      </c>
      <c r="AE60" t="s">
        <v>711</v>
      </c>
      <c r="AF60" t="s">
        <v>712</v>
      </c>
      <c r="AG60" t="s">
        <v>95</v>
      </c>
      <c r="AH60" t="s">
        <v>307</v>
      </c>
      <c r="AI60" t="s">
        <v>619</v>
      </c>
      <c r="AJ60" t="s">
        <v>242</v>
      </c>
      <c r="AK60" t="s">
        <v>620</v>
      </c>
      <c r="AL60">
        <v>607</v>
      </c>
      <c r="AM60">
        <v>0</v>
      </c>
      <c r="AN60">
        <v>10</v>
      </c>
      <c r="AO60">
        <v>10</v>
      </c>
      <c r="AP60">
        <v>10</v>
      </c>
      <c r="AQ60">
        <v>10</v>
      </c>
      <c r="AR60">
        <v>8</v>
      </c>
      <c r="AS60">
        <v>10</v>
      </c>
      <c r="AT60">
        <v>8</v>
      </c>
      <c r="AU60">
        <v>9</v>
      </c>
      <c r="AV60">
        <v>7</v>
      </c>
      <c r="AW60">
        <v>9.3000000000000007</v>
      </c>
      <c r="AX60">
        <v>10</v>
      </c>
      <c r="AY60">
        <v>6</v>
      </c>
      <c r="AZ60">
        <v>10</v>
      </c>
      <c r="BA60">
        <v>10</v>
      </c>
      <c r="BB60">
        <v>4.5</v>
      </c>
      <c r="BC60">
        <v>10</v>
      </c>
      <c r="BD60">
        <v>9.4</v>
      </c>
      <c r="BE60">
        <v>8.6999999999999993</v>
      </c>
      <c r="BF60">
        <v>8.3800000000000008</v>
      </c>
    </row>
    <row r="61" spans="1:58" x14ac:dyDescent="0.3">
      <c r="A61">
        <v>46010</v>
      </c>
      <c r="B61" t="s">
        <v>713</v>
      </c>
      <c r="C61" t="s">
        <v>59</v>
      </c>
      <c r="D61" t="s">
        <v>60</v>
      </c>
      <c r="E61" t="s">
        <v>61</v>
      </c>
      <c r="F61" t="b">
        <v>0</v>
      </c>
      <c r="G61">
        <v>16227</v>
      </c>
      <c r="H61" t="s">
        <v>714</v>
      </c>
      <c r="I61">
        <v>16</v>
      </c>
      <c r="J61" t="s">
        <v>615</v>
      </c>
      <c r="K61" t="s">
        <v>63</v>
      </c>
      <c r="L61" t="s">
        <v>715</v>
      </c>
      <c r="M61" t="s">
        <v>714</v>
      </c>
      <c r="N61" t="s">
        <v>716</v>
      </c>
      <c r="O61" t="s">
        <v>610</v>
      </c>
      <c r="P61" t="s">
        <v>611</v>
      </c>
      <c r="Q61" t="s">
        <v>717</v>
      </c>
      <c r="R61" t="s">
        <v>70</v>
      </c>
      <c r="S61" t="s">
        <v>71</v>
      </c>
      <c r="T61" t="s">
        <v>718</v>
      </c>
      <c r="U61" t="s">
        <v>627</v>
      </c>
      <c r="V61" t="s">
        <v>73</v>
      </c>
      <c r="W61" t="s">
        <v>615</v>
      </c>
      <c r="X61" t="s">
        <v>611</v>
      </c>
      <c r="Y61" t="s">
        <v>75</v>
      </c>
      <c r="Z61" t="s">
        <v>76</v>
      </c>
      <c r="AA61" t="s">
        <v>77</v>
      </c>
      <c r="AB61">
        <v>244</v>
      </c>
      <c r="AC61">
        <v>62</v>
      </c>
      <c r="AD61" t="s">
        <v>719</v>
      </c>
      <c r="AE61" t="s">
        <v>720</v>
      </c>
      <c r="AF61" t="s">
        <v>721</v>
      </c>
      <c r="AG61" t="s">
        <v>95</v>
      </c>
      <c r="AH61" t="s">
        <v>307</v>
      </c>
      <c r="AI61" t="s">
        <v>619</v>
      </c>
      <c r="AJ61" t="s">
        <v>242</v>
      </c>
      <c r="AK61" t="s">
        <v>620</v>
      </c>
      <c r="AL61">
        <v>607</v>
      </c>
      <c r="AM61">
        <v>0</v>
      </c>
      <c r="AN61">
        <v>10</v>
      </c>
      <c r="AO61">
        <v>10</v>
      </c>
      <c r="AP61">
        <v>10</v>
      </c>
      <c r="AQ61">
        <v>10</v>
      </c>
      <c r="AR61">
        <v>8</v>
      </c>
      <c r="AS61">
        <v>10</v>
      </c>
      <c r="AT61">
        <v>8</v>
      </c>
      <c r="AU61">
        <v>9</v>
      </c>
      <c r="AV61">
        <v>7</v>
      </c>
      <c r="AW61">
        <v>9.6</v>
      </c>
      <c r="AX61">
        <v>10</v>
      </c>
      <c r="AY61">
        <v>6</v>
      </c>
      <c r="AZ61">
        <v>7</v>
      </c>
      <c r="BA61">
        <v>10</v>
      </c>
      <c r="BB61">
        <v>8.5</v>
      </c>
      <c r="BC61">
        <v>9</v>
      </c>
      <c r="BD61">
        <v>9.4</v>
      </c>
      <c r="BE61">
        <v>8.6999999999999993</v>
      </c>
      <c r="BF61">
        <v>8.4</v>
      </c>
    </row>
    <row r="62" spans="1:58" x14ac:dyDescent="0.3">
      <c r="A62">
        <v>46010</v>
      </c>
      <c r="B62" t="s">
        <v>722</v>
      </c>
      <c r="C62" t="s">
        <v>59</v>
      </c>
      <c r="D62" t="s">
        <v>60</v>
      </c>
      <c r="E62" t="s">
        <v>61</v>
      </c>
      <c r="F62" t="b">
        <v>0</v>
      </c>
      <c r="G62">
        <v>1346</v>
      </c>
      <c r="H62" t="s">
        <v>723</v>
      </c>
      <c r="I62">
        <v>9</v>
      </c>
      <c r="J62" t="s">
        <v>615</v>
      </c>
      <c r="K62" t="s">
        <v>63</v>
      </c>
      <c r="L62" t="s">
        <v>724</v>
      </c>
      <c r="M62" t="s">
        <v>723</v>
      </c>
      <c r="N62" t="s">
        <v>725</v>
      </c>
      <c r="O62" t="s">
        <v>610</v>
      </c>
      <c r="P62" t="s">
        <v>611</v>
      </c>
      <c r="Q62" t="s">
        <v>726</v>
      </c>
      <c r="R62" t="s">
        <v>70</v>
      </c>
      <c r="S62" t="s">
        <v>71</v>
      </c>
      <c r="T62" t="s">
        <v>727</v>
      </c>
      <c r="U62" t="s">
        <v>627</v>
      </c>
      <c r="V62" t="s">
        <v>73</v>
      </c>
      <c r="W62" t="s">
        <v>615</v>
      </c>
      <c r="X62" t="s">
        <v>611</v>
      </c>
      <c r="Y62" t="s">
        <v>75</v>
      </c>
      <c r="Z62" t="s">
        <v>76</v>
      </c>
      <c r="AA62" t="s">
        <v>77</v>
      </c>
      <c r="AB62">
        <v>339</v>
      </c>
      <c r="AC62">
        <v>92</v>
      </c>
      <c r="AD62" t="s">
        <v>728</v>
      </c>
      <c r="AE62" t="s">
        <v>729</v>
      </c>
      <c r="AF62" t="s">
        <v>730</v>
      </c>
      <c r="AG62" t="s">
        <v>95</v>
      </c>
      <c r="AH62" t="s">
        <v>307</v>
      </c>
      <c r="AI62" t="s">
        <v>619</v>
      </c>
      <c r="AJ62" t="s">
        <v>225</v>
      </c>
      <c r="AK62" t="s">
        <v>620</v>
      </c>
      <c r="AL62">
        <v>607</v>
      </c>
      <c r="AM62">
        <v>0</v>
      </c>
      <c r="AN62">
        <v>10</v>
      </c>
      <c r="AO62">
        <v>10</v>
      </c>
      <c r="AP62">
        <v>10</v>
      </c>
      <c r="AQ62">
        <v>10</v>
      </c>
      <c r="AR62">
        <v>8</v>
      </c>
      <c r="AS62">
        <v>10</v>
      </c>
      <c r="AT62">
        <v>8</v>
      </c>
      <c r="AU62">
        <v>9</v>
      </c>
      <c r="AV62">
        <v>7</v>
      </c>
      <c r="AW62">
        <v>9.6999999999999993</v>
      </c>
      <c r="AX62">
        <v>10</v>
      </c>
      <c r="AY62">
        <v>6</v>
      </c>
      <c r="AZ62">
        <v>10</v>
      </c>
      <c r="BA62">
        <v>3.5</v>
      </c>
      <c r="BB62">
        <v>9</v>
      </c>
      <c r="BC62">
        <v>10</v>
      </c>
      <c r="BD62">
        <v>8.9</v>
      </c>
      <c r="BE62">
        <v>8.6999999999999993</v>
      </c>
      <c r="BF62">
        <v>8.27</v>
      </c>
    </row>
    <row r="63" spans="1:58" x14ac:dyDescent="0.3">
      <c r="A63">
        <v>46010</v>
      </c>
      <c r="B63" t="s">
        <v>731</v>
      </c>
      <c r="C63" t="s">
        <v>59</v>
      </c>
      <c r="D63" t="s">
        <v>60</v>
      </c>
      <c r="E63" t="s">
        <v>61</v>
      </c>
      <c r="F63" t="b">
        <v>0</v>
      </c>
      <c r="G63">
        <v>8132</v>
      </c>
      <c r="H63" t="s">
        <v>732</v>
      </c>
      <c r="I63">
        <v>9</v>
      </c>
      <c r="J63" t="s">
        <v>615</v>
      </c>
      <c r="K63" t="s">
        <v>63</v>
      </c>
      <c r="L63" t="s">
        <v>733</v>
      </c>
      <c r="M63" t="s">
        <v>732</v>
      </c>
      <c r="N63" t="s">
        <v>734</v>
      </c>
      <c r="O63" t="s">
        <v>610</v>
      </c>
      <c r="P63" t="s">
        <v>611</v>
      </c>
      <c r="Q63" t="s">
        <v>735</v>
      </c>
      <c r="R63" t="s">
        <v>70</v>
      </c>
      <c r="S63" t="s">
        <v>71</v>
      </c>
      <c r="T63" t="s">
        <v>736</v>
      </c>
      <c r="U63" t="s">
        <v>627</v>
      </c>
      <c r="V63" t="s">
        <v>73</v>
      </c>
      <c r="W63" t="s">
        <v>615</v>
      </c>
      <c r="X63" t="s">
        <v>611</v>
      </c>
      <c r="Y63" t="s">
        <v>75</v>
      </c>
      <c r="Z63" t="s">
        <v>76</v>
      </c>
      <c r="AA63" t="s">
        <v>77</v>
      </c>
      <c r="AB63">
        <v>296</v>
      </c>
      <c r="AC63">
        <v>68</v>
      </c>
      <c r="AD63" t="s">
        <v>737</v>
      </c>
      <c r="AE63" t="s">
        <v>738</v>
      </c>
      <c r="AF63" t="s">
        <v>739</v>
      </c>
      <c r="AG63" t="s">
        <v>95</v>
      </c>
      <c r="AH63" t="s">
        <v>307</v>
      </c>
      <c r="AI63" t="s">
        <v>619</v>
      </c>
      <c r="AJ63" t="s">
        <v>242</v>
      </c>
      <c r="AK63" t="s">
        <v>620</v>
      </c>
      <c r="AL63">
        <v>607</v>
      </c>
      <c r="AM63">
        <v>0</v>
      </c>
      <c r="AN63">
        <v>10</v>
      </c>
      <c r="AO63">
        <v>10</v>
      </c>
      <c r="AP63">
        <v>10</v>
      </c>
      <c r="AQ63">
        <v>10</v>
      </c>
      <c r="AR63">
        <v>8</v>
      </c>
      <c r="AS63">
        <v>10</v>
      </c>
      <c r="AT63">
        <v>8</v>
      </c>
      <c r="AU63">
        <v>9</v>
      </c>
      <c r="AV63">
        <v>7</v>
      </c>
      <c r="AW63">
        <v>9.6999999999999993</v>
      </c>
      <c r="AX63">
        <v>10</v>
      </c>
      <c r="AY63">
        <v>6</v>
      </c>
      <c r="AZ63">
        <v>10</v>
      </c>
      <c r="BA63">
        <v>10</v>
      </c>
      <c r="BB63">
        <v>10</v>
      </c>
      <c r="BC63">
        <v>10</v>
      </c>
      <c r="BD63">
        <v>10</v>
      </c>
      <c r="BE63">
        <v>8.6999999999999993</v>
      </c>
      <c r="BF63">
        <v>8.74</v>
      </c>
    </row>
    <row r="64" spans="1:58" x14ac:dyDescent="0.3">
      <c r="A64">
        <v>46010</v>
      </c>
      <c r="B64" t="s">
        <v>740</v>
      </c>
      <c r="C64" t="s">
        <v>59</v>
      </c>
      <c r="D64" t="s">
        <v>60</v>
      </c>
      <c r="E64" t="s">
        <v>61</v>
      </c>
      <c r="F64" t="b">
        <v>0</v>
      </c>
      <c r="G64">
        <v>11498</v>
      </c>
      <c r="H64" t="s">
        <v>741</v>
      </c>
      <c r="I64">
        <v>17</v>
      </c>
      <c r="J64" t="s">
        <v>615</v>
      </c>
      <c r="K64" t="s">
        <v>63</v>
      </c>
      <c r="L64" t="s">
        <v>742</v>
      </c>
      <c r="M64" t="s">
        <v>741</v>
      </c>
      <c r="N64" t="s">
        <v>743</v>
      </c>
      <c r="O64" t="s">
        <v>610</v>
      </c>
      <c r="P64" t="s">
        <v>611</v>
      </c>
      <c r="Q64" t="s">
        <v>744</v>
      </c>
      <c r="R64" t="s">
        <v>70</v>
      </c>
      <c r="S64" t="s">
        <v>71</v>
      </c>
      <c r="T64" t="s">
        <v>745</v>
      </c>
      <c r="U64" t="s">
        <v>627</v>
      </c>
      <c r="V64" t="s">
        <v>73</v>
      </c>
      <c r="W64" t="s">
        <v>615</v>
      </c>
      <c r="X64" t="s">
        <v>611</v>
      </c>
      <c r="Y64" t="s">
        <v>75</v>
      </c>
      <c r="Z64" t="s">
        <v>76</v>
      </c>
      <c r="AA64" t="s">
        <v>77</v>
      </c>
      <c r="AB64">
        <v>228</v>
      </c>
      <c r="AC64">
        <v>57</v>
      </c>
      <c r="AD64" t="s">
        <v>746</v>
      </c>
      <c r="AE64" t="s">
        <v>747</v>
      </c>
      <c r="AF64" t="s">
        <v>748</v>
      </c>
      <c r="AG64" t="s">
        <v>95</v>
      </c>
      <c r="AH64" t="s">
        <v>307</v>
      </c>
      <c r="AI64" t="s">
        <v>619</v>
      </c>
      <c r="AJ64" t="s">
        <v>225</v>
      </c>
      <c r="AK64" t="s">
        <v>620</v>
      </c>
      <c r="AL64">
        <v>607</v>
      </c>
      <c r="AM64">
        <v>0</v>
      </c>
      <c r="AN64">
        <v>10</v>
      </c>
      <c r="AO64">
        <v>10</v>
      </c>
      <c r="AP64">
        <v>10</v>
      </c>
      <c r="AQ64">
        <v>9.99</v>
      </c>
      <c r="AR64">
        <v>8</v>
      </c>
      <c r="AS64">
        <v>10</v>
      </c>
      <c r="AT64">
        <v>8</v>
      </c>
      <c r="AU64">
        <v>9</v>
      </c>
      <c r="AV64">
        <v>7</v>
      </c>
      <c r="AW64">
        <v>9.5</v>
      </c>
      <c r="AX64">
        <v>10</v>
      </c>
      <c r="AY64">
        <v>6</v>
      </c>
      <c r="AZ64">
        <v>10</v>
      </c>
      <c r="BA64">
        <v>10</v>
      </c>
      <c r="BB64">
        <v>7</v>
      </c>
      <c r="BC64">
        <v>10</v>
      </c>
      <c r="BD64">
        <v>9.4</v>
      </c>
      <c r="BE64">
        <v>8.6999999999999993</v>
      </c>
      <c r="BF64">
        <v>8.5299999999999994</v>
      </c>
    </row>
    <row r="65" spans="1:58" x14ac:dyDescent="0.3">
      <c r="A65">
        <v>46010</v>
      </c>
      <c r="B65" t="s">
        <v>749</v>
      </c>
      <c r="C65" t="s">
        <v>59</v>
      </c>
      <c r="D65" t="s">
        <v>60</v>
      </c>
      <c r="E65" t="s">
        <v>61</v>
      </c>
      <c r="F65" t="b">
        <v>0</v>
      </c>
      <c r="G65">
        <v>5675</v>
      </c>
      <c r="H65" t="s">
        <v>750</v>
      </c>
      <c r="I65">
        <v>8</v>
      </c>
      <c r="J65" t="s">
        <v>615</v>
      </c>
      <c r="K65" t="s">
        <v>63</v>
      </c>
      <c r="L65" t="s">
        <v>751</v>
      </c>
      <c r="M65" t="s">
        <v>750</v>
      </c>
      <c r="N65" t="s">
        <v>752</v>
      </c>
      <c r="O65" t="s">
        <v>610</v>
      </c>
      <c r="P65" t="s">
        <v>611</v>
      </c>
      <c r="Q65" t="s">
        <v>753</v>
      </c>
      <c r="R65" t="s">
        <v>70</v>
      </c>
      <c r="S65" t="s">
        <v>71</v>
      </c>
      <c r="T65" t="s">
        <v>754</v>
      </c>
      <c r="U65" t="s">
        <v>627</v>
      </c>
      <c r="V65" t="s">
        <v>73</v>
      </c>
      <c r="W65" t="s">
        <v>615</v>
      </c>
      <c r="X65" t="s">
        <v>611</v>
      </c>
      <c r="Y65" t="s">
        <v>75</v>
      </c>
      <c r="Z65" t="s">
        <v>76</v>
      </c>
      <c r="AA65" t="s">
        <v>77</v>
      </c>
      <c r="AB65">
        <v>921</v>
      </c>
      <c r="AC65">
        <v>98</v>
      </c>
      <c r="AD65" t="s">
        <v>755</v>
      </c>
      <c r="AE65" t="s">
        <v>756</v>
      </c>
      <c r="AF65" t="s">
        <v>757</v>
      </c>
      <c r="AG65" t="s">
        <v>95</v>
      </c>
      <c r="AH65" t="s">
        <v>307</v>
      </c>
      <c r="AI65" t="s">
        <v>619</v>
      </c>
      <c r="AJ65" t="s">
        <v>225</v>
      </c>
      <c r="AK65" t="s">
        <v>620</v>
      </c>
      <c r="AL65">
        <v>607</v>
      </c>
      <c r="AM65">
        <v>0</v>
      </c>
      <c r="AN65">
        <v>10</v>
      </c>
      <c r="AO65">
        <v>10</v>
      </c>
      <c r="AP65">
        <v>10</v>
      </c>
      <c r="AQ65">
        <v>10</v>
      </c>
      <c r="AR65">
        <v>8</v>
      </c>
      <c r="AS65">
        <v>10</v>
      </c>
      <c r="AT65">
        <v>8</v>
      </c>
      <c r="AU65">
        <v>9</v>
      </c>
      <c r="AV65">
        <v>9</v>
      </c>
      <c r="AW65">
        <v>9.6</v>
      </c>
      <c r="AX65">
        <v>10</v>
      </c>
      <c r="AY65">
        <v>6</v>
      </c>
      <c r="AZ65">
        <v>10</v>
      </c>
      <c r="BA65">
        <v>10</v>
      </c>
      <c r="BB65">
        <v>9</v>
      </c>
      <c r="BC65">
        <v>10</v>
      </c>
      <c r="BD65">
        <v>10</v>
      </c>
      <c r="BE65">
        <v>8.6999999999999993</v>
      </c>
      <c r="BF65">
        <v>8.7899999999999991</v>
      </c>
    </row>
    <row r="66" spans="1:58" x14ac:dyDescent="0.3">
      <c r="A66">
        <v>46010</v>
      </c>
      <c r="B66" t="s">
        <v>758</v>
      </c>
      <c r="C66" t="s">
        <v>59</v>
      </c>
      <c r="D66" t="s">
        <v>60</v>
      </c>
      <c r="E66" t="s">
        <v>61</v>
      </c>
      <c r="F66" t="b">
        <v>0</v>
      </c>
      <c r="G66">
        <v>4098</v>
      </c>
      <c r="H66" t="s">
        <v>622</v>
      </c>
      <c r="I66">
        <v>9</v>
      </c>
      <c r="J66" t="s">
        <v>615</v>
      </c>
      <c r="K66" t="s">
        <v>63</v>
      </c>
      <c r="L66" t="s">
        <v>759</v>
      </c>
      <c r="M66" t="s">
        <v>622</v>
      </c>
      <c r="N66" t="s">
        <v>760</v>
      </c>
      <c r="O66" t="s">
        <v>610</v>
      </c>
      <c r="P66" t="s">
        <v>611</v>
      </c>
      <c r="Q66" t="s">
        <v>761</v>
      </c>
      <c r="R66" t="s">
        <v>70</v>
      </c>
      <c r="S66" t="s">
        <v>71</v>
      </c>
      <c r="T66" t="s">
        <v>762</v>
      </c>
      <c r="U66" t="s">
        <v>627</v>
      </c>
      <c r="V66" t="s">
        <v>73</v>
      </c>
      <c r="W66" t="s">
        <v>615</v>
      </c>
      <c r="X66" t="s">
        <v>611</v>
      </c>
      <c r="Y66" t="s">
        <v>75</v>
      </c>
      <c r="Z66" t="s">
        <v>76</v>
      </c>
      <c r="AA66" t="s">
        <v>77</v>
      </c>
      <c r="AB66">
        <v>42</v>
      </c>
      <c r="AC66">
        <v>75</v>
      </c>
      <c r="AD66" t="s">
        <v>763</v>
      </c>
      <c r="AE66" t="s">
        <v>764</v>
      </c>
      <c r="AF66" t="s">
        <v>765</v>
      </c>
      <c r="AG66" t="s">
        <v>95</v>
      </c>
      <c r="AH66" t="s">
        <v>307</v>
      </c>
      <c r="AI66" t="s">
        <v>619</v>
      </c>
      <c r="AJ66" t="s">
        <v>242</v>
      </c>
      <c r="AK66" t="s">
        <v>620</v>
      </c>
      <c r="AL66">
        <v>607</v>
      </c>
      <c r="AM66">
        <v>0</v>
      </c>
      <c r="AN66">
        <v>10</v>
      </c>
      <c r="AO66">
        <v>10</v>
      </c>
      <c r="AP66">
        <v>10</v>
      </c>
      <c r="AQ66">
        <v>10</v>
      </c>
      <c r="AR66">
        <v>8</v>
      </c>
      <c r="AS66">
        <v>10</v>
      </c>
      <c r="AT66">
        <v>8</v>
      </c>
      <c r="AU66">
        <v>9</v>
      </c>
      <c r="AV66">
        <v>7</v>
      </c>
      <c r="AW66">
        <v>9.6999999999999993</v>
      </c>
      <c r="AX66">
        <v>10</v>
      </c>
      <c r="AY66">
        <v>6</v>
      </c>
      <c r="AZ66">
        <v>10</v>
      </c>
      <c r="BA66">
        <v>3.5</v>
      </c>
      <c r="BB66">
        <v>8.5</v>
      </c>
      <c r="BC66">
        <v>10</v>
      </c>
      <c r="BD66">
        <v>8.9</v>
      </c>
      <c r="BE66">
        <v>8.6999999999999993</v>
      </c>
      <c r="BF66">
        <v>8.24</v>
      </c>
    </row>
    <row r="67" spans="1:58" x14ac:dyDescent="0.3">
      <c r="A67">
        <v>46010</v>
      </c>
      <c r="B67" t="s">
        <v>766</v>
      </c>
      <c r="C67" t="s">
        <v>59</v>
      </c>
      <c r="D67" t="s">
        <v>60</v>
      </c>
      <c r="E67" t="s">
        <v>61</v>
      </c>
      <c r="F67" t="b">
        <v>0</v>
      </c>
      <c r="G67">
        <v>974</v>
      </c>
      <c r="H67" t="s">
        <v>767</v>
      </c>
      <c r="I67">
        <v>17</v>
      </c>
      <c r="J67" t="s">
        <v>610</v>
      </c>
      <c r="K67" t="s">
        <v>63</v>
      </c>
      <c r="L67" t="s">
        <v>768</v>
      </c>
      <c r="M67" t="s">
        <v>767</v>
      </c>
      <c r="N67" t="s">
        <v>769</v>
      </c>
      <c r="O67" t="s">
        <v>610</v>
      </c>
      <c r="P67" t="s">
        <v>611</v>
      </c>
      <c r="Q67" t="s">
        <v>770</v>
      </c>
      <c r="R67" t="s">
        <v>70</v>
      </c>
      <c r="S67" t="s">
        <v>71</v>
      </c>
      <c r="T67" t="s">
        <v>771</v>
      </c>
      <c r="U67" t="s">
        <v>772</v>
      </c>
      <c r="V67" t="s">
        <v>73</v>
      </c>
      <c r="W67" t="s">
        <v>615</v>
      </c>
      <c r="X67" t="s">
        <v>611</v>
      </c>
      <c r="Y67" t="s">
        <v>75</v>
      </c>
      <c r="Z67" t="s">
        <v>76</v>
      </c>
      <c r="AA67" t="s">
        <v>77</v>
      </c>
      <c r="AB67">
        <v>932</v>
      </c>
      <c r="AC67">
        <v>83</v>
      </c>
      <c r="AD67" t="s">
        <v>773</v>
      </c>
      <c r="AE67" t="s">
        <v>774</v>
      </c>
      <c r="AF67" t="s">
        <v>775</v>
      </c>
      <c r="AG67" t="s">
        <v>95</v>
      </c>
      <c r="AH67" t="s">
        <v>307</v>
      </c>
      <c r="AI67" t="s">
        <v>619</v>
      </c>
      <c r="AJ67" t="s">
        <v>225</v>
      </c>
      <c r="AK67" t="s">
        <v>620</v>
      </c>
      <c r="AL67">
        <v>607</v>
      </c>
      <c r="AM67">
        <v>0</v>
      </c>
      <c r="AN67">
        <v>10</v>
      </c>
      <c r="AO67">
        <v>10</v>
      </c>
      <c r="AP67">
        <v>10</v>
      </c>
      <c r="AQ67">
        <v>3.08</v>
      </c>
      <c r="AR67">
        <v>8</v>
      </c>
      <c r="AS67">
        <v>10</v>
      </c>
      <c r="AT67">
        <v>8</v>
      </c>
      <c r="AU67">
        <v>9</v>
      </c>
      <c r="AV67">
        <v>9</v>
      </c>
      <c r="AW67">
        <v>7.6</v>
      </c>
      <c r="AX67">
        <v>10</v>
      </c>
      <c r="AY67">
        <v>6</v>
      </c>
      <c r="AZ67">
        <v>9.9</v>
      </c>
      <c r="BA67">
        <v>10</v>
      </c>
      <c r="BB67">
        <v>0</v>
      </c>
      <c r="BC67">
        <v>9.1999999999999993</v>
      </c>
      <c r="BD67">
        <v>9.4</v>
      </c>
      <c r="BE67">
        <v>8.6999999999999993</v>
      </c>
      <c r="BF67">
        <v>7.72</v>
      </c>
    </row>
    <row r="68" spans="1:58" x14ac:dyDescent="0.3">
      <c r="A68">
        <v>46010</v>
      </c>
      <c r="B68" t="s">
        <v>776</v>
      </c>
      <c r="C68" t="s">
        <v>59</v>
      </c>
      <c r="D68" t="s">
        <v>60</v>
      </c>
      <c r="E68" t="s">
        <v>61</v>
      </c>
      <c r="F68" t="b">
        <v>0</v>
      </c>
      <c r="G68">
        <v>5904</v>
      </c>
      <c r="H68" t="s">
        <v>777</v>
      </c>
      <c r="I68">
        <v>8</v>
      </c>
      <c r="J68" t="s">
        <v>615</v>
      </c>
      <c r="K68" t="s">
        <v>63</v>
      </c>
      <c r="L68" t="s">
        <v>778</v>
      </c>
      <c r="M68" t="s">
        <v>777</v>
      </c>
      <c r="N68" t="s">
        <v>779</v>
      </c>
      <c r="O68" t="s">
        <v>610</v>
      </c>
      <c r="P68" t="s">
        <v>611</v>
      </c>
      <c r="Q68" t="s">
        <v>780</v>
      </c>
      <c r="R68" t="s">
        <v>70</v>
      </c>
      <c r="S68" t="s">
        <v>71</v>
      </c>
      <c r="T68" t="s">
        <v>781</v>
      </c>
      <c r="U68" t="s">
        <v>627</v>
      </c>
      <c r="V68" t="s">
        <v>73</v>
      </c>
      <c r="W68" t="s">
        <v>615</v>
      </c>
      <c r="X68" t="s">
        <v>611</v>
      </c>
      <c r="Y68" t="s">
        <v>75</v>
      </c>
      <c r="Z68" t="s">
        <v>76</v>
      </c>
      <c r="AA68" t="s">
        <v>77</v>
      </c>
      <c r="AB68">
        <v>146</v>
      </c>
      <c r="AC68">
        <v>148</v>
      </c>
      <c r="AD68" t="s">
        <v>782</v>
      </c>
      <c r="AE68" t="s">
        <v>783</v>
      </c>
      <c r="AF68" t="s">
        <v>784</v>
      </c>
      <c r="AG68" t="s">
        <v>95</v>
      </c>
      <c r="AH68" t="s">
        <v>307</v>
      </c>
      <c r="AI68" t="s">
        <v>619</v>
      </c>
      <c r="AJ68" t="s">
        <v>242</v>
      </c>
      <c r="AK68" t="s">
        <v>620</v>
      </c>
      <c r="AL68">
        <v>607</v>
      </c>
      <c r="AM68">
        <v>0</v>
      </c>
      <c r="AN68">
        <v>10</v>
      </c>
      <c r="AO68">
        <v>10</v>
      </c>
      <c r="AP68">
        <v>10</v>
      </c>
      <c r="AQ68">
        <v>9.6999999999999993</v>
      </c>
      <c r="AR68">
        <v>8</v>
      </c>
      <c r="AS68">
        <v>10</v>
      </c>
      <c r="AT68">
        <v>8</v>
      </c>
      <c r="AU68">
        <v>9</v>
      </c>
      <c r="AV68">
        <v>9</v>
      </c>
      <c r="AW68">
        <v>8.8000000000000007</v>
      </c>
      <c r="AX68">
        <v>10</v>
      </c>
      <c r="AY68">
        <v>6</v>
      </c>
      <c r="AZ68">
        <v>3.8</v>
      </c>
      <c r="BA68">
        <v>10</v>
      </c>
      <c r="BB68">
        <v>6</v>
      </c>
      <c r="BC68">
        <v>7.9</v>
      </c>
      <c r="BD68">
        <v>10</v>
      </c>
      <c r="BE68">
        <v>8.6999999999999993</v>
      </c>
      <c r="BF68">
        <v>8.11</v>
      </c>
    </row>
    <row r="69" spans="1:58" x14ac:dyDescent="0.3">
      <c r="A69">
        <v>46010</v>
      </c>
      <c r="B69" t="s">
        <v>785</v>
      </c>
      <c r="C69" t="s">
        <v>59</v>
      </c>
      <c r="D69" t="s">
        <v>60</v>
      </c>
      <c r="E69" t="s">
        <v>61</v>
      </c>
      <c r="F69" t="b">
        <v>0</v>
      </c>
      <c r="G69">
        <v>2277</v>
      </c>
      <c r="H69" t="s">
        <v>786</v>
      </c>
      <c r="I69">
        <v>9</v>
      </c>
      <c r="J69" t="s">
        <v>610</v>
      </c>
      <c r="K69" t="s">
        <v>63</v>
      </c>
      <c r="L69" t="s">
        <v>787</v>
      </c>
      <c r="M69" t="s">
        <v>786</v>
      </c>
      <c r="N69" t="s">
        <v>788</v>
      </c>
      <c r="O69" t="s">
        <v>610</v>
      </c>
      <c r="P69" t="s">
        <v>611</v>
      </c>
      <c r="Q69" t="s">
        <v>789</v>
      </c>
      <c r="R69" t="s">
        <v>70</v>
      </c>
      <c r="S69" t="s">
        <v>71</v>
      </c>
      <c r="T69" t="s">
        <v>790</v>
      </c>
      <c r="U69" t="s">
        <v>627</v>
      </c>
      <c r="V69" t="s">
        <v>73</v>
      </c>
      <c r="W69" t="s">
        <v>615</v>
      </c>
      <c r="X69" t="s">
        <v>611</v>
      </c>
      <c r="Y69" t="s">
        <v>75</v>
      </c>
      <c r="Z69" t="s">
        <v>76</v>
      </c>
      <c r="AA69" t="s">
        <v>77</v>
      </c>
      <c r="AB69">
        <v>1567</v>
      </c>
      <c r="AC69">
        <v>337</v>
      </c>
      <c r="AD69" t="s">
        <v>791</v>
      </c>
      <c r="AE69" t="s">
        <v>792</v>
      </c>
      <c r="AF69" t="s">
        <v>793</v>
      </c>
      <c r="AG69" t="s">
        <v>95</v>
      </c>
      <c r="AH69" t="s">
        <v>307</v>
      </c>
      <c r="AI69" t="s">
        <v>619</v>
      </c>
      <c r="AJ69" t="s">
        <v>225</v>
      </c>
      <c r="AK69" t="s">
        <v>620</v>
      </c>
      <c r="AL69">
        <v>607</v>
      </c>
      <c r="AM69">
        <v>0</v>
      </c>
      <c r="AN69">
        <v>10</v>
      </c>
      <c r="AO69">
        <v>10</v>
      </c>
      <c r="AP69">
        <v>10</v>
      </c>
      <c r="AQ69">
        <v>10</v>
      </c>
      <c r="AR69">
        <v>8</v>
      </c>
      <c r="AS69">
        <v>10</v>
      </c>
      <c r="AT69">
        <v>8</v>
      </c>
      <c r="AU69">
        <v>9</v>
      </c>
      <c r="AV69">
        <v>9</v>
      </c>
      <c r="AW69">
        <v>10</v>
      </c>
      <c r="AX69">
        <v>10</v>
      </c>
      <c r="AY69">
        <v>6</v>
      </c>
      <c r="AZ69">
        <v>7.8</v>
      </c>
      <c r="BA69">
        <v>10</v>
      </c>
      <c r="BB69">
        <v>9</v>
      </c>
      <c r="BC69">
        <v>9.3000000000000007</v>
      </c>
      <c r="BD69">
        <v>8.9</v>
      </c>
      <c r="BE69">
        <v>8.6999999999999993</v>
      </c>
      <c r="BF69">
        <v>8.59</v>
      </c>
    </row>
    <row r="70" spans="1:58" x14ac:dyDescent="0.3">
      <c r="A70">
        <v>46010</v>
      </c>
      <c r="B70" t="s">
        <v>794</v>
      </c>
      <c r="C70" t="s">
        <v>59</v>
      </c>
      <c r="D70" t="s">
        <v>60</v>
      </c>
      <c r="E70" t="s">
        <v>61</v>
      </c>
      <c r="F70" t="b">
        <v>0</v>
      </c>
      <c r="G70">
        <v>13665</v>
      </c>
      <c r="H70" t="s">
        <v>795</v>
      </c>
      <c r="I70">
        <v>17</v>
      </c>
      <c r="J70" t="s">
        <v>615</v>
      </c>
      <c r="K70" t="s">
        <v>63</v>
      </c>
      <c r="L70" t="s">
        <v>796</v>
      </c>
      <c r="M70" t="s">
        <v>795</v>
      </c>
      <c r="N70" t="s">
        <v>797</v>
      </c>
      <c r="O70" t="s">
        <v>610</v>
      </c>
      <c r="P70" t="s">
        <v>611</v>
      </c>
      <c r="Q70" t="s">
        <v>798</v>
      </c>
      <c r="R70" t="s">
        <v>70</v>
      </c>
      <c r="S70" t="s">
        <v>71</v>
      </c>
      <c r="T70" t="s">
        <v>799</v>
      </c>
      <c r="U70" t="s">
        <v>627</v>
      </c>
      <c r="V70" t="s">
        <v>73</v>
      </c>
      <c r="W70" t="s">
        <v>615</v>
      </c>
      <c r="X70" t="s">
        <v>611</v>
      </c>
      <c r="Y70" t="s">
        <v>75</v>
      </c>
      <c r="Z70" t="s">
        <v>76</v>
      </c>
      <c r="AA70" t="s">
        <v>77</v>
      </c>
      <c r="AB70">
        <v>25</v>
      </c>
      <c r="AC70">
        <v>57</v>
      </c>
      <c r="AD70" t="s">
        <v>800</v>
      </c>
      <c r="AE70" t="s">
        <v>801</v>
      </c>
      <c r="AF70" t="s">
        <v>802</v>
      </c>
      <c r="AG70" t="s">
        <v>95</v>
      </c>
      <c r="AH70" t="s">
        <v>307</v>
      </c>
      <c r="AI70" t="s">
        <v>619</v>
      </c>
      <c r="AJ70" t="s">
        <v>242</v>
      </c>
      <c r="AK70" t="s">
        <v>620</v>
      </c>
      <c r="AL70">
        <v>607</v>
      </c>
      <c r="AM70">
        <v>0</v>
      </c>
      <c r="AN70">
        <v>10</v>
      </c>
      <c r="AO70">
        <v>10</v>
      </c>
      <c r="AP70">
        <v>10</v>
      </c>
      <c r="AQ70">
        <v>10</v>
      </c>
      <c r="AR70">
        <v>8</v>
      </c>
      <c r="AS70">
        <v>10</v>
      </c>
      <c r="AT70">
        <v>8</v>
      </c>
      <c r="AU70">
        <v>9</v>
      </c>
      <c r="AV70">
        <v>7</v>
      </c>
      <c r="AW70">
        <v>9.5</v>
      </c>
      <c r="AX70">
        <v>10</v>
      </c>
      <c r="AY70">
        <v>6</v>
      </c>
      <c r="AZ70">
        <v>10</v>
      </c>
      <c r="BA70">
        <v>10</v>
      </c>
      <c r="BB70">
        <v>3</v>
      </c>
      <c r="BC70">
        <v>10</v>
      </c>
      <c r="BD70">
        <v>9.4</v>
      </c>
      <c r="BE70">
        <v>8.6999999999999993</v>
      </c>
      <c r="BF70">
        <v>8.31</v>
      </c>
    </row>
    <row r="71" spans="1:58" x14ac:dyDescent="0.3">
      <c r="A71">
        <v>46010</v>
      </c>
      <c r="B71" t="s">
        <v>803</v>
      </c>
      <c r="C71" t="s">
        <v>59</v>
      </c>
      <c r="D71" t="s">
        <v>60</v>
      </c>
      <c r="E71" t="s">
        <v>61</v>
      </c>
      <c r="F71" t="b">
        <v>0</v>
      </c>
      <c r="G71">
        <v>5904</v>
      </c>
      <c r="H71" t="s">
        <v>804</v>
      </c>
      <c r="I71">
        <v>8</v>
      </c>
      <c r="J71" t="s">
        <v>615</v>
      </c>
      <c r="K71" t="s">
        <v>63</v>
      </c>
      <c r="L71" t="s">
        <v>805</v>
      </c>
      <c r="M71" t="s">
        <v>804</v>
      </c>
      <c r="N71" t="s">
        <v>806</v>
      </c>
      <c r="O71" t="s">
        <v>610</v>
      </c>
      <c r="P71" t="s">
        <v>611</v>
      </c>
      <c r="Q71" t="s">
        <v>780</v>
      </c>
      <c r="R71" t="s">
        <v>70</v>
      </c>
      <c r="S71" t="s">
        <v>71</v>
      </c>
      <c r="T71" t="s">
        <v>807</v>
      </c>
      <c r="U71" t="s">
        <v>627</v>
      </c>
      <c r="V71" t="s">
        <v>73</v>
      </c>
      <c r="W71" t="s">
        <v>615</v>
      </c>
      <c r="X71" t="s">
        <v>611</v>
      </c>
      <c r="Y71" t="s">
        <v>75</v>
      </c>
      <c r="Z71" t="s">
        <v>76</v>
      </c>
      <c r="AA71" t="s">
        <v>77</v>
      </c>
      <c r="AB71">
        <v>137</v>
      </c>
      <c r="AC71">
        <v>68</v>
      </c>
      <c r="AD71" t="s">
        <v>808</v>
      </c>
      <c r="AE71" t="s">
        <v>809</v>
      </c>
      <c r="AF71" t="s">
        <v>810</v>
      </c>
      <c r="AG71" t="s">
        <v>95</v>
      </c>
      <c r="AH71" t="s">
        <v>307</v>
      </c>
      <c r="AI71" t="s">
        <v>619</v>
      </c>
      <c r="AJ71" t="s">
        <v>242</v>
      </c>
      <c r="AK71" t="s">
        <v>620</v>
      </c>
      <c r="AL71">
        <v>607</v>
      </c>
      <c r="AM71">
        <v>0</v>
      </c>
      <c r="AN71">
        <v>10</v>
      </c>
      <c r="AO71">
        <v>10</v>
      </c>
      <c r="AP71">
        <v>10</v>
      </c>
      <c r="AQ71">
        <v>9.6999999999999993</v>
      </c>
      <c r="AR71">
        <v>8</v>
      </c>
      <c r="AS71">
        <v>10</v>
      </c>
      <c r="AT71">
        <v>8</v>
      </c>
      <c r="AU71">
        <v>9</v>
      </c>
      <c r="AV71">
        <v>7</v>
      </c>
      <c r="AW71">
        <v>8.8000000000000007</v>
      </c>
      <c r="AX71">
        <v>10</v>
      </c>
      <c r="AY71">
        <v>6</v>
      </c>
      <c r="AZ71">
        <v>3.8</v>
      </c>
      <c r="BA71">
        <v>10</v>
      </c>
      <c r="BB71">
        <v>6</v>
      </c>
      <c r="BC71">
        <v>7.9</v>
      </c>
      <c r="BD71">
        <v>10</v>
      </c>
      <c r="BE71">
        <v>8.6999999999999993</v>
      </c>
      <c r="BF71">
        <v>7.99</v>
      </c>
    </row>
    <row r="72" spans="1:58" x14ac:dyDescent="0.3">
      <c r="A72">
        <v>46010</v>
      </c>
      <c r="B72" t="s">
        <v>811</v>
      </c>
      <c r="C72" t="s">
        <v>59</v>
      </c>
      <c r="D72" t="s">
        <v>60</v>
      </c>
      <c r="E72" t="s">
        <v>61</v>
      </c>
      <c r="F72" t="b">
        <v>0</v>
      </c>
      <c r="G72">
        <v>117233</v>
      </c>
      <c r="H72" t="s">
        <v>812</v>
      </c>
      <c r="I72">
        <v>16</v>
      </c>
      <c r="J72" t="s">
        <v>615</v>
      </c>
      <c r="K72" t="s">
        <v>63</v>
      </c>
      <c r="L72" t="s">
        <v>813</v>
      </c>
      <c r="M72" t="s">
        <v>812</v>
      </c>
      <c r="N72" t="s">
        <v>814</v>
      </c>
      <c r="O72" t="s">
        <v>610</v>
      </c>
      <c r="P72" t="s">
        <v>611</v>
      </c>
      <c r="Q72" t="s">
        <v>815</v>
      </c>
      <c r="R72" t="s">
        <v>70</v>
      </c>
      <c r="S72" t="s">
        <v>71</v>
      </c>
      <c r="T72" t="s">
        <v>816</v>
      </c>
      <c r="U72" t="s">
        <v>627</v>
      </c>
      <c r="V72" t="s">
        <v>73</v>
      </c>
      <c r="W72" t="s">
        <v>615</v>
      </c>
      <c r="X72" t="s">
        <v>611</v>
      </c>
      <c r="Y72" t="s">
        <v>75</v>
      </c>
      <c r="Z72" t="s">
        <v>76</v>
      </c>
      <c r="AA72" t="s">
        <v>77</v>
      </c>
      <c r="AB72">
        <v>818</v>
      </c>
      <c r="AC72">
        <v>192</v>
      </c>
      <c r="AD72" t="s">
        <v>817</v>
      </c>
      <c r="AE72" t="s">
        <v>818</v>
      </c>
      <c r="AF72" t="s">
        <v>819</v>
      </c>
      <c r="AG72" t="s">
        <v>95</v>
      </c>
      <c r="AH72" t="s">
        <v>307</v>
      </c>
      <c r="AI72" t="s">
        <v>619</v>
      </c>
      <c r="AJ72" t="s">
        <v>242</v>
      </c>
      <c r="AK72" t="s">
        <v>620</v>
      </c>
      <c r="AL72">
        <v>607</v>
      </c>
      <c r="AM72">
        <v>0</v>
      </c>
      <c r="AN72">
        <v>10</v>
      </c>
      <c r="AO72">
        <v>10</v>
      </c>
      <c r="AP72">
        <v>10</v>
      </c>
      <c r="AQ72">
        <v>10</v>
      </c>
      <c r="AR72">
        <v>8</v>
      </c>
      <c r="AS72">
        <v>10</v>
      </c>
      <c r="AT72">
        <v>8</v>
      </c>
      <c r="AU72">
        <v>9</v>
      </c>
      <c r="AV72">
        <v>9</v>
      </c>
      <c r="AW72">
        <v>9.4</v>
      </c>
      <c r="AX72">
        <v>10</v>
      </c>
      <c r="AY72">
        <v>6</v>
      </c>
      <c r="AZ72">
        <v>4.9000000000000004</v>
      </c>
      <c r="BA72">
        <v>10</v>
      </c>
      <c r="BB72">
        <v>8.5</v>
      </c>
      <c r="BC72">
        <v>8.3000000000000007</v>
      </c>
      <c r="BD72">
        <v>9.4</v>
      </c>
      <c r="BE72">
        <v>8.6999999999999993</v>
      </c>
      <c r="BF72">
        <v>8.34</v>
      </c>
    </row>
    <row r="73" spans="1:58" x14ac:dyDescent="0.3">
      <c r="A73">
        <v>46010</v>
      </c>
      <c r="B73" t="s">
        <v>820</v>
      </c>
      <c r="C73" t="s">
        <v>59</v>
      </c>
      <c r="D73" t="s">
        <v>60</v>
      </c>
      <c r="E73" t="s">
        <v>61</v>
      </c>
      <c r="F73" t="b">
        <v>0</v>
      </c>
      <c r="G73">
        <v>106449</v>
      </c>
      <c r="H73" t="s">
        <v>821</v>
      </c>
      <c r="I73">
        <v>17</v>
      </c>
      <c r="J73" t="s">
        <v>615</v>
      </c>
      <c r="K73" t="s">
        <v>63</v>
      </c>
      <c r="L73" t="s">
        <v>822</v>
      </c>
      <c r="M73" t="s">
        <v>823</v>
      </c>
      <c r="N73" t="s">
        <v>824</v>
      </c>
      <c r="O73" t="s">
        <v>610</v>
      </c>
      <c r="P73" t="s">
        <v>611</v>
      </c>
      <c r="Q73" t="s">
        <v>825</v>
      </c>
      <c r="R73" t="s">
        <v>70</v>
      </c>
      <c r="S73" t="s">
        <v>71</v>
      </c>
      <c r="T73" t="s">
        <v>826</v>
      </c>
      <c r="U73" t="s">
        <v>627</v>
      </c>
      <c r="V73" t="s">
        <v>73</v>
      </c>
      <c r="W73" t="s">
        <v>615</v>
      </c>
      <c r="X73" t="s">
        <v>611</v>
      </c>
      <c r="Y73" t="s">
        <v>75</v>
      </c>
      <c r="Z73" t="s">
        <v>76</v>
      </c>
      <c r="AA73" t="s">
        <v>77</v>
      </c>
      <c r="AB73">
        <v>606</v>
      </c>
      <c r="AC73">
        <v>637</v>
      </c>
      <c r="AD73" t="s">
        <v>827</v>
      </c>
      <c r="AE73" t="s">
        <v>828</v>
      </c>
      <c r="AF73" t="s">
        <v>829</v>
      </c>
      <c r="AG73" t="s">
        <v>95</v>
      </c>
      <c r="AH73" t="s">
        <v>307</v>
      </c>
      <c r="AI73" t="s">
        <v>619</v>
      </c>
      <c r="AJ73" t="s">
        <v>225</v>
      </c>
      <c r="AK73" t="s">
        <v>620</v>
      </c>
      <c r="AL73">
        <v>607</v>
      </c>
      <c r="AM73">
        <v>0</v>
      </c>
      <c r="AN73">
        <v>10</v>
      </c>
      <c r="AO73">
        <v>10</v>
      </c>
      <c r="AP73">
        <v>10</v>
      </c>
      <c r="AQ73">
        <v>9.98</v>
      </c>
      <c r="AR73">
        <v>8</v>
      </c>
      <c r="AS73">
        <v>10</v>
      </c>
      <c r="AT73">
        <v>8</v>
      </c>
      <c r="AU73">
        <v>9</v>
      </c>
      <c r="AV73">
        <v>10</v>
      </c>
      <c r="AW73">
        <v>9.3000000000000007</v>
      </c>
      <c r="AX73">
        <v>10</v>
      </c>
      <c r="AY73">
        <v>6</v>
      </c>
      <c r="AZ73">
        <v>10</v>
      </c>
      <c r="BA73">
        <v>10</v>
      </c>
      <c r="BB73">
        <v>6</v>
      </c>
      <c r="BC73">
        <v>10</v>
      </c>
      <c r="BD73">
        <v>10</v>
      </c>
      <c r="BE73">
        <v>8.6999999999999993</v>
      </c>
      <c r="BF73">
        <v>8.67</v>
      </c>
    </row>
    <row r="74" spans="1:58" x14ac:dyDescent="0.3">
      <c r="A74">
        <v>46010</v>
      </c>
      <c r="B74" t="s">
        <v>830</v>
      </c>
      <c r="C74" t="s">
        <v>59</v>
      </c>
      <c r="D74" t="s">
        <v>60</v>
      </c>
      <c r="E74" t="s">
        <v>61</v>
      </c>
      <c r="F74" t="b">
        <v>0</v>
      </c>
      <c r="G74">
        <v>150458</v>
      </c>
      <c r="H74" t="s">
        <v>831</v>
      </c>
      <c r="I74">
        <v>16</v>
      </c>
      <c r="J74" t="s">
        <v>615</v>
      </c>
      <c r="K74" t="s">
        <v>63</v>
      </c>
      <c r="L74" t="s">
        <v>832</v>
      </c>
      <c r="M74" t="s">
        <v>831</v>
      </c>
      <c r="N74" t="s">
        <v>833</v>
      </c>
      <c r="O74" t="s">
        <v>610</v>
      </c>
      <c r="P74" t="s">
        <v>611</v>
      </c>
      <c r="Q74" t="s">
        <v>834</v>
      </c>
      <c r="R74" t="s">
        <v>70</v>
      </c>
      <c r="S74" t="s">
        <v>71</v>
      </c>
      <c r="T74" t="s">
        <v>835</v>
      </c>
      <c r="U74" t="s">
        <v>627</v>
      </c>
      <c r="V74" t="s">
        <v>73</v>
      </c>
      <c r="W74" t="s">
        <v>615</v>
      </c>
      <c r="X74" t="s">
        <v>611</v>
      </c>
      <c r="Y74" t="s">
        <v>75</v>
      </c>
      <c r="Z74" t="s">
        <v>76</v>
      </c>
      <c r="AA74" t="s">
        <v>77</v>
      </c>
      <c r="AB74">
        <v>200</v>
      </c>
      <c r="AC74">
        <v>250</v>
      </c>
      <c r="AD74" t="s">
        <v>836</v>
      </c>
      <c r="AE74" t="s">
        <v>837</v>
      </c>
      <c r="AF74" t="s">
        <v>838</v>
      </c>
      <c r="AG74" t="s">
        <v>95</v>
      </c>
      <c r="AH74" t="s">
        <v>307</v>
      </c>
      <c r="AI74" t="s">
        <v>619</v>
      </c>
      <c r="AJ74" t="s">
        <v>242</v>
      </c>
      <c r="AK74" t="s">
        <v>620</v>
      </c>
      <c r="AL74">
        <v>607</v>
      </c>
      <c r="AM74">
        <v>0</v>
      </c>
      <c r="AN74">
        <v>10</v>
      </c>
      <c r="AO74">
        <v>10</v>
      </c>
      <c r="AP74">
        <v>10</v>
      </c>
      <c r="AQ74">
        <v>10</v>
      </c>
      <c r="AR74">
        <v>8</v>
      </c>
      <c r="AS74">
        <v>10</v>
      </c>
      <c r="AT74">
        <v>8</v>
      </c>
      <c r="AU74">
        <v>9</v>
      </c>
      <c r="AV74">
        <v>9</v>
      </c>
      <c r="AW74">
        <v>9.4</v>
      </c>
      <c r="AX74">
        <v>10</v>
      </c>
      <c r="AY74">
        <v>6</v>
      </c>
      <c r="AZ74">
        <v>5.2</v>
      </c>
      <c r="BA74">
        <v>10</v>
      </c>
      <c r="BB74">
        <v>3</v>
      </c>
      <c r="BC74">
        <v>8.4</v>
      </c>
      <c r="BD74">
        <v>9.4</v>
      </c>
      <c r="BE74">
        <v>8.6999999999999993</v>
      </c>
      <c r="BF74">
        <v>8.06</v>
      </c>
    </row>
    <row r="75" spans="1:58" x14ac:dyDescent="0.3">
      <c r="A75">
        <v>46010</v>
      </c>
      <c r="B75" t="s">
        <v>839</v>
      </c>
      <c r="C75" t="s">
        <v>59</v>
      </c>
      <c r="D75" t="s">
        <v>60</v>
      </c>
      <c r="E75" t="s">
        <v>61</v>
      </c>
      <c r="F75" t="b">
        <v>0</v>
      </c>
      <c r="G75">
        <v>37195</v>
      </c>
      <c r="H75" t="s">
        <v>840</v>
      </c>
      <c r="I75">
        <v>16</v>
      </c>
      <c r="J75" t="s">
        <v>615</v>
      </c>
      <c r="K75" t="s">
        <v>63</v>
      </c>
      <c r="L75" t="s">
        <v>841</v>
      </c>
      <c r="M75" t="s">
        <v>840</v>
      </c>
      <c r="N75" t="s">
        <v>842</v>
      </c>
      <c r="O75" t="s">
        <v>610</v>
      </c>
      <c r="P75" t="s">
        <v>611</v>
      </c>
      <c r="Q75" t="s">
        <v>843</v>
      </c>
      <c r="R75" t="s">
        <v>70</v>
      </c>
      <c r="S75" t="s">
        <v>71</v>
      </c>
      <c r="T75" t="s">
        <v>844</v>
      </c>
      <c r="U75" t="s">
        <v>627</v>
      </c>
      <c r="V75" t="s">
        <v>73</v>
      </c>
      <c r="W75" t="s">
        <v>615</v>
      </c>
      <c r="X75" t="s">
        <v>611</v>
      </c>
      <c r="Y75" t="s">
        <v>75</v>
      </c>
      <c r="Z75" t="s">
        <v>76</v>
      </c>
      <c r="AA75" t="s">
        <v>77</v>
      </c>
      <c r="AB75">
        <v>201</v>
      </c>
      <c r="AC75">
        <v>56</v>
      </c>
      <c r="AD75" t="s">
        <v>845</v>
      </c>
      <c r="AE75" t="s">
        <v>846</v>
      </c>
      <c r="AF75" t="s">
        <v>847</v>
      </c>
      <c r="AG75" t="s">
        <v>95</v>
      </c>
      <c r="AH75" t="s">
        <v>307</v>
      </c>
      <c r="AI75" t="s">
        <v>619</v>
      </c>
      <c r="AJ75" t="s">
        <v>242</v>
      </c>
      <c r="AK75" t="s">
        <v>620</v>
      </c>
      <c r="AL75">
        <v>607</v>
      </c>
      <c r="AM75">
        <v>0</v>
      </c>
      <c r="AN75">
        <v>10</v>
      </c>
      <c r="AO75">
        <v>10</v>
      </c>
      <c r="AP75">
        <v>10</v>
      </c>
      <c r="AQ75">
        <v>10</v>
      </c>
      <c r="AR75">
        <v>8</v>
      </c>
      <c r="AS75">
        <v>10</v>
      </c>
      <c r="AT75">
        <v>8</v>
      </c>
      <c r="AU75">
        <v>9</v>
      </c>
      <c r="AV75">
        <v>7</v>
      </c>
      <c r="AW75">
        <v>9.4</v>
      </c>
      <c r="AX75">
        <v>10</v>
      </c>
      <c r="AY75">
        <v>6</v>
      </c>
      <c r="AZ75">
        <v>6.2</v>
      </c>
      <c r="BA75">
        <v>10</v>
      </c>
      <c r="BB75">
        <v>8.5</v>
      </c>
      <c r="BC75">
        <v>8.6999999999999993</v>
      </c>
      <c r="BD75">
        <v>9.4</v>
      </c>
      <c r="BE75">
        <v>8.6999999999999993</v>
      </c>
      <c r="BF75">
        <v>8.33</v>
      </c>
    </row>
    <row r="76" spans="1:58" x14ac:dyDescent="0.3">
      <c r="A76">
        <v>46010</v>
      </c>
      <c r="B76" t="s">
        <v>848</v>
      </c>
      <c r="C76" t="s">
        <v>59</v>
      </c>
      <c r="D76" t="s">
        <v>60</v>
      </c>
      <c r="E76" t="s">
        <v>61</v>
      </c>
      <c r="F76" t="b">
        <v>0</v>
      </c>
      <c r="G76">
        <v>5792</v>
      </c>
      <c r="H76" t="s">
        <v>849</v>
      </c>
      <c r="I76">
        <v>8</v>
      </c>
      <c r="J76" t="s">
        <v>615</v>
      </c>
      <c r="K76" t="s">
        <v>63</v>
      </c>
      <c r="L76" t="s">
        <v>850</v>
      </c>
      <c r="M76" t="s">
        <v>849</v>
      </c>
      <c r="N76" t="s">
        <v>851</v>
      </c>
      <c r="O76" t="s">
        <v>610</v>
      </c>
      <c r="P76" t="s">
        <v>611</v>
      </c>
      <c r="Q76" t="s">
        <v>852</v>
      </c>
      <c r="R76" t="s">
        <v>70</v>
      </c>
      <c r="S76" t="s">
        <v>71</v>
      </c>
      <c r="T76" t="s">
        <v>853</v>
      </c>
      <c r="U76" t="s">
        <v>627</v>
      </c>
      <c r="V76" t="s">
        <v>73</v>
      </c>
      <c r="W76" t="s">
        <v>615</v>
      </c>
      <c r="X76" t="s">
        <v>611</v>
      </c>
      <c r="Y76" t="s">
        <v>75</v>
      </c>
      <c r="Z76" t="s">
        <v>76</v>
      </c>
      <c r="AA76" t="s">
        <v>77</v>
      </c>
      <c r="AB76">
        <v>145</v>
      </c>
      <c r="AC76">
        <v>64</v>
      </c>
      <c r="AD76" t="s">
        <v>854</v>
      </c>
      <c r="AE76" t="s">
        <v>855</v>
      </c>
      <c r="AF76" t="s">
        <v>856</v>
      </c>
      <c r="AG76" t="s">
        <v>95</v>
      </c>
      <c r="AH76" t="s">
        <v>307</v>
      </c>
      <c r="AI76" t="s">
        <v>619</v>
      </c>
      <c r="AJ76" t="s">
        <v>242</v>
      </c>
      <c r="AK76" t="s">
        <v>620</v>
      </c>
      <c r="AL76">
        <v>607</v>
      </c>
      <c r="AM76">
        <v>0</v>
      </c>
      <c r="AN76">
        <v>10</v>
      </c>
      <c r="AO76">
        <v>10</v>
      </c>
      <c r="AP76">
        <v>10</v>
      </c>
      <c r="AQ76">
        <v>10</v>
      </c>
      <c r="AR76">
        <v>8</v>
      </c>
      <c r="AS76">
        <v>10</v>
      </c>
      <c r="AT76">
        <v>8</v>
      </c>
      <c r="AU76">
        <v>9</v>
      </c>
      <c r="AV76">
        <v>7</v>
      </c>
      <c r="AW76">
        <v>10</v>
      </c>
      <c r="AX76">
        <v>10</v>
      </c>
      <c r="AY76">
        <v>6</v>
      </c>
      <c r="AZ76">
        <v>8.6999999999999993</v>
      </c>
      <c r="BA76">
        <v>10</v>
      </c>
      <c r="BB76">
        <v>10</v>
      </c>
      <c r="BC76">
        <v>9.6</v>
      </c>
      <c r="BD76">
        <v>8.8000000000000007</v>
      </c>
      <c r="BE76">
        <v>8.6999999999999993</v>
      </c>
      <c r="BF76">
        <v>8.6</v>
      </c>
    </row>
    <row r="77" spans="1:58" x14ac:dyDescent="0.3">
      <c r="A77">
        <v>46010</v>
      </c>
      <c r="B77" t="s">
        <v>857</v>
      </c>
      <c r="C77" t="s">
        <v>59</v>
      </c>
      <c r="D77" t="s">
        <v>60</v>
      </c>
      <c r="E77" t="s">
        <v>61</v>
      </c>
      <c r="F77" t="b">
        <v>0</v>
      </c>
      <c r="G77">
        <v>2174</v>
      </c>
      <c r="H77" t="s">
        <v>858</v>
      </c>
      <c r="I77">
        <v>7</v>
      </c>
      <c r="J77" t="s">
        <v>610</v>
      </c>
      <c r="K77" t="s">
        <v>63</v>
      </c>
      <c r="L77" t="s">
        <v>859</v>
      </c>
      <c r="M77" t="s">
        <v>858</v>
      </c>
      <c r="N77" t="s">
        <v>860</v>
      </c>
      <c r="O77" t="s">
        <v>610</v>
      </c>
      <c r="P77" t="s">
        <v>611</v>
      </c>
      <c r="Q77" t="s">
        <v>861</v>
      </c>
      <c r="R77" t="s">
        <v>70</v>
      </c>
      <c r="S77" t="s">
        <v>71</v>
      </c>
      <c r="T77" t="s">
        <v>862</v>
      </c>
      <c r="U77" t="s">
        <v>772</v>
      </c>
      <c r="V77" t="s">
        <v>73</v>
      </c>
      <c r="W77" t="s">
        <v>615</v>
      </c>
      <c r="X77" t="s">
        <v>611</v>
      </c>
      <c r="Y77" t="s">
        <v>75</v>
      </c>
      <c r="Z77" t="s">
        <v>76</v>
      </c>
      <c r="AA77" t="s">
        <v>77</v>
      </c>
      <c r="AB77">
        <v>454</v>
      </c>
      <c r="AC77">
        <v>187</v>
      </c>
      <c r="AD77" t="s">
        <v>863</v>
      </c>
      <c r="AE77" t="s">
        <v>864</v>
      </c>
      <c r="AF77" t="s">
        <v>865</v>
      </c>
      <c r="AG77" t="s">
        <v>95</v>
      </c>
      <c r="AH77" t="s">
        <v>307</v>
      </c>
      <c r="AI77" t="s">
        <v>619</v>
      </c>
      <c r="AJ77" t="s">
        <v>225</v>
      </c>
      <c r="AK77" t="s">
        <v>620</v>
      </c>
      <c r="AL77">
        <v>607</v>
      </c>
      <c r="AM77">
        <v>0</v>
      </c>
      <c r="AN77">
        <v>10</v>
      </c>
      <c r="AO77">
        <v>10</v>
      </c>
      <c r="AP77">
        <v>10</v>
      </c>
      <c r="AQ77">
        <v>10</v>
      </c>
      <c r="AR77">
        <v>8</v>
      </c>
      <c r="AS77">
        <v>10</v>
      </c>
      <c r="AT77">
        <v>8</v>
      </c>
      <c r="AU77">
        <v>9</v>
      </c>
      <c r="AV77">
        <v>9</v>
      </c>
      <c r="AW77">
        <v>10</v>
      </c>
      <c r="AX77">
        <v>10</v>
      </c>
      <c r="AY77">
        <v>6</v>
      </c>
      <c r="AZ77">
        <v>0.6</v>
      </c>
      <c r="BA77">
        <v>10</v>
      </c>
      <c r="BB77">
        <v>7</v>
      </c>
      <c r="BC77">
        <v>6.9</v>
      </c>
      <c r="BD77">
        <v>10</v>
      </c>
      <c r="BE77">
        <v>8.6999999999999993</v>
      </c>
      <c r="BF77">
        <v>8.01</v>
      </c>
    </row>
    <row r="78" spans="1:58" x14ac:dyDescent="0.3">
      <c r="A78">
        <v>46010</v>
      </c>
      <c r="B78" t="s">
        <v>866</v>
      </c>
      <c r="C78" t="s">
        <v>59</v>
      </c>
      <c r="D78" t="s">
        <v>60</v>
      </c>
      <c r="E78" t="s">
        <v>61</v>
      </c>
      <c r="F78" t="b">
        <v>0</v>
      </c>
      <c r="G78">
        <v>1184</v>
      </c>
      <c r="H78" t="s">
        <v>867</v>
      </c>
      <c r="I78">
        <v>6</v>
      </c>
      <c r="J78" t="s">
        <v>615</v>
      </c>
      <c r="K78" t="s">
        <v>63</v>
      </c>
      <c r="L78" t="s">
        <v>868</v>
      </c>
      <c r="M78" t="s">
        <v>867</v>
      </c>
      <c r="N78" t="s">
        <v>869</v>
      </c>
      <c r="O78" t="s">
        <v>610</v>
      </c>
      <c r="P78" t="s">
        <v>611</v>
      </c>
      <c r="Q78" t="s">
        <v>870</v>
      </c>
      <c r="R78" t="s">
        <v>70</v>
      </c>
      <c r="S78" t="s">
        <v>71</v>
      </c>
      <c r="T78" t="s">
        <v>871</v>
      </c>
      <c r="U78" t="s">
        <v>627</v>
      </c>
      <c r="V78" t="s">
        <v>73</v>
      </c>
      <c r="W78" t="s">
        <v>615</v>
      </c>
      <c r="X78" t="s">
        <v>611</v>
      </c>
      <c r="Y78" t="s">
        <v>75</v>
      </c>
      <c r="Z78" t="s">
        <v>76</v>
      </c>
      <c r="AA78" t="s">
        <v>77</v>
      </c>
      <c r="AB78">
        <v>319</v>
      </c>
      <c r="AC78">
        <v>87</v>
      </c>
      <c r="AD78" t="s">
        <v>872</v>
      </c>
      <c r="AE78" t="s">
        <v>873</v>
      </c>
      <c r="AF78" t="s">
        <v>874</v>
      </c>
      <c r="AG78" t="s">
        <v>95</v>
      </c>
      <c r="AH78" t="s">
        <v>307</v>
      </c>
      <c r="AI78" t="s">
        <v>619</v>
      </c>
      <c r="AJ78" t="s">
        <v>225</v>
      </c>
      <c r="AK78" t="s">
        <v>620</v>
      </c>
      <c r="AL78">
        <v>607</v>
      </c>
      <c r="AM78">
        <v>0</v>
      </c>
      <c r="AN78">
        <v>10</v>
      </c>
      <c r="AO78">
        <v>10</v>
      </c>
      <c r="AP78">
        <v>10</v>
      </c>
      <c r="AQ78">
        <v>10</v>
      </c>
      <c r="AR78">
        <v>8</v>
      </c>
      <c r="AS78">
        <v>10</v>
      </c>
      <c r="AT78">
        <v>8</v>
      </c>
      <c r="AU78">
        <v>9</v>
      </c>
      <c r="AV78">
        <v>7</v>
      </c>
      <c r="AW78">
        <v>9.5</v>
      </c>
      <c r="AX78">
        <v>10</v>
      </c>
      <c r="AY78">
        <v>6</v>
      </c>
      <c r="AZ78">
        <v>10</v>
      </c>
      <c r="BA78">
        <v>3.5</v>
      </c>
      <c r="BB78">
        <v>10</v>
      </c>
      <c r="BC78">
        <v>10</v>
      </c>
      <c r="BD78">
        <v>10</v>
      </c>
      <c r="BE78">
        <v>8.6999999999999993</v>
      </c>
      <c r="BF78">
        <v>8.3699999999999992</v>
      </c>
    </row>
    <row r="79" spans="1:58" x14ac:dyDescent="0.3">
      <c r="A79">
        <v>46010</v>
      </c>
      <c r="B79" t="s">
        <v>875</v>
      </c>
      <c r="C79" t="s">
        <v>59</v>
      </c>
      <c r="D79" t="s">
        <v>60</v>
      </c>
      <c r="E79" t="s">
        <v>61</v>
      </c>
      <c r="F79" t="b">
        <v>0</v>
      </c>
      <c r="G79">
        <v>117233</v>
      </c>
      <c r="H79" t="s">
        <v>876</v>
      </c>
      <c r="I79">
        <v>16</v>
      </c>
      <c r="J79" t="s">
        <v>615</v>
      </c>
      <c r="K79" t="s">
        <v>63</v>
      </c>
      <c r="L79" t="s">
        <v>877</v>
      </c>
      <c r="M79" t="s">
        <v>876</v>
      </c>
      <c r="N79" t="s">
        <v>878</v>
      </c>
      <c r="O79" t="s">
        <v>610</v>
      </c>
      <c r="P79" t="s">
        <v>611</v>
      </c>
      <c r="Q79" t="s">
        <v>879</v>
      </c>
      <c r="R79" t="s">
        <v>70</v>
      </c>
      <c r="S79" t="s">
        <v>71</v>
      </c>
      <c r="T79" t="s">
        <v>880</v>
      </c>
      <c r="U79" t="s">
        <v>627</v>
      </c>
      <c r="V79" t="s">
        <v>73</v>
      </c>
      <c r="W79" t="s">
        <v>615</v>
      </c>
      <c r="X79" t="s">
        <v>611</v>
      </c>
      <c r="Y79" t="s">
        <v>75</v>
      </c>
      <c r="Z79" t="s">
        <v>76</v>
      </c>
      <c r="AA79" t="s">
        <v>77</v>
      </c>
      <c r="AB79">
        <v>155</v>
      </c>
      <c r="AC79">
        <v>608</v>
      </c>
      <c r="AD79" t="s">
        <v>881</v>
      </c>
      <c r="AE79" t="s">
        <v>882</v>
      </c>
      <c r="AF79" t="s">
        <v>883</v>
      </c>
      <c r="AG79" t="s">
        <v>95</v>
      </c>
      <c r="AH79" t="s">
        <v>307</v>
      </c>
      <c r="AI79" t="s">
        <v>619</v>
      </c>
      <c r="AJ79" t="s">
        <v>242</v>
      </c>
      <c r="AK79" t="s">
        <v>620</v>
      </c>
      <c r="AL79">
        <v>607</v>
      </c>
      <c r="AM79">
        <v>0</v>
      </c>
      <c r="AN79">
        <v>10</v>
      </c>
      <c r="AO79">
        <v>10</v>
      </c>
      <c r="AP79">
        <v>10</v>
      </c>
      <c r="AQ79">
        <v>10</v>
      </c>
      <c r="AR79">
        <v>8</v>
      </c>
      <c r="AS79">
        <v>10</v>
      </c>
      <c r="AT79">
        <v>8</v>
      </c>
      <c r="AU79">
        <v>9</v>
      </c>
      <c r="AV79">
        <v>10</v>
      </c>
      <c r="AW79">
        <v>9.4</v>
      </c>
      <c r="AX79">
        <v>10</v>
      </c>
      <c r="AY79">
        <v>6</v>
      </c>
      <c r="AZ79">
        <v>4.9000000000000004</v>
      </c>
      <c r="BA79">
        <v>10</v>
      </c>
      <c r="BB79">
        <v>8.5</v>
      </c>
      <c r="BC79">
        <v>8.3000000000000007</v>
      </c>
      <c r="BD79">
        <v>9.4</v>
      </c>
      <c r="BE79">
        <v>8.6999999999999993</v>
      </c>
      <c r="BF79">
        <v>8.4</v>
      </c>
    </row>
    <row r="80" spans="1:58" x14ac:dyDescent="0.3">
      <c r="A80">
        <v>46010</v>
      </c>
      <c r="B80" t="s">
        <v>884</v>
      </c>
      <c r="C80" t="s">
        <v>59</v>
      </c>
      <c r="D80" t="s">
        <v>60</v>
      </c>
      <c r="E80" t="s">
        <v>61</v>
      </c>
      <c r="F80" t="b">
        <v>0</v>
      </c>
      <c r="G80">
        <v>18694</v>
      </c>
      <c r="H80" t="s">
        <v>885</v>
      </c>
      <c r="I80">
        <v>16</v>
      </c>
      <c r="J80" t="s">
        <v>615</v>
      </c>
      <c r="K80" t="s">
        <v>63</v>
      </c>
      <c r="L80" t="s">
        <v>886</v>
      </c>
      <c r="M80" t="s">
        <v>885</v>
      </c>
      <c r="N80" t="s">
        <v>887</v>
      </c>
      <c r="O80" t="s">
        <v>610</v>
      </c>
      <c r="P80" t="s">
        <v>611</v>
      </c>
      <c r="Q80" t="s">
        <v>888</v>
      </c>
      <c r="R80" t="s">
        <v>70</v>
      </c>
      <c r="S80" t="s">
        <v>71</v>
      </c>
      <c r="T80" t="s">
        <v>889</v>
      </c>
      <c r="U80" t="s">
        <v>627</v>
      </c>
      <c r="V80" t="s">
        <v>73</v>
      </c>
      <c r="W80" t="s">
        <v>615</v>
      </c>
      <c r="X80" t="s">
        <v>611</v>
      </c>
      <c r="Y80" t="s">
        <v>75</v>
      </c>
      <c r="Z80" t="s">
        <v>76</v>
      </c>
      <c r="AA80" t="s">
        <v>77</v>
      </c>
      <c r="AB80">
        <v>216</v>
      </c>
      <c r="AC80">
        <v>61</v>
      </c>
      <c r="AD80" t="s">
        <v>890</v>
      </c>
      <c r="AE80" t="s">
        <v>891</v>
      </c>
      <c r="AF80" t="s">
        <v>892</v>
      </c>
      <c r="AG80" t="s">
        <v>95</v>
      </c>
      <c r="AH80" t="s">
        <v>307</v>
      </c>
      <c r="AI80" t="s">
        <v>619</v>
      </c>
      <c r="AJ80" t="s">
        <v>242</v>
      </c>
      <c r="AK80" t="s">
        <v>620</v>
      </c>
      <c r="AL80">
        <v>607</v>
      </c>
      <c r="AM80">
        <v>0</v>
      </c>
      <c r="AN80">
        <v>10</v>
      </c>
      <c r="AO80">
        <v>10</v>
      </c>
      <c r="AP80">
        <v>10</v>
      </c>
      <c r="AQ80">
        <v>10</v>
      </c>
      <c r="AR80">
        <v>8</v>
      </c>
      <c r="AS80">
        <v>10</v>
      </c>
      <c r="AT80">
        <v>8</v>
      </c>
      <c r="AU80">
        <v>9</v>
      </c>
      <c r="AV80">
        <v>7</v>
      </c>
      <c r="AW80">
        <v>9.4</v>
      </c>
      <c r="AX80">
        <v>10</v>
      </c>
      <c r="AY80">
        <v>6</v>
      </c>
      <c r="AZ80">
        <v>6.9</v>
      </c>
      <c r="BA80">
        <v>10</v>
      </c>
      <c r="BB80">
        <v>8.5</v>
      </c>
      <c r="BC80">
        <v>9</v>
      </c>
      <c r="BD80">
        <v>9.4</v>
      </c>
      <c r="BE80">
        <v>8.6999999999999993</v>
      </c>
      <c r="BF80">
        <v>8.3800000000000008</v>
      </c>
    </row>
    <row r="81" spans="1:58" x14ac:dyDescent="0.3">
      <c r="A81">
        <v>46010</v>
      </c>
      <c r="B81" t="s">
        <v>893</v>
      </c>
      <c r="C81" t="s">
        <v>59</v>
      </c>
      <c r="D81" t="s">
        <v>60</v>
      </c>
      <c r="E81" t="s">
        <v>61</v>
      </c>
      <c r="F81" t="b">
        <v>0</v>
      </c>
      <c r="G81">
        <v>57424</v>
      </c>
      <c r="H81" t="s">
        <v>894</v>
      </c>
      <c r="I81">
        <v>6</v>
      </c>
      <c r="J81" t="s">
        <v>615</v>
      </c>
      <c r="K81" t="s">
        <v>63</v>
      </c>
      <c r="L81" t="s">
        <v>895</v>
      </c>
      <c r="M81" t="s">
        <v>894</v>
      </c>
      <c r="N81" t="s">
        <v>896</v>
      </c>
      <c r="O81" t="s">
        <v>610</v>
      </c>
      <c r="P81" t="s">
        <v>611</v>
      </c>
      <c r="Q81" t="s">
        <v>897</v>
      </c>
      <c r="R81" t="s">
        <v>70</v>
      </c>
      <c r="S81" t="s">
        <v>71</v>
      </c>
      <c r="T81" t="s">
        <v>898</v>
      </c>
      <c r="U81" t="s">
        <v>627</v>
      </c>
      <c r="V81" t="s">
        <v>73</v>
      </c>
      <c r="W81" t="s">
        <v>615</v>
      </c>
      <c r="X81" t="s">
        <v>611</v>
      </c>
      <c r="Y81" t="s">
        <v>75</v>
      </c>
      <c r="Z81" t="s">
        <v>76</v>
      </c>
      <c r="AA81" t="s">
        <v>77</v>
      </c>
      <c r="AB81">
        <v>404</v>
      </c>
      <c r="AC81">
        <v>84</v>
      </c>
      <c r="AD81" t="s">
        <v>899</v>
      </c>
      <c r="AE81" t="s">
        <v>900</v>
      </c>
      <c r="AF81" t="s">
        <v>901</v>
      </c>
      <c r="AG81" t="s">
        <v>95</v>
      </c>
      <c r="AH81" t="s">
        <v>307</v>
      </c>
      <c r="AI81" t="s">
        <v>619</v>
      </c>
      <c r="AJ81" t="s">
        <v>242</v>
      </c>
      <c r="AK81" t="s">
        <v>620</v>
      </c>
      <c r="AL81">
        <v>607</v>
      </c>
      <c r="AM81">
        <v>0</v>
      </c>
      <c r="AN81">
        <v>10</v>
      </c>
      <c r="AO81">
        <v>10</v>
      </c>
      <c r="AP81">
        <v>10</v>
      </c>
      <c r="AQ81">
        <v>10</v>
      </c>
      <c r="AR81">
        <v>8</v>
      </c>
      <c r="AS81">
        <v>10</v>
      </c>
      <c r="AT81">
        <v>8</v>
      </c>
      <c r="AU81">
        <v>9</v>
      </c>
      <c r="AV81">
        <v>7</v>
      </c>
      <c r="AW81">
        <v>10</v>
      </c>
      <c r="AX81">
        <v>10</v>
      </c>
      <c r="AY81">
        <v>6</v>
      </c>
      <c r="AZ81">
        <v>0.3</v>
      </c>
      <c r="BA81">
        <v>10</v>
      </c>
      <c r="BB81">
        <v>10</v>
      </c>
      <c r="BC81">
        <v>6.8</v>
      </c>
      <c r="BD81">
        <v>10</v>
      </c>
      <c r="BE81">
        <v>8.6999999999999993</v>
      </c>
      <c r="BF81">
        <v>8.0399999999999991</v>
      </c>
    </row>
    <row r="82" spans="1:58" x14ac:dyDescent="0.3">
      <c r="A82">
        <v>46010</v>
      </c>
      <c r="B82" t="s">
        <v>902</v>
      </c>
      <c r="C82" t="s">
        <v>59</v>
      </c>
      <c r="D82" t="s">
        <v>60</v>
      </c>
      <c r="E82" t="s">
        <v>61</v>
      </c>
      <c r="F82" t="b">
        <v>0</v>
      </c>
      <c r="G82">
        <v>12303</v>
      </c>
      <c r="H82" t="s">
        <v>903</v>
      </c>
      <c r="I82">
        <v>7</v>
      </c>
      <c r="J82" t="s">
        <v>615</v>
      </c>
      <c r="K82" t="s">
        <v>63</v>
      </c>
      <c r="L82" t="s">
        <v>904</v>
      </c>
      <c r="M82" t="s">
        <v>903</v>
      </c>
      <c r="N82" t="s">
        <v>905</v>
      </c>
      <c r="O82" t="s">
        <v>610</v>
      </c>
      <c r="P82" t="s">
        <v>611</v>
      </c>
      <c r="Q82" t="s">
        <v>906</v>
      </c>
      <c r="R82" t="s">
        <v>70</v>
      </c>
      <c r="S82" t="s">
        <v>71</v>
      </c>
      <c r="T82" t="s">
        <v>907</v>
      </c>
      <c r="U82" t="s">
        <v>627</v>
      </c>
      <c r="V82" t="s">
        <v>73</v>
      </c>
      <c r="W82" t="s">
        <v>615</v>
      </c>
      <c r="X82" t="s">
        <v>611</v>
      </c>
      <c r="Y82" t="s">
        <v>75</v>
      </c>
      <c r="Z82" t="s">
        <v>76</v>
      </c>
      <c r="AA82" t="s">
        <v>77</v>
      </c>
      <c r="AB82">
        <v>254</v>
      </c>
      <c r="AC82">
        <v>60</v>
      </c>
      <c r="AD82" t="s">
        <v>908</v>
      </c>
      <c r="AE82" t="s">
        <v>909</v>
      </c>
      <c r="AF82" t="s">
        <v>910</v>
      </c>
      <c r="AG82" t="s">
        <v>95</v>
      </c>
      <c r="AH82" t="s">
        <v>307</v>
      </c>
      <c r="AI82" t="s">
        <v>619</v>
      </c>
      <c r="AJ82" t="s">
        <v>242</v>
      </c>
      <c r="AK82" t="s">
        <v>620</v>
      </c>
      <c r="AL82">
        <v>607</v>
      </c>
      <c r="AM82">
        <v>0</v>
      </c>
      <c r="AN82">
        <v>10</v>
      </c>
      <c r="AO82">
        <v>10</v>
      </c>
      <c r="AP82">
        <v>10</v>
      </c>
      <c r="AQ82">
        <v>10</v>
      </c>
      <c r="AR82">
        <v>8</v>
      </c>
      <c r="AS82">
        <v>10</v>
      </c>
      <c r="AT82">
        <v>8</v>
      </c>
      <c r="AU82">
        <v>9</v>
      </c>
      <c r="AV82">
        <v>7</v>
      </c>
      <c r="AW82">
        <v>9.6</v>
      </c>
      <c r="AX82">
        <v>10</v>
      </c>
      <c r="AY82">
        <v>6</v>
      </c>
      <c r="AZ82">
        <v>7.6</v>
      </c>
      <c r="BA82">
        <v>10</v>
      </c>
      <c r="BB82">
        <v>7</v>
      </c>
      <c r="BC82">
        <v>9.1999999999999993</v>
      </c>
      <c r="BD82">
        <v>10</v>
      </c>
      <c r="BE82">
        <v>8.6999999999999993</v>
      </c>
      <c r="BF82">
        <v>8.39</v>
      </c>
    </row>
    <row r="83" spans="1:58" x14ac:dyDescent="0.3">
      <c r="A83">
        <v>46010</v>
      </c>
      <c r="B83" t="s">
        <v>911</v>
      </c>
      <c r="C83" t="s">
        <v>59</v>
      </c>
      <c r="D83" t="s">
        <v>60</v>
      </c>
      <c r="E83" t="s">
        <v>61</v>
      </c>
      <c r="F83" t="b">
        <v>0</v>
      </c>
      <c r="G83">
        <v>14105</v>
      </c>
      <c r="H83" t="s">
        <v>912</v>
      </c>
      <c r="I83">
        <v>17</v>
      </c>
      <c r="J83" t="s">
        <v>615</v>
      </c>
      <c r="K83" t="s">
        <v>63</v>
      </c>
      <c r="L83" t="s">
        <v>913</v>
      </c>
      <c r="M83" t="s">
        <v>912</v>
      </c>
      <c r="N83" t="s">
        <v>914</v>
      </c>
      <c r="O83" t="s">
        <v>610</v>
      </c>
      <c r="P83" t="s">
        <v>611</v>
      </c>
      <c r="Q83" t="s">
        <v>915</v>
      </c>
      <c r="R83" t="s">
        <v>70</v>
      </c>
      <c r="S83" t="s">
        <v>71</v>
      </c>
      <c r="T83" t="s">
        <v>916</v>
      </c>
      <c r="U83" t="s">
        <v>627</v>
      </c>
      <c r="V83" t="s">
        <v>73</v>
      </c>
      <c r="W83" t="s">
        <v>615</v>
      </c>
      <c r="X83" t="s">
        <v>611</v>
      </c>
      <c r="Y83" t="s">
        <v>75</v>
      </c>
      <c r="Z83" t="s">
        <v>76</v>
      </c>
      <c r="AA83" t="s">
        <v>77</v>
      </c>
      <c r="AB83">
        <v>608</v>
      </c>
      <c r="AC83">
        <v>120</v>
      </c>
      <c r="AD83" t="s">
        <v>917</v>
      </c>
      <c r="AE83" t="s">
        <v>918</v>
      </c>
      <c r="AF83" t="s">
        <v>919</v>
      </c>
      <c r="AG83" t="s">
        <v>95</v>
      </c>
      <c r="AH83" t="s">
        <v>307</v>
      </c>
      <c r="AI83" t="s">
        <v>619</v>
      </c>
      <c r="AJ83" t="s">
        <v>225</v>
      </c>
      <c r="AK83" t="s">
        <v>620</v>
      </c>
      <c r="AL83">
        <v>607</v>
      </c>
      <c r="AM83">
        <v>0</v>
      </c>
      <c r="AN83">
        <v>10</v>
      </c>
      <c r="AO83">
        <v>10</v>
      </c>
      <c r="AP83">
        <v>10</v>
      </c>
      <c r="AQ83">
        <v>10</v>
      </c>
      <c r="AR83">
        <v>8</v>
      </c>
      <c r="AS83">
        <v>10</v>
      </c>
      <c r="AT83">
        <v>8</v>
      </c>
      <c r="AU83">
        <v>9</v>
      </c>
      <c r="AV83">
        <v>9</v>
      </c>
      <c r="AW83">
        <v>9.5</v>
      </c>
      <c r="AX83">
        <v>10</v>
      </c>
      <c r="AY83">
        <v>6</v>
      </c>
      <c r="AZ83">
        <v>10</v>
      </c>
      <c r="BA83">
        <v>10</v>
      </c>
      <c r="BB83">
        <v>7</v>
      </c>
      <c r="BC83">
        <v>10</v>
      </c>
      <c r="BD83">
        <v>9.4</v>
      </c>
      <c r="BE83">
        <v>8.6999999999999993</v>
      </c>
      <c r="BF83">
        <v>8.64</v>
      </c>
    </row>
    <row r="84" spans="1:58" x14ac:dyDescent="0.3">
      <c r="A84">
        <v>46010</v>
      </c>
      <c r="B84" t="s">
        <v>920</v>
      </c>
      <c r="C84" t="s">
        <v>59</v>
      </c>
      <c r="D84" t="s">
        <v>60</v>
      </c>
      <c r="E84" t="s">
        <v>61</v>
      </c>
      <c r="F84" t="b">
        <v>0</v>
      </c>
      <c r="G84">
        <v>1184</v>
      </c>
      <c r="H84" t="s">
        <v>921</v>
      </c>
      <c r="I84">
        <v>6</v>
      </c>
      <c r="J84" t="s">
        <v>615</v>
      </c>
      <c r="K84" t="s">
        <v>63</v>
      </c>
      <c r="L84" t="s">
        <v>922</v>
      </c>
      <c r="M84" t="s">
        <v>923</v>
      </c>
      <c r="N84" t="s">
        <v>924</v>
      </c>
      <c r="O84" t="s">
        <v>610</v>
      </c>
      <c r="P84" t="s">
        <v>611</v>
      </c>
      <c r="Q84" t="s">
        <v>925</v>
      </c>
      <c r="R84" t="s">
        <v>70</v>
      </c>
      <c r="S84" t="s">
        <v>71</v>
      </c>
      <c r="T84" t="s">
        <v>926</v>
      </c>
      <c r="U84" t="s">
        <v>627</v>
      </c>
      <c r="V84" t="s">
        <v>73</v>
      </c>
      <c r="W84" t="s">
        <v>615</v>
      </c>
      <c r="X84" t="s">
        <v>611</v>
      </c>
      <c r="Y84" t="s">
        <v>75</v>
      </c>
      <c r="Z84" t="s">
        <v>76</v>
      </c>
      <c r="AA84" t="s">
        <v>77</v>
      </c>
      <c r="AB84">
        <v>360</v>
      </c>
      <c r="AC84">
        <v>73</v>
      </c>
      <c r="AD84" t="s">
        <v>927</v>
      </c>
      <c r="AE84" t="s">
        <v>928</v>
      </c>
      <c r="AF84" t="s">
        <v>929</v>
      </c>
      <c r="AG84" t="s">
        <v>95</v>
      </c>
      <c r="AH84" t="s">
        <v>307</v>
      </c>
      <c r="AI84" t="s">
        <v>619</v>
      </c>
      <c r="AJ84" t="s">
        <v>225</v>
      </c>
      <c r="AK84" t="s">
        <v>620</v>
      </c>
      <c r="AL84">
        <v>607</v>
      </c>
      <c r="AM84">
        <v>0</v>
      </c>
      <c r="AN84">
        <v>10</v>
      </c>
      <c r="AO84">
        <v>10</v>
      </c>
      <c r="AP84">
        <v>10</v>
      </c>
      <c r="AQ84">
        <v>10</v>
      </c>
      <c r="AR84">
        <v>8</v>
      </c>
      <c r="AS84">
        <v>10</v>
      </c>
      <c r="AT84">
        <v>8</v>
      </c>
      <c r="AU84">
        <v>9</v>
      </c>
      <c r="AV84">
        <v>7</v>
      </c>
      <c r="AW84">
        <v>9.5</v>
      </c>
      <c r="AX84">
        <v>10</v>
      </c>
      <c r="AY84">
        <v>6</v>
      </c>
      <c r="AZ84">
        <v>10</v>
      </c>
      <c r="BA84">
        <v>3.5</v>
      </c>
      <c r="BB84">
        <v>10</v>
      </c>
      <c r="BC84">
        <v>10</v>
      </c>
      <c r="BD84">
        <v>10</v>
      </c>
      <c r="BE84">
        <v>8.6999999999999993</v>
      </c>
      <c r="BF84">
        <v>8.3699999999999992</v>
      </c>
    </row>
    <row r="85" spans="1:58" x14ac:dyDescent="0.3">
      <c r="A85">
        <v>46010</v>
      </c>
      <c r="B85" t="s">
        <v>930</v>
      </c>
      <c r="C85" t="s">
        <v>59</v>
      </c>
      <c r="D85" t="s">
        <v>60</v>
      </c>
      <c r="E85" t="s">
        <v>61</v>
      </c>
      <c r="F85" t="b">
        <v>0</v>
      </c>
      <c r="G85">
        <v>8132</v>
      </c>
      <c r="H85" t="s">
        <v>931</v>
      </c>
      <c r="I85">
        <v>9</v>
      </c>
      <c r="J85" t="s">
        <v>615</v>
      </c>
      <c r="K85" t="s">
        <v>63</v>
      </c>
      <c r="L85" t="s">
        <v>932</v>
      </c>
      <c r="M85" t="s">
        <v>931</v>
      </c>
      <c r="N85" t="s">
        <v>933</v>
      </c>
      <c r="O85" t="s">
        <v>610</v>
      </c>
      <c r="P85" t="s">
        <v>611</v>
      </c>
      <c r="Q85" t="s">
        <v>934</v>
      </c>
      <c r="R85" t="s">
        <v>70</v>
      </c>
      <c r="S85" t="s">
        <v>71</v>
      </c>
      <c r="T85" t="s">
        <v>935</v>
      </c>
      <c r="U85" t="s">
        <v>627</v>
      </c>
      <c r="V85" t="s">
        <v>73</v>
      </c>
      <c r="W85" t="s">
        <v>615</v>
      </c>
      <c r="X85" t="s">
        <v>611</v>
      </c>
      <c r="Y85" t="s">
        <v>75</v>
      </c>
      <c r="Z85" t="s">
        <v>76</v>
      </c>
      <c r="AA85" t="s">
        <v>77</v>
      </c>
      <c r="AB85">
        <v>5183</v>
      </c>
      <c r="AC85">
        <v>184</v>
      </c>
      <c r="AD85" t="s">
        <v>936</v>
      </c>
      <c r="AE85" t="s">
        <v>937</v>
      </c>
      <c r="AF85" t="s">
        <v>938</v>
      </c>
      <c r="AG85" t="s">
        <v>95</v>
      </c>
      <c r="AH85" t="s">
        <v>307</v>
      </c>
      <c r="AI85" t="s">
        <v>619</v>
      </c>
      <c r="AJ85" t="s">
        <v>242</v>
      </c>
      <c r="AK85" t="s">
        <v>620</v>
      </c>
      <c r="AL85">
        <v>607</v>
      </c>
      <c r="AM85">
        <v>0</v>
      </c>
      <c r="AN85">
        <v>10</v>
      </c>
      <c r="AO85">
        <v>10</v>
      </c>
      <c r="AP85">
        <v>10</v>
      </c>
      <c r="AQ85">
        <v>10</v>
      </c>
      <c r="AR85">
        <v>8</v>
      </c>
      <c r="AS85">
        <v>10</v>
      </c>
      <c r="AT85">
        <v>8</v>
      </c>
      <c r="AU85">
        <v>9</v>
      </c>
      <c r="AV85">
        <v>10</v>
      </c>
      <c r="AW85">
        <v>9.6999999999999993</v>
      </c>
      <c r="AX85">
        <v>10</v>
      </c>
      <c r="AY85">
        <v>6</v>
      </c>
      <c r="AZ85">
        <v>10</v>
      </c>
      <c r="BA85">
        <v>10</v>
      </c>
      <c r="BB85">
        <v>10</v>
      </c>
      <c r="BC85">
        <v>10</v>
      </c>
      <c r="BD85">
        <v>10</v>
      </c>
      <c r="BE85">
        <v>8.6999999999999993</v>
      </c>
      <c r="BF85">
        <v>8.91</v>
      </c>
    </row>
    <row r="86" spans="1:58" x14ac:dyDescent="0.3">
      <c r="A86">
        <v>46010</v>
      </c>
      <c r="B86" t="s">
        <v>939</v>
      </c>
      <c r="C86" t="s">
        <v>59</v>
      </c>
      <c r="D86" t="s">
        <v>60</v>
      </c>
      <c r="E86" t="s">
        <v>61</v>
      </c>
      <c r="F86" t="b">
        <v>0</v>
      </c>
      <c r="G86">
        <v>1792</v>
      </c>
      <c r="H86" t="s">
        <v>940</v>
      </c>
      <c r="I86">
        <v>6</v>
      </c>
      <c r="J86" t="s">
        <v>610</v>
      </c>
      <c r="K86" t="s">
        <v>63</v>
      </c>
      <c r="L86" t="s">
        <v>941</v>
      </c>
      <c r="M86" t="s">
        <v>940</v>
      </c>
      <c r="N86" t="s">
        <v>942</v>
      </c>
      <c r="O86" t="s">
        <v>610</v>
      </c>
      <c r="P86" t="s">
        <v>611</v>
      </c>
      <c r="Q86" t="s">
        <v>943</v>
      </c>
      <c r="R86" t="s">
        <v>70</v>
      </c>
      <c r="S86" t="s">
        <v>71</v>
      </c>
      <c r="T86" t="s">
        <v>944</v>
      </c>
      <c r="U86" t="s">
        <v>772</v>
      </c>
      <c r="V86" t="s">
        <v>73</v>
      </c>
      <c r="W86" t="s">
        <v>615</v>
      </c>
      <c r="X86" t="s">
        <v>611</v>
      </c>
      <c r="Y86" t="s">
        <v>75</v>
      </c>
      <c r="Z86" t="s">
        <v>76</v>
      </c>
      <c r="AA86" t="s">
        <v>77</v>
      </c>
      <c r="AB86">
        <v>1359</v>
      </c>
      <c r="AC86">
        <v>197</v>
      </c>
      <c r="AD86" t="s">
        <v>945</v>
      </c>
      <c r="AE86" t="s">
        <v>946</v>
      </c>
      <c r="AF86" t="s">
        <v>947</v>
      </c>
      <c r="AG86" t="s">
        <v>95</v>
      </c>
      <c r="AH86" t="s">
        <v>307</v>
      </c>
      <c r="AI86" t="s">
        <v>619</v>
      </c>
      <c r="AJ86" t="s">
        <v>225</v>
      </c>
      <c r="AK86" t="s">
        <v>620</v>
      </c>
      <c r="AL86">
        <v>607</v>
      </c>
      <c r="AM86">
        <v>0</v>
      </c>
      <c r="AN86">
        <v>10</v>
      </c>
      <c r="AO86">
        <v>10</v>
      </c>
      <c r="AP86">
        <v>10</v>
      </c>
      <c r="AQ86">
        <v>10</v>
      </c>
      <c r="AR86">
        <v>8</v>
      </c>
      <c r="AS86">
        <v>10</v>
      </c>
      <c r="AT86">
        <v>8</v>
      </c>
      <c r="AU86">
        <v>9</v>
      </c>
      <c r="AV86">
        <v>9</v>
      </c>
      <c r="AW86">
        <v>10</v>
      </c>
      <c r="AX86">
        <v>10</v>
      </c>
      <c r="AY86">
        <v>6</v>
      </c>
      <c r="AZ86">
        <v>8.9</v>
      </c>
      <c r="BA86">
        <v>10</v>
      </c>
      <c r="BB86">
        <v>6</v>
      </c>
      <c r="BC86">
        <v>9.6</v>
      </c>
      <c r="BD86">
        <v>10</v>
      </c>
      <c r="BE86">
        <v>8.6999999999999993</v>
      </c>
      <c r="BF86">
        <v>8.57</v>
      </c>
    </row>
    <row r="87" spans="1:58" x14ac:dyDescent="0.3">
      <c r="A87">
        <v>46010</v>
      </c>
      <c r="B87" t="s">
        <v>948</v>
      </c>
      <c r="C87" t="s">
        <v>59</v>
      </c>
      <c r="D87" t="s">
        <v>60</v>
      </c>
      <c r="E87" t="s">
        <v>61</v>
      </c>
      <c r="F87" t="b">
        <v>0</v>
      </c>
      <c r="G87">
        <v>1331</v>
      </c>
      <c r="H87" t="s">
        <v>949</v>
      </c>
      <c r="I87">
        <v>9</v>
      </c>
      <c r="J87" t="s">
        <v>615</v>
      </c>
      <c r="K87" t="s">
        <v>63</v>
      </c>
      <c r="L87" t="s">
        <v>950</v>
      </c>
      <c r="M87" t="s">
        <v>949</v>
      </c>
      <c r="N87" t="s">
        <v>951</v>
      </c>
      <c r="O87" t="s">
        <v>610</v>
      </c>
      <c r="P87" t="s">
        <v>611</v>
      </c>
      <c r="Q87" t="s">
        <v>952</v>
      </c>
      <c r="R87" t="s">
        <v>70</v>
      </c>
      <c r="S87" t="s">
        <v>71</v>
      </c>
      <c r="T87" t="s">
        <v>953</v>
      </c>
      <c r="U87" t="s">
        <v>627</v>
      </c>
      <c r="V87" t="s">
        <v>73</v>
      </c>
      <c r="W87" t="s">
        <v>615</v>
      </c>
      <c r="X87" t="s">
        <v>611</v>
      </c>
      <c r="Y87" t="s">
        <v>75</v>
      </c>
      <c r="Z87" t="s">
        <v>76</v>
      </c>
      <c r="AA87" t="s">
        <v>77</v>
      </c>
      <c r="AB87">
        <v>154</v>
      </c>
      <c r="AC87">
        <v>67</v>
      </c>
      <c r="AD87" t="s">
        <v>954</v>
      </c>
      <c r="AE87" t="s">
        <v>955</v>
      </c>
      <c r="AF87" t="s">
        <v>956</v>
      </c>
      <c r="AG87" t="s">
        <v>95</v>
      </c>
      <c r="AH87" t="s">
        <v>307</v>
      </c>
      <c r="AI87" t="s">
        <v>619</v>
      </c>
      <c r="AJ87" t="s">
        <v>242</v>
      </c>
      <c r="AK87" t="s">
        <v>620</v>
      </c>
      <c r="AL87">
        <v>607</v>
      </c>
      <c r="AM87">
        <v>0</v>
      </c>
      <c r="AN87">
        <v>10</v>
      </c>
      <c r="AO87">
        <v>10</v>
      </c>
      <c r="AP87">
        <v>10</v>
      </c>
      <c r="AQ87">
        <v>10</v>
      </c>
      <c r="AR87">
        <v>8</v>
      </c>
      <c r="AS87">
        <v>10</v>
      </c>
      <c r="AT87">
        <v>8</v>
      </c>
      <c r="AU87">
        <v>9</v>
      </c>
      <c r="AV87">
        <v>7</v>
      </c>
      <c r="AW87">
        <v>9.6999999999999993</v>
      </c>
      <c r="AX87">
        <v>10</v>
      </c>
      <c r="AY87">
        <v>6</v>
      </c>
      <c r="AZ87">
        <v>10</v>
      </c>
      <c r="BA87">
        <v>3.5</v>
      </c>
      <c r="BB87">
        <v>8.5</v>
      </c>
      <c r="BC87">
        <v>10</v>
      </c>
      <c r="BD87">
        <v>8.9</v>
      </c>
      <c r="BE87">
        <v>8.6999999999999993</v>
      </c>
      <c r="BF87">
        <v>8.24</v>
      </c>
    </row>
    <row r="88" spans="1:58" x14ac:dyDescent="0.3">
      <c r="A88">
        <v>46010</v>
      </c>
      <c r="B88" t="s">
        <v>957</v>
      </c>
      <c r="C88" t="s">
        <v>59</v>
      </c>
      <c r="D88" t="s">
        <v>60</v>
      </c>
      <c r="E88" t="s">
        <v>61</v>
      </c>
      <c r="F88" t="b">
        <v>0</v>
      </c>
      <c r="G88">
        <v>7021</v>
      </c>
      <c r="H88" t="s">
        <v>958</v>
      </c>
      <c r="I88">
        <v>9</v>
      </c>
      <c r="J88" t="s">
        <v>615</v>
      </c>
      <c r="K88" t="s">
        <v>63</v>
      </c>
      <c r="L88" t="s">
        <v>959</v>
      </c>
      <c r="M88" t="s">
        <v>960</v>
      </c>
      <c r="N88" t="s">
        <v>961</v>
      </c>
      <c r="O88" t="s">
        <v>610</v>
      </c>
      <c r="P88" t="s">
        <v>611</v>
      </c>
      <c r="Q88" t="s">
        <v>962</v>
      </c>
      <c r="R88" t="s">
        <v>70</v>
      </c>
      <c r="S88" t="s">
        <v>71</v>
      </c>
      <c r="T88" t="s">
        <v>963</v>
      </c>
      <c r="U88" t="s">
        <v>627</v>
      </c>
      <c r="V88" t="s">
        <v>73</v>
      </c>
      <c r="W88" t="s">
        <v>615</v>
      </c>
      <c r="X88" t="s">
        <v>611</v>
      </c>
      <c r="Y88" t="s">
        <v>75</v>
      </c>
      <c r="Z88" t="s">
        <v>76</v>
      </c>
      <c r="AA88" t="s">
        <v>77</v>
      </c>
      <c r="AB88">
        <v>709</v>
      </c>
      <c r="AC88">
        <v>80</v>
      </c>
      <c r="AD88" t="s">
        <v>964</v>
      </c>
      <c r="AE88" t="s">
        <v>965</v>
      </c>
      <c r="AF88" t="s">
        <v>966</v>
      </c>
      <c r="AG88" t="s">
        <v>95</v>
      </c>
      <c r="AH88" t="s">
        <v>307</v>
      </c>
      <c r="AI88" t="s">
        <v>619</v>
      </c>
      <c r="AJ88" t="s">
        <v>225</v>
      </c>
      <c r="AK88" t="s">
        <v>620</v>
      </c>
      <c r="AL88">
        <v>607</v>
      </c>
      <c r="AM88">
        <v>0</v>
      </c>
      <c r="AN88">
        <v>10</v>
      </c>
      <c r="AO88">
        <v>10</v>
      </c>
      <c r="AP88">
        <v>10</v>
      </c>
      <c r="AQ88">
        <v>10</v>
      </c>
      <c r="AR88">
        <v>8</v>
      </c>
      <c r="AS88">
        <v>10</v>
      </c>
      <c r="AT88">
        <v>8</v>
      </c>
      <c r="AU88">
        <v>9</v>
      </c>
      <c r="AV88">
        <v>9</v>
      </c>
      <c r="AW88">
        <v>9.6999999999999993</v>
      </c>
      <c r="AX88">
        <v>10</v>
      </c>
      <c r="AY88">
        <v>6</v>
      </c>
      <c r="AZ88">
        <v>10</v>
      </c>
      <c r="BA88">
        <v>10</v>
      </c>
      <c r="BB88">
        <v>10</v>
      </c>
      <c r="BC88">
        <v>10</v>
      </c>
      <c r="BD88">
        <v>10</v>
      </c>
      <c r="BE88">
        <v>8.6999999999999993</v>
      </c>
      <c r="BF88">
        <v>8.86</v>
      </c>
    </row>
    <row r="89" spans="1:58" x14ac:dyDescent="0.3">
      <c r="A89">
        <v>46010</v>
      </c>
      <c r="B89" t="s">
        <v>967</v>
      </c>
      <c r="C89" t="s">
        <v>59</v>
      </c>
      <c r="D89" t="s">
        <v>60</v>
      </c>
      <c r="E89" t="s">
        <v>61</v>
      </c>
      <c r="F89" t="b">
        <v>0</v>
      </c>
      <c r="G89">
        <v>12303</v>
      </c>
      <c r="H89" t="s">
        <v>968</v>
      </c>
      <c r="I89">
        <v>7</v>
      </c>
      <c r="J89" t="s">
        <v>615</v>
      </c>
      <c r="K89" t="s">
        <v>63</v>
      </c>
      <c r="L89" t="s">
        <v>969</v>
      </c>
      <c r="M89" t="s">
        <v>968</v>
      </c>
      <c r="N89" t="s">
        <v>970</v>
      </c>
      <c r="O89" t="s">
        <v>610</v>
      </c>
      <c r="P89" t="s">
        <v>611</v>
      </c>
      <c r="Q89" t="s">
        <v>971</v>
      </c>
      <c r="R89" t="s">
        <v>70</v>
      </c>
      <c r="S89" t="s">
        <v>71</v>
      </c>
      <c r="T89" t="s">
        <v>972</v>
      </c>
      <c r="U89" t="s">
        <v>627</v>
      </c>
      <c r="V89" t="s">
        <v>73</v>
      </c>
      <c r="W89" t="s">
        <v>615</v>
      </c>
      <c r="X89" t="s">
        <v>611</v>
      </c>
      <c r="Y89" t="s">
        <v>75</v>
      </c>
      <c r="Z89" t="s">
        <v>76</v>
      </c>
      <c r="AA89" t="s">
        <v>77</v>
      </c>
      <c r="AB89">
        <v>220</v>
      </c>
      <c r="AC89">
        <v>75</v>
      </c>
      <c r="AD89" t="s">
        <v>973</v>
      </c>
      <c r="AE89" t="s">
        <v>974</v>
      </c>
      <c r="AF89" t="s">
        <v>975</v>
      </c>
      <c r="AG89" t="s">
        <v>95</v>
      </c>
      <c r="AH89" t="s">
        <v>307</v>
      </c>
      <c r="AI89" t="s">
        <v>619</v>
      </c>
      <c r="AJ89" t="s">
        <v>242</v>
      </c>
      <c r="AK89" t="s">
        <v>620</v>
      </c>
      <c r="AL89">
        <v>607</v>
      </c>
      <c r="AM89">
        <v>0</v>
      </c>
      <c r="AN89">
        <v>10</v>
      </c>
      <c r="AO89">
        <v>10</v>
      </c>
      <c r="AP89">
        <v>10</v>
      </c>
      <c r="AQ89">
        <v>10</v>
      </c>
      <c r="AR89">
        <v>8</v>
      </c>
      <c r="AS89">
        <v>10</v>
      </c>
      <c r="AT89">
        <v>8</v>
      </c>
      <c r="AU89">
        <v>9</v>
      </c>
      <c r="AV89">
        <v>7</v>
      </c>
      <c r="AW89">
        <v>9.6</v>
      </c>
      <c r="AX89">
        <v>10</v>
      </c>
      <c r="AY89">
        <v>6</v>
      </c>
      <c r="AZ89">
        <v>7.6</v>
      </c>
      <c r="BA89">
        <v>10</v>
      </c>
      <c r="BB89">
        <v>7</v>
      </c>
      <c r="BC89">
        <v>9.1999999999999993</v>
      </c>
      <c r="BD89">
        <v>10</v>
      </c>
      <c r="BE89">
        <v>8.6999999999999993</v>
      </c>
      <c r="BF89">
        <v>8.39</v>
      </c>
    </row>
    <row r="90" spans="1:58" x14ac:dyDescent="0.3">
      <c r="A90">
        <v>46010</v>
      </c>
      <c r="B90" t="s">
        <v>976</v>
      </c>
      <c r="C90" t="s">
        <v>59</v>
      </c>
      <c r="D90" t="s">
        <v>60</v>
      </c>
      <c r="E90" t="s">
        <v>61</v>
      </c>
      <c r="F90" t="b">
        <v>0</v>
      </c>
      <c r="G90">
        <v>20203</v>
      </c>
      <c r="H90" t="s">
        <v>977</v>
      </c>
      <c r="I90">
        <v>17</v>
      </c>
      <c r="J90" t="s">
        <v>615</v>
      </c>
      <c r="K90" t="s">
        <v>63</v>
      </c>
      <c r="L90" t="s">
        <v>978</v>
      </c>
      <c r="M90" t="s">
        <v>979</v>
      </c>
      <c r="N90" t="s">
        <v>980</v>
      </c>
      <c r="O90" t="s">
        <v>610</v>
      </c>
      <c r="P90" t="s">
        <v>611</v>
      </c>
      <c r="Q90" t="s">
        <v>981</v>
      </c>
      <c r="R90" t="s">
        <v>70</v>
      </c>
      <c r="S90" t="s">
        <v>71</v>
      </c>
      <c r="T90" t="s">
        <v>982</v>
      </c>
      <c r="U90" t="s">
        <v>627</v>
      </c>
      <c r="V90" t="s">
        <v>73</v>
      </c>
      <c r="W90" t="s">
        <v>615</v>
      </c>
      <c r="X90" t="s">
        <v>611</v>
      </c>
      <c r="Y90" t="s">
        <v>75</v>
      </c>
      <c r="Z90" t="s">
        <v>76</v>
      </c>
      <c r="AA90" t="s">
        <v>77</v>
      </c>
      <c r="AB90">
        <v>386</v>
      </c>
      <c r="AC90">
        <v>79</v>
      </c>
      <c r="AD90" t="s">
        <v>983</v>
      </c>
      <c r="AE90" t="s">
        <v>984</v>
      </c>
      <c r="AF90" t="s">
        <v>985</v>
      </c>
      <c r="AG90" t="s">
        <v>95</v>
      </c>
      <c r="AH90" t="s">
        <v>307</v>
      </c>
      <c r="AI90" t="s">
        <v>619</v>
      </c>
      <c r="AJ90" t="s">
        <v>225</v>
      </c>
      <c r="AK90" t="s">
        <v>620</v>
      </c>
      <c r="AL90">
        <v>607</v>
      </c>
      <c r="AM90">
        <v>0</v>
      </c>
      <c r="AN90">
        <v>10</v>
      </c>
      <c r="AO90">
        <v>10</v>
      </c>
      <c r="AP90">
        <v>10</v>
      </c>
      <c r="AQ90">
        <v>10</v>
      </c>
      <c r="AR90">
        <v>8</v>
      </c>
      <c r="AS90">
        <v>10</v>
      </c>
      <c r="AT90">
        <v>8</v>
      </c>
      <c r="AU90">
        <v>9</v>
      </c>
      <c r="AV90">
        <v>7</v>
      </c>
      <c r="AW90">
        <v>9.5</v>
      </c>
      <c r="AX90">
        <v>10</v>
      </c>
      <c r="AY90">
        <v>6</v>
      </c>
      <c r="AZ90">
        <v>10</v>
      </c>
      <c r="BA90">
        <v>10</v>
      </c>
      <c r="BB90">
        <v>7</v>
      </c>
      <c r="BC90">
        <v>10</v>
      </c>
      <c r="BD90">
        <v>9.4</v>
      </c>
      <c r="BE90">
        <v>8.6999999999999993</v>
      </c>
      <c r="BF90">
        <v>8.5299999999999994</v>
      </c>
    </row>
    <row r="91" spans="1:58" x14ac:dyDescent="0.3">
      <c r="A91">
        <v>46010</v>
      </c>
      <c r="B91" t="s">
        <v>986</v>
      </c>
      <c r="C91" t="s">
        <v>59</v>
      </c>
      <c r="D91" t="s">
        <v>60</v>
      </c>
      <c r="E91" t="s">
        <v>61</v>
      </c>
      <c r="F91" t="b">
        <v>0</v>
      </c>
      <c r="G91">
        <v>9388</v>
      </c>
      <c r="H91" t="s">
        <v>987</v>
      </c>
      <c r="I91">
        <v>8</v>
      </c>
      <c r="J91" t="s">
        <v>615</v>
      </c>
      <c r="K91" t="s">
        <v>63</v>
      </c>
      <c r="L91" t="s">
        <v>988</v>
      </c>
      <c r="M91" t="s">
        <v>987</v>
      </c>
      <c r="N91" t="s">
        <v>734</v>
      </c>
      <c r="O91" t="s">
        <v>610</v>
      </c>
      <c r="P91" t="s">
        <v>611</v>
      </c>
      <c r="Q91" t="s">
        <v>989</v>
      </c>
      <c r="R91" t="s">
        <v>70</v>
      </c>
      <c r="S91" t="s">
        <v>71</v>
      </c>
      <c r="T91" t="s">
        <v>990</v>
      </c>
      <c r="U91" t="s">
        <v>627</v>
      </c>
      <c r="V91" t="s">
        <v>73</v>
      </c>
      <c r="W91" t="s">
        <v>615</v>
      </c>
      <c r="X91" t="s">
        <v>611</v>
      </c>
      <c r="Y91" t="s">
        <v>75</v>
      </c>
      <c r="Z91" t="s">
        <v>76</v>
      </c>
      <c r="AA91" t="s">
        <v>77</v>
      </c>
      <c r="AB91">
        <v>275</v>
      </c>
      <c r="AC91">
        <v>74</v>
      </c>
      <c r="AD91" t="s">
        <v>991</v>
      </c>
      <c r="AE91" t="s">
        <v>992</v>
      </c>
      <c r="AF91" t="s">
        <v>993</v>
      </c>
      <c r="AG91" t="s">
        <v>95</v>
      </c>
      <c r="AH91" t="s">
        <v>307</v>
      </c>
      <c r="AI91" t="s">
        <v>619</v>
      </c>
      <c r="AJ91" t="s">
        <v>242</v>
      </c>
      <c r="AK91" t="s">
        <v>620</v>
      </c>
      <c r="AL91">
        <v>607</v>
      </c>
      <c r="AM91">
        <v>0</v>
      </c>
      <c r="AN91">
        <v>10</v>
      </c>
      <c r="AO91">
        <v>10</v>
      </c>
      <c r="AP91">
        <v>10</v>
      </c>
      <c r="AQ91">
        <v>10</v>
      </c>
      <c r="AR91">
        <v>8</v>
      </c>
      <c r="AS91">
        <v>10</v>
      </c>
      <c r="AT91">
        <v>8</v>
      </c>
      <c r="AU91">
        <v>9</v>
      </c>
      <c r="AV91">
        <v>7</v>
      </c>
      <c r="AW91">
        <v>10</v>
      </c>
      <c r="AX91">
        <v>10</v>
      </c>
      <c r="AY91">
        <v>6</v>
      </c>
      <c r="AZ91">
        <v>0.9</v>
      </c>
      <c r="BA91">
        <v>10</v>
      </c>
      <c r="BB91">
        <v>10</v>
      </c>
      <c r="BC91">
        <v>7</v>
      </c>
      <c r="BD91">
        <v>10</v>
      </c>
      <c r="BE91">
        <v>8.6999999999999993</v>
      </c>
      <c r="BF91">
        <v>8.09</v>
      </c>
    </row>
    <row r="92" spans="1:58" x14ac:dyDescent="0.3">
      <c r="A92">
        <v>46010</v>
      </c>
      <c r="B92" t="s">
        <v>994</v>
      </c>
      <c r="C92" t="s">
        <v>59</v>
      </c>
      <c r="D92" t="s">
        <v>60</v>
      </c>
      <c r="E92" t="s">
        <v>61</v>
      </c>
      <c r="F92" t="b">
        <v>0</v>
      </c>
      <c r="G92">
        <v>11498</v>
      </c>
      <c r="H92" t="s">
        <v>995</v>
      </c>
      <c r="I92">
        <v>17</v>
      </c>
      <c r="J92" t="s">
        <v>615</v>
      </c>
      <c r="K92" t="s">
        <v>63</v>
      </c>
      <c r="L92" t="s">
        <v>996</v>
      </c>
      <c r="M92" t="s">
        <v>995</v>
      </c>
      <c r="N92" t="s">
        <v>997</v>
      </c>
      <c r="O92" t="s">
        <v>610</v>
      </c>
      <c r="P92" t="s">
        <v>611</v>
      </c>
      <c r="Q92" t="s">
        <v>998</v>
      </c>
      <c r="R92" t="s">
        <v>70</v>
      </c>
      <c r="S92" t="s">
        <v>71</v>
      </c>
      <c r="T92" t="s">
        <v>999</v>
      </c>
      <c r="U92" t="s">
        <v>627</v>
      </c>
      <c r="V92" t="s">
        <v>73</v>
      </c>
      <c r="W92" t="s">
        <v>615</v>
      </c>
      <c r="X92" t="s">
        <v>611</v>
      </c>
      <c r="Y92" t="s">
        <v>75</v>
      </c>
      <c r="Z92" t="s">
        <v>76</v>
      </c>
      <c r="AA92" t="s">
        <v>77</v>
      </c>
      <c r="AB92">
        <v>389</v>
      </c>
      <c r="AC92">
        <v>99</v>
      </c>
      <c r="AD92" t="s">
        <v>1000</v>
      </c>
      <c r="AE92" t="s">
        <v>1001</v>
      </c>
      <c r="AF92" t="s">
        <v>1002</v>
      </c>
      <c r="AG92" t="s">
        <v>95</v>
      </c>
      <c r="AH92" t="s">
        <v>307</v>
      </c>
      <c r="AI92" t="s">
        <v>619</v>
      </c>
      <c r="AJ92" t="s">
        <v>225</v>
      </c>
      <c r="AK92" t="s">
        <v>620</v>
      </c>
      <c r="AL92">
        <v>607</v>
      </c>
      <c r="AM92">
        <v>0</v>
      </c>
      <c r="AN92">
        <v>10</v>
      </c>
      <c r="AO92">
        <v>10</v>
      </c>
      <c r="AP92">
        <v>10</v>
      </c>
      <c r="AQ92">
        <v>9.99</v>
      </c>
      <c r="AR92">
        <v>8</v>
      </c>
      <c r="AS92">
        <v>10</v>
      </c>
      <c r="AT92">
        <v>8</v>
      </c>
      <c r="AU92">
        <v>9</v>
      </c>
      <c r="AV92">
        <v>7</v>
      </c>
      <c r="AW92">
        <v>9.5</v>
      </c>
      <c r="AX92">
        <v>10</v>
      </c>
      <c r="AY92">
        <v>6</v>
      </c>
      <c r="AZ92">
        <v>10</v>
      </c>
      <c r="BA92">
        <v>10</v>
      </c>
      <c r="BB92">
        <v>7</v>
      </c>
      <c r="BC92">
        <v>10</v>
      </c>
      <c r="BD92">
        <v>9.4</v>
      </c>
      <c r="BE92">
        <v>8.6999999999999993</v>
      </c>
      <c r="BF92">
        <v>8.5299999999999994</v>
      </c>
    </row>
    <row r="93" spans="1:58" x14ac:dyDescent="0.3">
      <c r="A93">
        <v>46010</v>
      </c>
      <c r="B93" t="s">
        <v>1003</v>
      </c>
      <c r="C93" t="s">
        <v>59</v>
      </c>
      <c r="D93" t="s">
        <v>60</v>
      </c>
      <c r="E93" t="s">
        <v>61</v>
      </c>
      <c r="F93" t="b">
        <v>0</v>
      </c>
      <c r="G93">
        <v>100039</v>
      </c>
      <c r="H93" t="s">
        <v>1004</v>
      </c>
      <c r="I93">
        <v>17</v>
      </c>
      <c r="J93" t="s">
        <v>615</v>
      </c>
      <c r="K93" t="s">
        <v>63</v>
      </c>
      <c r="L93" t="s">
        <v>1005</v>
      </c>
      <c r="M93" t="s">
        <v>1004</v>
      </c>
      <c r="N93" t="s">
        <v>1006</v>
      </c>
      <c r="O93" t="s">
        <v>610</v>
      </c>
      <c r="P93" t="s">
        <v>611</v>
      </c>
      <c r="Q93" t="s">
        <v>1007</v>
      </c>
      <c r="R93" t="s">
        <v>70</v>
      </c>
      <c r="S93" t="s">
        <v>71</v>
      </c>
      <c r="T93" t="s">
        <v>1008</v>
      </c>
      <c r="U93" t="s">
        <v>627</v>
      </c>
      <c r="V93" t="s">
        <v>73</v>
      </c>
      <c r="W93" t="s">
        <v>615</v>
      </c>
      <c r="X93" t="s">
        <v>611</v>
      </c>
      <c r="Y93" t="s">
        <v>75</v>
      </c>
      <c r="Z93" t="s">
        <v>76</v>
      </c>
      <c r="AA93" t="s">
        <v>77</v>
      </c>
      <c r="AB93">
        <v>49</v>
      </c>
      <c r="AC93">
        <v>212</v>
      </c>
      <c r="AD93" t="s">
        <v>1009</v>
      </c>
      <c r="AE93" t="s">
        <v>1010</v>
      </c>
      <c r="AF93" t="s">
        <v>1011</v>
      </c>
      <c r="AG93" t="s">
        <v>95</v>
      </c>
      <c r="AH93" t="s">
        <v>307</v>
      </c>
      <c r="AI93" t="s">
        <v>619</v>
      </c>
      <c r="AJ93" t="s">
        <v>242</v>
      </c>
      <c r="AK93" t="s">
        <v>620</v>
      </c>
      <c r="AL93">
        <v>607</v>
      </c>
      <c r="AM93">
        <v>0</v>
      </c>
      <c r="AN93">
        <v>10</v>
      </c>
      <c r="AO93">
        <v>10</v>
      </c>
      <c r="AP93">
        <v>10</v>
      </c>
      <c r="AQ93">
        <v>10</v>
      </c>
      <c r="AR93">
        <v>8</v>
      </c>
      <c r="AS93">
        <v>10</v>
      </c>
      <c r="AT93">
        <v>8</v>
      </c>
      <c r="AU93">
        <v>9</v>
      </c>
      <c r="AV93">
        <v>9</v>
      </c>
      <c r="AW93">
        <v>9.3000000000000007</v>
      </c>
      <c r="AX93">
        <v>10</v>
      </c>
      <c r="AY93">
        <v>6</v>
      </c>
      <c r="AZ93">
        <v>10</v>
      </c>
      <c r="BA93">
        <v>10</v>
      </c>
      <c r="BB93">
        <v>4.5</v>
      </c>
      <c r="BC93">
        <v>10</v>
      </c>
      <c r="BD93">
        <v>9.4</v>
      </c>
      <c r="BE93">
        <v>8.6999999999999993</v>
      </c>
      <c r="BF93">
        <v>8.49</v>
      </c>
    </row>
    <row r="94" spans="1:58" x14ac:dyDescent="0.3">
      <c r="A94">
        <v>46010</v>
      </c>
      <c r="B94" t="s">
        <v>1012</v>
      </c>
      <c r="C94" t="s">
        <v>59</v>
      </c>
      <c r="D94" t="s">
        <v>60</v>
      </c>
      <c r="E94" t="s">
        <v>61</v>
      </c>
      <c r="F94" t="b">
        <v>0</v>
      </c>
      <c r="G94">
        <v>1493</v>
      </c>
      <c r="H94" t="s">
        <v>1013</v>
      </c>
      <c r="I94">
        <v>10</v>
      </c>
      <c r="J94" t="s">
        <v>610</v>
      </c>
      <c r="K94" t="s">
        <v>63</v>
      </c>
      <c r="L94" t="s">
        <v>1014</v>
      </c>
      <c r="M94" t="s">
        <v>1013</v>
      </c>
      <c r="N94" t="s">
        <v>1015</v>
      </c>
      <c r="O94" t="s">
        <v>610</v>
      </c>
      <c r="P94" t="s">
        <v>611</v>
      </c>
      <c r="Q94" t="s">
        <v>1016</v>
      </c>
      <c r="R94" t="s">
        <v>70</v>
      </c>
      <c r="S94" t="s">
        <v>71</v>
      </c>
      <c r="T94" t="s">
        <v>1017</v>
      </c>
      <c r="U94" t="s">
        <v>1018</v>
      </c>
      <c r="V94" t="s">
        <v>73</v>
      </c>
      <c r="W94" t="s">
        <v>615</v>
      </c>
      <c r="X94" t="s">
        <v>611</v>
      </c>
      <c r="Y94" t="s">
        <v>75</v>
      </c>
      <c r="Z94" t="s">
        <v>76</v>
      </c>
      <c r="AA94" t="s">
        <v>77</v>
      </c>
      <c r="AB94">
        <v>1194</v>
      </c>
      <c r="AC94">
        <v>297</v>
      </c>
      <c r="AD94" t="s">
        <v>1019</v>
      </c>
      <c r="AE94" t="s">
        <v>1020</v>
      </c>
      <c r="AF94" t="s">
        <v>1021</v>
      </c>
      <c r="AG94" t="s">
        <v>95</v>
      </c>
      <c r="AH94" t="s">
        <v>307</v>
      </c>
      <c r="AI94" t="s">
        <v>619</v>
      </c>
      <c r="AJ94" t="s">
        <v>225</v>
      </c>
      <c r="AK94" t="s">
        <v>620</v>
      </c>
      <c r="AL94">
        <v>607</v>
      </c>
      <c r="AM94">
        <v>0</v>
      </c>
      <c r="AN94">
        <v>10</v>
      </c>
      <c r="AO94">
        <v>10</v>
      </c>
      <c r="AP94">
        <v>10</v>
      </c>
      <c r="AQ94">
        <v>10</v>
      </c>
      <c r="AR94">
        <v>8</v>
      </c>
      <c r="AS94">
        <v>10</v>
      </c>
      <c r="AT94">
        <v>8</v>
      </c>
      <c r="AU94">
        <v>9</v>
      </c>
      <c r="AV94">
        <v>9</v>
      </c>
      <c r="AW94">
        <v>10</v>
      </c>
      <c r="AX94">
        <v>10</v>
      </c>
      <c r="AY94">
        <v>6</v>
      </c>
      <c r="AZ94">
        <v>7.4</v>
      </c>
      <c r="BA94">
        <v>10</v>
      </c>
      <c r="BB94">
        <v>10</v>
      </c>
      <c r="BC94">
        <v>9.1</v>
      </c>
      <c r="BD94">
        <v>9</v>
      </c>
      <c r="BE94">
        <v>8.6999999999999993</v>
      </c>
      <c r="BF94">
        <v>8.6199999999999992</v>
      </c>
    </row>
    <row r="95" spans="1:58" x14ac:dyDescent="0.3">
      <c r="A95">
        <v>46010</v>
      </c>
      <c r="B95" t="s">
        <v>1022</v>
      </c>
      <c r="C95" t="s">
        <v>59</v>
      </c>
      <c r="D95" t="s">
        <v>60</v>
      </c>
      <c r="E95" t="s">
        <v>61</v>
      </c>
      <c r="F95" t="b">
        <v>0</v>
      </c>
      <c r="G95">
        <v>14105</v>
      </c>
      <c r="H95" t="s">
        <v>1023</v>
      </c>
      <c r="I95">
        <v>17</v>
      </c>
      <c r="J95" t="s">
        <v>615</v>
      </c>
      <c r="K95" t="s">
        <v>63</v>
      </c>
      <c r="L95" t="s">
        <v>1024</v>
      </c>
      <c r="M95" t="s">
        <v>1023</v>
      </c>
      <c r="N95" t="s">
        <v>1025</v>
      </c>
      <c r="O95" t="s">
        <v>610</v>
      </c>
      <c r="P95" t="s">
        <v>611</v>
      </c>
      <c r="Q95" t="s">
        <v>1026</v>
      </c>
      <c r="R95" t="s">
        <v>70</v>
      </c>
      <c r="S95" t="s">
        <v>71</v>
      </c>
      <c r="T95" t="s">
        <v>1027</v>
      </c>
      <c r="U95" t="s">
        <v>627</v>
      </c>
      <c r="V95" t="s">
        <v>73</v>
      </c>
      <c r="W95" t="s">
        <v>615</v>
      </c>
      <c r="X95" t="s">
        <v>611</v>
      </c>
      <c r="Y95" t="s">
        <v>75</v>
      </c>
      <c r="Z95" t="s">
        <v>76</v>
      </c>
      <c r="AA95" t="s">
        <v>77</v>
      </c>
      <c r="AB95">
        <v>435</v>
      </c>
      <c r="AC95">
        <v>95</v>
      </c>
      <c r="AD95" t="s">
        <v>1028</v>
      </c>
      <c r="AE95" t="s">
        <v>1029</v>
      </c>
      <c r="AF95" t="s">
        <v>1030</v>
      </c>
      <c r="AG95" t="s">
        <v>95</v>
      </c>
      <c r="AH95" t="s">
        <v>307</v>
      </c>
      <c r="AI95" t="s">
        <v>619</v>
      </c>
      <c r="AJ95" t="s">
        <v>225</v>
      </c>
      <c r="AK95" t="s">
        <v>620</v>
      </c>
      <c r="AL95">
        <v>607</v>
      </c>
      <c r="AM95">
        <v>0</v>
      </c>
      <c r="AN95">
        <v>10</v>
      </c>
      <c r="AO95">
        <v>10</v>
      </c>
      <c r="AP95">
        <v>10</v>
      </c>
      <c r="AQ95">
        <v>10</v>
      </c>
      <c r="AR95">
        <v>8</v>
      </c>
      <c r="AS95">
        <v>10</v>
      </c>
      <c r="AT95">
        <v>8</v>
      </c>
      <c r="AU95">
        <v>9</v>
      </c>
      <c r="AV95">
        <v>7</v>
      </c>
      <c r="AW95">
        <v>9.5</v>
      </c>
      <c r="AX95">
        <v>10</v>
      </c>
      <c r="AY95">
        <v>6</v>
      </c>
      <c r="AZ95">
        <v>10</v>
      </c>
      <c r="BA95">
        <v>10</v>
      </c>
      <c r="BB95">
        <v>7</v>
      </c>
      <c r="BC95">
        <v>10</v>
      </c>
      <c r="BD95">
        <v>9.4</v>
      </c>
      <c r="BE95">
        <v>8.6999999999999993</v>
      </c>
      <c r="BF95">
        <v>8.5299999999999994</v>
      </c>
    </row>
    <row r="96" spans="1:58" x14ac:dyDescent="0.3">
      <c r="A96">
        <v>46010</v>
      </c>
      <c r="B96" t="s">
        <v>1031</v>
      </c>
      <c r="C96" t="s">
        <v>59</v>
      </c>
      <c r="D96" t="s">
        <v>60</v>
      </c>
      <c r="E96" t="s">
        <v>61</v>
      </c>
      <c r="F96" t="b">
        <v>0</v>
      </c>
      <c r="G96">
        <v>83298</v>
      </c>
      <c r="H96" t="s">
        <v>1004</v>
      </c>
      <c r="I96">
        <v>17</v>
      </c>
      <c r="J96" t="s">
        <v>615</v>
      </c>
      <c r="K96" t="s">
        <v>63</v>
      </c>
      <c r="L96" t="s">
        <v>1032</v>
      </c>
      <c r="M96" t="s">
        <v>1004</v>
      </c>
      <c r="N96" t="s">
        <v>1033</v>
      </c>
      <c r="O96" t="s">
        <v>610</v>
      </c>
      <c r="P96" t="s">
        <v>611</v>
      </c>
      <c r="Q96" t="s">
        <v>1034</v>
      </c>
      <c r="R96" t="s">
        <v>70</v>
      </c>
      <c r="S96" t="s">
        <v>71</v>
      </c>
      <c r="T96" t="s">
        <v>1035</v>
      </c>
      <c r="U96" t="s">
        <v>627</v>
      </c>
      <c r="V96" t="s">
        <v>73</v>
      </c>
      <c r="W96" t="s">
        <v>615</v>
      </c>
      <c r="X96" t="s">
        <v>611</v>
      </c>
      <c r="Y96" t="s">
        <v>75</v>
      </c>
      <c r="Z96" t="s">
        <v>76</v>
      </c>
      <c r="AA96" t="s">
        <v>77</v>
      </c>
      <c r="AB96">
        <v>223</v>
      </c>
      <c r="AC96">
        <v>75</v>
      </c>
      <c r="AD96" t="s">
        <v>1036</v>
      </c>
      <c r="AE96" t="s">
        <v>1037</v>
      </c>
      <c r="AF96" t="s">
        <v>1038</v>
      </c>
      <c r="AG96" t="s">
        <v>95</v>
      </c>
      <c r="AH96" t="s">
        <v>307</v>
      </c>
      <c r="AI96" t="s">
        <v>619</v>
      </c>
      <c r="AJ96" t="s">
        <v>225</v>
      </c>
      <c r="AK96" t="s">
        <v>620</v>
      </c>
      <c r="AL96">
        <v>607</v>
      </c>
      <c r="AM96">
        <v>0</v>
      </c>
      <c r="AN96">
        <v>10</v>
      </c>
      <c r="AO96">
        <v>10</v>
      </c>
      <c r="AP96">
        <v>10</v>
      </c>
      <c r="AQ96">
        <v>9.98</v>
      </c>
      <c r="AR96">
        <v>8</v>
      </c>
      <c r="AS96">
        <v>10</v>
      </c>
      <c r="AT96">
        <v>8</v>
      </c>
      <c r="AU96">
        <v>9</v>
      </c>
      <c r="AV96">
        <v>7</v>
      </c>
      <c r="AW96">
        <v>9.3000000000000007</v>
      </c>
      <c r="AX96">
        <v>10</v>
      </c>
      <c r="AY96">
        <v>6</v>
      </c>
      <c r="AZ96">
        <v>10</v>
      </c>
      <c r="BA96">
        <v>10</v>
      </c>
      <c r="BB96">
        <v>7</v>
      </c>
      <c r="BC96">
        <v>10</v>
      </c>
      <c r="BD96">
        <v>9.4</v>
      </c>
      <c r="BE96">
        <v>8.6999999999999993</v>
      </c>
      <c r="BF96">
        <v>8.52</v>
      </c>
    </row>
    <row r="97" spans="1:58" x14ac:dyDescent="0.3">
      <c r="A97">
        <v>46010</v>
      </c>
      <c r="B97" t="s">
        <v>1039</v>
      </c>
      <c r="C97" t="s">
        <v>59</v>
      </c>
      <c r="D97" t="s">
        <v>60</v>
      </c>
      <c r="E97" t="s">
        <v>61</v>
      </c>
      <c r="F97" t="b">
        <v>0</v>
      </c>
      <c r="G97">
        <v>1110</v>
      </c>
      <c r="H97" t="s">
        <v>1040</v>
      </c>
      <c r="I97">
        <v>9</v>
      </c>
      <c r="J97" t="s">
        <v>615</v>
      </c>
      <c r="K97" t="s">
        <v>63</v>
      </c>
      <c r="L97" t="s">
        <v>1041</v>
      </c>
      <c r="M97" t="s">
        <v>1040</v>
      </c>
      <c r="N97" t="s">
        <v>1042</v>
      </c>
      <c r="O97" t="s">
        <v>610</v>
      </c>
      <c r="P97" t="s">
        <v>611</v>
      </c>
      <c r="Q97" t="s">
        <v>1043</v>
      </c>
      <c r="R97" t="s">
        <v>70</v>
      </c>
      <c r="S97" t="s">
        <v>71</v>
      </c>
      <c r="T97" t="s">
        <v>1044</v>
      </c>
      <c r="U97" t="s">
        <v>627</v>
      </c>
      <c r="V97" t="s">
        <v>73</v>
      </c>
      <c r="W97" t="s">
        <v>615</v>
      </c>
      <c r="X97" t="s">
        <v>611</v>
      </c>
      <c r="Y97" t="s">
        <v>75</v>
      </c>
      <c r="Z97" t="s">
        <v>76</v>
      </c>
      <c r="AA97" t="s">
        <v>77</v>
      </c>
      <c r="AB97">
        <v>304</v>
      </c>
      <c r="AC97">
        <v>68</v>
      </c>
      <c r="AD97" t="s">
        <v>1045</v>
      </c>
      <c r="AE97" t="s">
        <v>1046</v>
      </c>
      <c r="AF97" t="s">
        <v>1047</v>
      </c>
      <c r="AG97" t="s">
        <v>95</v>
      </c>
      <c r="AH97" t="s">
        <v>307</v>
      </c>
      <c r="AI97" t="s">
        <v>619</v>
      </c>
      <c r="AJ97" t="s">
        <v>225</v>
      </c>
      <c r="AK97" t="s">
        <v>620</v>
      </c>
      <c r="AL97">
        <v>607</v>
      </c>
      <c r="AM97">
        <v>0</v>
      </c>
      <c r="AN97">
        <v>10</v>
      </c>
      <c r="AO97">
        <v>10</v>
      </c>
      <c r="AP97">
        <v>10</v>
      </c>
      <c r="AQ97">
        <v>10</v>
      </c>
      <c r="AR97">
        <v>8</v>
      </c>
      <c r="AS97">
        <v>10</v>
      </c>
      <c r="AT97">
        <v>8</v>
      </c>
      <c r="AU97">
        <v>9</v>
      </c>
      <c r="AV97">
        <v>7</v>
      </c>
      <c r="AW97">
        <v>9.6999999999999993</v>
      </c>
      <c r="AX97">
        <v>10</v>
      </c>
      <c r="AY97">
        <v>6</v>
      </c>
      <c r="AZ97">
        <v>10</v>
      </c>
      <c r="BA97">
        <v>3.5</v>
      </c>
      <c r="BB97">
        <v>10</v>
      </c>
      <c r="BC97">
        <v>10</v>
      </c>
      <c r="BD97">
        <v>8.9</v>
      </c>
      <c r="BE97">
        <v>8.6999999999999993</v>
      </c>
      <c r="BF97">
        <v>8.32</v>
      </c>
    </row>
    <row r="98" spans="1:58" x14ac:dyDescent="0.3">
      <c r="A98">
        <v>46010</v>
      </c>
      <c r="B98" t="s">
        <v>1048</v>
      </c>
      <c r="C98" t="s">
        <v>59</v>
      </c>
      <c r="D98" t="s">
        <v>60</v>
      </c>
      <c r="E98" t="s">
        <v>61</v>
      </c>
      <c r="F98" t="b">
        <v>0</v>
      </c>
      <c r="G98">
        <v>9994</v>
      </c>
      <c r="H98" t="s">
        <v>1049</v>
      </c>
      <c r="I98">
        <v>7</v>
      </c>
      <c r="J98" t="s">
        <v>615</v>
      </c>
      <c r="K98" t="s">
        <v>63</v>
      </c>
      <c r="L98" t="s">
        <v>1050</v>
      </c>
      <c r="M98" t="s">
        <v>1049</v>
      </c>
      <c r="N98" t="s">
        <v>1051</v>
      </c>
      <c r="O98" t="s">
        <v>610</v>
      </c>
      <c r="P98" t="s">
        <v>611</v>
      </c>
      <c r="Q98" t="s">
        <v>1052</v>
      </c>
      <c r="R98" t="s">
        <v>70</v>
      </c>
      <c r="S98" t="s">
        <v>71</v>
      </c>
      <c r="T98" t="s">
        <v>1053</v>
      </c>
      <c r="U98" t="s">
        <v>627</v>
      </c>
      <c r="V98" t="s">
        <v>73</v>
      </c>
      <c r="W98" t="s">
        <v>615</v>
      </c>
      <c r="X98" t="s">
        <v>611</v>
      </c>
      <c r="Y98" t="s">
        <v>75</v>
      </c>
      <c r="Z98" t="s">
        <v>76</v>
      </c>
      <c r="AA98" t="s">
        <v>77</v>
      </c>
      <c r="AB98">
        <v>412</v>
      </c>
      <c r="AC98">
        <v>65</v>
      </c>
      <c r="AD98" t="s">
        <v>1054</v>
      </c>
      <c r="AE98" t="s">
        <v>1055</v>
      </c>
      <c r="AF98" t="s">
        <v>1056</v>
      </c>
      <c r="AG98" t="s">
        <v>95</v>
      </c>
      <c r="AH98" t="s">
        <v>307</v>
      </c>
      <c r="AI98" t="s">
        <v>619</v>
      </c>
      <c r="AJ98" t="s">
        <v>225</v>
      </c>
      <c r="AK98" t="s">
        <v>620</v>
      </c>
      <c r="AL98">
        <v>607</v>
      </c>
      <c r="AM98">
        <v>0</v>
      </c>
      <c r="AN98">
        <v>10</v>
      </c>
      <c r="AO98">
        <v>10</v>
      </c>
      <c r="AP98">
        <v>10</v>
      </c>
      <c r="AQ98">
        <v>10</v>
      </c>
      <c r="AR98">
        <v>8</v>
      </c>
      <c r="AS98">
        <v>10</v>
      </c>
      <c r="AT98">
        <v>8</v>
      </c>
      <c r="AU98">
        <v>9</v>
      </c>
      <c r="AV98">
        <v>7</v>
      </c>
      <c r="AW98">
        <v>9.6</v>
      </c>
      <c r="AX98">
        <v>10</v>
      </c>
      <c r="AY98">
        <v>6</v>
      </c>
      <c r="AZ98">
        <v>8.6999999999999993</v>
      </c>
      <c r="BA98">
        <v>10</v>
      </c>
      <c r="BB98">
        <v>6</v>
      </c>
      <c r="BC98">
        <v>9.6</v>
      </c>
      <c r="BD98">
        <v>10</v>
      </c>
      <c r="BE98">
        <v>8.6999999999999993</v>
      </c>
      <c r="BF98">
        <v>8.42</v>
      </c>
    </row>
    <row r="99" spans="1:58" x14ac:dyDescent="0.3">
      <c r="A99">
        <v>46010</v>
      </c>
      <c r="B99" t="s">
        <v>1057</v>
      </c>
      <c r="C99" t="s">
        <v>59</v>
      </c>
      <c r="D99" t="s">
        <v>60</v>
      </c>
      <c r="E99" t="s">
        <v>61</v>
      </c>
      <c r="F99" t="b">
        <v>0</v>
      </c>
      <c r="G99">
        <v>37195</v>
      </c>
      <c r="H99" t="s">
        <v>1058</v>
      </c>
      <c r="I99">
        <v>15</v>
      </c>
      <c r="J99" t="s">
        <v>615</v>
      </c>
      <c r="K99" t="s">
        <v>63</v>
      </c>
      <c r="L99" t="s">
        <v>1059</v>
      </c>
      <c r="M99" t="s">
        <v>1058</v>
      </c>
      <c r="N99" t="s">
        <v>1060</v>
      </c>
      <c r="O99" t="s">
        <v>610</v>
      </c>
      <c r="P99" t="s">
        <v>611</v>
      </c>
      <c r="Q99" t="s">
        <v>1061</v>
      </c>
      <c r="R99" t="s">
        <v>70</v>
      </c>
      <c r="S99" t="s">
        <v>71</v>
      </c>
      <c r="T99" t="s">
        <v>1062</v>
      </c>
      <c r="U99" t="s">
        <v>627</v>
      </c>
      <c r="V99" t="s">
        <v>73</v>
      </c>
      <c r="W99" t="s">
        <v>615</v>
      </c>
      <c r="X99" t="s">
        <v>611</v>
      </c>
      <c r="Y99" t="s">
        <v>75</v>
      </c>
      <c r="Z99" t="s">
        <v>76</v>
      </c>
      <c r="AA99" t="s">
        <v>77</v>
      </c>
      <c r="AB99">
        <v>305</v>
      </c>
      <c r="AC99">
        <v>60</v>
      </c>
      <c r="AD99" t="s">
        <v>1063</v>
      </c>
      <c r="AE99" t="s">
        <v>1064</v>
      </c>
      <c r="AF99" t="s">
        <v>1065</v>
      </c>
      <c r="AG99" t="s">
        <v>95</v>
      </c>
      <c r="AH99" t="s">
        <v>307</v>
      </c>
      <c r="AI99" t="s">
        <v>619</v>
      </c>
      <c r="AJ99" t="s">
        <v>242</v>
      </c>
      <c r="AK99" t="s">
        <v>620</v>
      </c>
      <c r="AL99">
        <v>607</v>
      </c>
      <c r="AM99">
        <v>0</v>
      </c>
      <c r="AN99">
        <v>10</v>
      </c>
      <c r="AO99">
        <v>10</v>
      </c>
      <c r="AP99">
        <v>10</v>
      </c>
      <c r="AQ99">
        <v>10</v>
      </c>
      <c r="AR99">
        <v>8</v>
      </c>
      <c r="AS99">
        <v>10</v>
      </c>
      <c r="AT99">
        <v>8</v>
      </c>
      <c r="AU99">
        <v>9</v>
      </c>
      <c r="AV99">
        <v>7</v>
      </c>
      <c r="AW99">
        <v>9.6</v>
      </c>
      <c r="AX99">
        <v>10</v>
      </c>
      <c r="AY99">
        <v>6</v>
      </c>
      <c r="AZ99">
        <v>5.8</v>
      </c>
      <c r="BA99">
        <v>10</v>
      </c>
      <c r="BB99">
        <v>8.5</v>
      </c>
      <c r="BC99">
        <v>8.6</v>
      </c>
      <c r="BD99">
        <v>9.3000000000000007</v>
      </c>
      <c r="BE99">
        <v>8.6999999999999993</v>
      </c>
      <c r="BF99">
        <v>8.31</v>
      </c>
    </row>
    <row r="100" spans="1:58" x14ac:dyDescent="0.3">
      <c r="A100">
        <v>46010</v>
      </c>
      <c r="B100" t="s">
        <v>1066</v>
      </c>
      <c r="C100" t="s">
        <v>59</v>
      </c>
      <c r="D100" t="s">
        <v>60</v>
      </c>
      <c r="E100" t="s">
        <v>61</v>
      </c>
      <c r="F100" t="b">
        <v>0</v>
      </c>
      <c r="G100">
        <v>26990</v>
      </c>
      <c r="H100" t="s">
        <v>641</v>
      </c>
      <c r="I100">
        <v>17</v>
      </c>
      <c r="J100" t="s">
        <v>615</v>
      </c>
      <c r="K100" t="s">
        <v>63</v>
      </c>
      <c r="L100" t="s">
        <v>1067</v>
      </c>
      <c r="M100" t="s">
        <v>641</v>
      </c>
      <c r="N100" t="s">
        <v>1068</v>
      </c>
      <c r="O100" t="s">
        <v>610</v>
      </c>
      <c r="P100" t="s">
        <v>611</v>
      </c>
      <c r="Q100" t="s">
        <v>1069</v>
      </c>
      <c r="R100" t="s">
        <v>70</v>
      </c>
      <c r="S100" t="s">
        <v>71</v>
      </c>
      <c r="T100" t="s">
        <v>1070</v>
      </c>
      <c r="U100" t="s">
        <v>627</v>
      </c>
      <c r="V100" t="s">
        <v>73</v>
      </c>
      <c r="W100" t="s">
        <v>615</v>
      </c>
      <c r="X100" t="s">
        <v>611</v>
      </c>
      <c r="Y100" t="s">
        <v>75</v>
      </c>
      <c r="Z100" t="s">
        <v>76</v>
      </c>
      <c r="AA100" t="s">
        <v>77</v>
      </c>
      <c r="AB100">
        <v>256</v>
      </c>
      <c r="AC100">
        <v>55</v>
      </c>
      <c r="AD100" t="s">
        <v>1071</v>
      </c>
      <c r="AE100" t="s">
        <v>1072</v>
      </c>
      <c r="AF100" t="s">
        <v>1073</v>
      </c>
      <c r="AG100" t="s">
        <v>95</v>
      </c>
      <c r="AH100" t="s">
        <v>307</v>
      </c>
      <c r="AI100" t="s">
        <v>619</v>
      </c>
      <c r="AJ100" t="s">
        <v>225</v>
      </c>
      <c r="AK100" t="s">
        <v>620</v>
      </c>
      <c r="AL100">
        <v>607</v>
      </c>
      <c r="AM100">
        <v>0</v>
      </c>
      <c r="AN100">
        <v>10</v>
      </c>
      <c r="AO100">
        <v>10</v>
      </c>
      <c r="AP100">
        <v>10</v>
      </c>
      <c r="AQ100">
        <v>10</v>
      </c>
      <c r="AR100">
        <v>8</v>
      </c>
      <c r="AS100">
        <v>10</v>
      </c>
      <c r="AT100">
        <v>8</v>
      </c>
      <c r="AU100">
        <v>9</v>
      </c>
      <c r="AV100">
        <v>7</v>
      </c>
      <c r="AW100">
        <v>9.3000000000000007</v>
      </c>
      <c r="AX100">
        <v>10</v>
      </c>
      <c r="AY100">
        <v>6</v>
      </c>
      <c r="AZ100">
        <v>10</v>
      </c>
      <c r="BA100">
        <v>10</v>
      </c>
      <c r="BB100">
        <v>7</v>
      </c>
      <c r="BC100">
        <v>10</v>
      </c>
      <c r="BD100">
        <v>9.4</v>
      </c>
      <c r="BE100">
        <v>8.6999999999999993</v>
      </c>
      <c r="BF100">
        <v>8.52</v>
      </c>
    </row>
    <row r="101" spans="1:58" x14ac:dyDescent="0.3">
      <c r="A101">
        <v>46010</v>
      </c>
      <c r="B101" t="s">
        <v>1074</v>
      </c>
      <c r="C101" t="s">
        <v>59</v>
      </c>
      <c r="D101" t="s">
        <v>60</v>
      </c>
      <c r="E101" t="s">
        <v>61</v>
      </c>
      <c r="F101" t="b">
        <v>0</v>
      </c>
      <c r="G101">
        <v>24253</v>
      </c>
      <c r="H101" t="s">
        <v>1075</v>
      </c>
      <c r="I101">
        <v>16</v>
      </c>
      <c r="J101" t="s">
        <v>615</v>
      </c>
      <c r="K101" t="s">
        <v>63</v>
      </c>
      <c r="L101" t="s">
        <v>1076</v>
      </c>
      <c r="M101" t="s">
        <v>1075</v>
      </c>
      <c r="N101" t="s">
        <v>1077</v>
      </c>
      <c r="O101" t="s">
        <v>610</v>
      </c>
      <c r="P101" t="s">
        <v>611</v>
      </c>
      <c r="Q101" t="s">
        <v>1078</v>
      </c>
      <c r="R101" t="s">
        <v>70</v>
      </c>
      <c r="S101" t="s">
        <v>71</v>
      </c>
      <c r="T101" t="s">
        <v>1079</v>
      </c>
      <c r="U101" t="s">
        <v>627</v>
      </c>
      <c r="V101" t="s">
        <v>73</v>
      </c>
      <c r="W101" t="s">
        <v>615</v>
      </c>
      <c r="X101" t="s">
        <v>611</v>
      </c>
      <c r="Y101" t="s">
        <v>75</v>
      </c>
      <c r="Z101" t="s">
        <v>76</v>
      </c>
      <c r="AA101" t="s">
        <v>77</v>
      </c>
      <c r="AB101">
        <v>147</v>
      </c>
      <c r="AC101">
        <v>55</v>
      </c>
      <c r="AD101" t="s">
        <v>1080</v>
      </c>
      <c r="AE101" t="s">
        <v>1081</v>
      </c>
      <c r="AF101" t="s">
        <v>1082</v>
      </c>
      <c r="AG101" t="s">
        <v>95</v>
      </c>
      <c r="AH101" t="s">
        <v>307</v>
      </c>
      <c r="AI101" t="s">
        <v>619</v>
      </c>
      <c r="AJ101" t="s">
        <v>242</v>
      </c>
      <c r="AK101" t="s">
        <v>620</v>
      </c>
      <c r="AL101">
        <v>607</v>
      </c>
      <c r="AM101">
        <v>0</v>
      </c>
      <c r="AN101">
        <v>10</v>
      </c>
      <c r="AO101">
        <v>10</v>
      </c>
      <c r="AP101">
        <v>10</v>
      </c>
      <c r="AQ101">
        <v>10</v>
      </c>
      <c r="AR101">
        <v>8</v>
      </c>
      <c r="AS101">
        <v>10</v>
      </c>
      <c r="AT101">
        <v>8</v>
      </c>
      <c r="AU101">
        <v>9</v>
      </c>
      <c r="AV101">
        <v>7</v>
      </c>
      <c r="AW101">
        <v>9.4</v>
      </c>
      <c r="AX101">
        <v>10</v>
      </c>
      <c r="AY101">
        <v>6</v>
      </c>
      <c r="AZ101">
        <v>6.9</v>
      </c>
      <c r="BA101">
        <v>10</v>
      </c>
      <c r="BB101">
        <v>4.5</v>
      </c>
      <c r="BC101">
        <v>9</v>
      </c>
      <c r="BD101">
        <v>9.4</v>
      </c>
      <c r="BE101">
        <v>8.6999999999999993</v>
      </c>
      <c r="BF101">
        <v>8.16</v>
      </c>
    </row>
    <row r="102" spans="1:58" x14ac:dyDescent="0.3">
      <c r="A102">
        <v>46010</v>
      </c>
      <c r="B102" t="s">
        <v>1083</v>
      </c>
      <c r="C102" t="s">
        <v>59</v>
      </c>
      <c r="D102" t="s">
        <v>60</v>
      </c>
      <c r="E102" t="s">
        <v>61</v>
      </c>
      <c r="F102" t="b">
        <v>0</v>
      </c>
      <c r="G102">
        <v>14105</v>
      </c>
      <c r="H102" t="s">
        <v>1084</v>
      </c>
      <c r="I102">
        <v>17</v>
      </c>
      <c r="J102" t="s">
        <v>615</v>
      </c>
      <c r="K102" t="s">
        <v>63</v>
      </c>
      <c r="L102" t="s">
        <v>1085</v>
      </c>
      <c r="M102" t="s">
        <v>1084</v>
      </c>
      <c r="N102" t="s">
        <v>1086</v>
      </c>
      <c r="O102" t="s">
        <v>610</v>
      </c>
      <c r="P102" t="s">
        <v>611</v>
      </c>
      <c r="Q102" t="s">
        <v>1087</v>
      </c>
      <c r="R102" t="s">
        <v>70</v>
      </c>
      <c r="S102" t="s">
        <v>71</v>
      </c>
      <c r="T102" t="s">
        <v>1088</v>
      </c>
      <c r="U102" t="s">
        <v>627</v>
      </c>
      <c r="V102" t="s">
        <v>73</v>
      </c>
      <c r="W102" t="s">
        <v>615</v>
      </c>
      <c r="X102" t="s">
        <v>611</v>
      </c>
      <c r="Y102" t="s">
        <v>75</v>
      </c>
      <c r="Z102" t="s">
        <v>76</v>
      </c>
      <c r="AA102" t="s">
        <v>77</v>
      </c>
      <c r="AB102">
        <v>332</v>
      </c>
      <c r="AC102">
        <v>104</v>
      </c>
      <c r="AD102" t="s">
        <v>1089</v>
      </c>
      <c r="AE102" t="s">
        <v>1090</v>
      </c>
      <c r="AF102" t="s">
        <v>1091</v>
      </c>
      <c r="AG102" t="s">
        <v>95</v>
      </c>
      <c r="AH102" t="s">
        <v>307</v>
      </c>
      <c r="AI102" t="s">
        <v>619</v>
      </c>
      <c r="AJ102" t="s">
        <v>225</v>
      </c>
      <c r="AK102" t="s">
        <v>620</v>
      </c>
      <c r="AL102">
        <v>607</v>
      </c>
      <c r="AM102">
        <v>0</v>
      </c>
      <c r="AN102">
        <v>10</v>
      </c>
      <c r="AO102">
        <v>10</v>
      </c>
      <c r="AP102">
        <v>10</v>
      </c>
      <c r="AQ102">
        <v>10</v>
      </c>
      <c r="AR102">
        <v>8</v>
      </c>
      <c r="AS102">
        <v>10</v>
      </c>
      <c r="AT102">
        <v>8</v>
      </c>
      <c r="AU102">
        <v>9</v>
      </c>
      <c r="AV102">
        <v>9</v>
      </c>
      <c r="AW102">
        <v>9.5</v>
      </c>
      <c r="AX102">
        <v>10</v>
      </c>
      <c r="AY102">
        <v>6</v>
      </c>
      <c r="AZ102">
        <v>10</v>
      </c>
      <c r="BA102">
        <v>10</v>
      </c>
      <c r="BB102">
        <v>7</v>
      </c>
      <c r="BC102">
        <v>10</v>
      </c>
      <c r="BD102">
        <v>9.4</v>
      </c>
      <c r="BE102">
        <v>8.6999999999999993</v>
      </c>
      <c r="BF102">
        <v>8.64</v>
      </c>
    </row>
    <row r="103" spans="1:58" x14ac:dyDescent="0.3">
      <c r="A103">
        <v>46010</v>
      </c>
      <c r="B103" t="s">
        <v>1092</v>
      </c>
      <c r="C103" t="s">
        <v>59</v>
      </c>
      <c r="D103" t="s">
        <v>60</v>
      </c>
      <c r="E103" t="s">
        <v>61</v>
      </c>
      <c r="F103" t="b">
        <v>0</v>
      </c>
      <c r="G103">
        <v>11498</v>
      </c>
      <c r="H103" t="s">
        <v>1093</v>
      </c>
      <c r="I103">
        <v>17</v>
      </c>
      <c r="J103" t="s">
        <v>615</v>
      </c>
      <c r="K103" t="s">
        <v>63</v>
      </c>
      <c r="L103" t="s">
        <v>1094</v>
      </c>
      <c r="M103" t="s">
        <v>1093</v>
      </c>
      <c r="N103" t="s">
        <v>1095</v>
      </c>
      <c r="O103" t="s">
        <v>610</v>
      </c>
      <c r="P103" t="s">
        <v>611</v>
      </c>
      <c r="Q103" t="s">
        <v>1096</v>
      </c>
      <c r="R103" t="s">
        <v>70</v>
      </c>
      <c r="S103" t="s">
        <v>71</v>
      </c>
      <c r="T103" t="s">
        <v>1097</v>
      </c>
      <c r="U103" t="s">
        <v>627</v>
      </c>
      <c r="V103" t="s">
        <v>73</v>
      </c>
      <c r="W103" t="s">
        <v>615</v>
      </c>
      <c r="X103" t="s">
        <v>611</v>
      </c>
      <c r="Y103" t="s">
        <v>75</v>
      </c>
      <c r="Z103" t="s">
        <v>76</v>
      </c>
      <c r="AA103" t="s">
        <v>77</v>
      </c>
      <c r="AB103">
        <v>255</v>
      </c>
      <c r="AC103">
        <v>73</v>
      </c>
      <c r="AD103" t="s">
        <v>1098</v>
      </c>
      <c r="AE103" t="s">
        <v>1099</v>
      </c>
      <c r="AF103" t="s">
        <v>1100</v>
      </c>
      <c r="AG103" t="s">
        <v>95</v>
      </c>
      <c r="AH103" t="s">
        <v>307</v>
      </c>
      <c r="AI103" t="s">
        <v>619</v>
      </c>
      <c r="AJ103" t="s">
        <v>225</v>
      </c>
      <c r="AK103" t="s">
        <v>620</v>
      </c>
      <c r="AL103">
        <v>607</v>
      </c>
      <c r="AM103">
        <v>0</v>
      </c>
      <c r="AN103">
        <v>10</v>
      </c>
      <c r="AO103">
        <v>10</v>
      </c>
      <c r="AP103">
        <v>10</v>
      </c>
      <c r="AQ103">
        <v>9.99</v>
      </c>
      <c r="AR103">
        <v>8</v>
      </c>
      <c r="AS103">
        <v>10</v>
      </c>
      <c r="AT103">
        <v>8</v>
      </c>
      <c r="AU103">
        <v>9</v>
      </c>
      <c r="AV103">
        <v>7</v>
      </c>
      <c r="AW103">
        <v>9.5</v>
      </c>
      <c r="AX103">
        <v>10</v>
      </c>
      <c r="AY103">
        <v>6</v>
      </c>
      <c r="AZ103">
        <v>10</v>
      </c>
      <c r="BA103">
        <v>10</v>
      </c>
      <c r="BB103">
        <v>7</v>
      </c>
      <c r="BC103">
        <v>10</v>
      </c>
      <c r="BD103">
        <v>9.4</v>
      </c>
      <c r="BE103">
        <v>8.6999999999999993</v>
      </c>
      <c r="BF103">
        <v>8.5299999999999994</v>
      </c>
    </row>
    <row r="104" spans="1:58" x14ac:dyDescent="0.3">
      <c r="A104">
        <v>46010</v>
      </c>
      <c r="B104" t="s">
        <v>1101</v>
      </c>
      <c r="C104" t="s">
        <v>59</v>
      </c>
      <c r="D104" t="s">
        <v>60</v>
      </c>
      <c r="E104" t="s">
        <v>61</v>
      </c>
      <c r="F104" t="b">
        <v>0</v>
      </c>
      <c r="G104">
        <v>100039</v>
      </c>
      <c r="H104" t="s">
        <v>1102</v>
      </c>
      <c r="I104">
        <v>17</v>
      </c>
      <c r="J104" t="s">
        <v>615</v>
      </c>
      <c r="K104" t="s">
        <v>63</v>
      </c>
      <c r="L104" t="s">
        <v>1103</v>
      </c>
      <c r="M104" t="s">
        <v>1102</v>
      </c>
      <c r="N104" t="s">
        <v>1104</v>
      </c>
      <c r="O104" t="s">
        <v>610</v>
      </c>
      <c r="P104" t="s">
        <v>611</v>
      </c>
      <c r="Q104" t="s">
        <v>1105</v>
      </c>
      <c r="R104" t="s">
        <v>70</v>
      </c>
      <c r="S104" t="s">
        <v>71</v>
      </c>
      <c r="T104" t="s">
        <v>1106</v>
      </c>
      <c r="U104" t="s">
        <v>627</v>
      </c>
      <c r="V104" t="s">
        <v>73</v>
      </c>
      <c r="W104" t="s">
        <v>615</v>
      </c>
      <c r="X104" t="s">
        <v>611</v>
      </c>
      <c r="Y104" t="s">
        <v>75</v>
      </c>
      <c r="Z104" t="s">
        <v>76</v>
      </c>
      <c r="AA104" t="s">
        <v>77</v>
      </c>
      <c r="AB104">
        <v>170</v>
      </c>
      <c r="AC104">
        <v>285</v>
      </c>
      <c r="AD104" t="s">
        <v>1107</v>
      </c>
      <c r="AE104" t="s">
        <v>882</v>
      </c>
      <c r="AF104" t="s">
        <v>1108</v>
      </c>
      <c r="AG104" t="s">
        <v>95</v>
      </c>
      <c r="AH104" t="s">
        <v>307</v>
      </c>
      <c r="AI104" t="s">
        <v>619</v>
      </c>
      <c r="AJ104" t="s">
        <v>242</v>
      </c>
      <c r="AK104" t="s">
        <v>620</v>
      </c>
      <c r="AL104">
        <v>607</v>
      </c>
      <c r="AM104">
        <v>0</v>
      </c>
      <c r="AN104">
        <v>10</v>
      </c>
      <c r="AO104">
        <v>10</v>
      </c>
      <c r="AP104">
        <v>10</v>
      </c>
      <c r="AQ104">
        <v>10</v>
      </c>
      <c r="AR104">
        <v>8</v>
      </c>
      <c r="AS104">
        <v>10</v>
      </c>
      <c r="AT104">
        <v>8</v>
      </c>
      <c r="AU104">
        <v>9</v>
      </c>
      <c r="AV104">
        <v>9</v>
      </c>
      <c r="AW104">
        <v>9.3000000000000007</v>
      </c>
      <c r="AX104">
        <v>10</v>
      </c>
      <c r="AY104">
        <v>6</v>
      </c>
      <c r="AZ104">
        <v>10</v>
      </c>
      <c r="BA104">
        <v>10</v>
      </c>
      <c r="BB104">
        <v>4.5</v>
      </c>
      <c r="BC104">
        <v>10</v>
      </c>
      <c r="BD104">
        <v>9.4</v>
      </c>
      <c r="BE104">
        <v>8.6999999999999993</v>
      </c>
      <c r="BF104">
        <v>8.49</v>
      </c>
    </row>
    <row r="105" spans="1:58" x14ac:dyDescent="0.3">
      <c r="A105">
        <v>46010</v>
      </c>
      <c r="B105" t="s">
        <v>1109</v>
      </c>
      <c r="C105" t="s">
        <v>59</v>
      </c>
      <c r="D105" t="s">
        <v>60</v>
      </c>
      <c r="E105" t="s">
        <v>61</v>
      </c>
      <c r="F105" t="b">
        <v>0</v>
      </c>
      <c r="G105">
        <v>26990</v>
      </c>
      <c r="H105" t="s">
        <v>1110</v>
      </c>
      <c r="I105">
        <v>17</v>
      </c>
      <c r="J105" t="s">
        <v>615</v>
      </c>
      <c r="K105" t="s">
        <v>63</v>
      </c>
      <c r="L105" t="s">
        <v>1111</v>
      </c>
      <c r="M105" t="s">
        <v>1110</v>
      </c>
      <c r="N105" t="s">
        <v>1112</v>
      </c>
      <c r="O105" t="s">
        <v>610</v>
      </c>
      <c r="P105" t="s">
        <v>611</v>
      </c>
      <c r="Q105" t="s">
        <v>1113</v>
      </c>
      <c r="R105" t="s">
        <v>70</v>
      </c>
      <c r="S105" t="s">
        <v>71</v>
      </c>
      <c r="T105" t="s">
        <v>1114</v>
      </c>
      <c r="U105" t="s">
        <v>627</v>
      </c>
      <c r="V105" t="s">
        <v>73</v>
      </c>
      <c r="W105" t="s">
        <v>615</v>
      </c>
      <c r="X105" t="s">
        <v>611</v>
      </c>
      <c r="Y105" t="s">
        <v>75</v>
      </c>
      <c r="Z105" t="s">
        <v>76</v>
      </c>
      <c r="AA105" t="s">
        <v>77</v>
      </c>
      <c r="AB105">
        <v>238</v>
      </c>
      <c r="AC105">
        <v>67</v>
      </c>
      <c r="AD105" t="s">
        <v>1115</v>
      </c>
      <c r="AE105" t="s">
        <v>1116</v>
      </c>
      <c r="AF105" t="s">
        <v>1117</v>
      </c>
      <c r="AG105" t="s">
        <v>95</v>
      </c>
      <c r="AH105" t="s">
        <v>307</v>
      </c>
      <c r="AI105" t="s">
        <v>619</v>
      </c>
      <c r="AJ105" t="s">
        <v>225</v>
      </c>
      <c r="AK105" t="s">
        <v>620</v>
      </c>
      <c r="AL105">
        <v>607</v>
      </c>
      <c r="AM105">
        <v>0</v>
      </c>
      <c r="AN105">
        <v>10</v>
      </c>
      <c r="AO105">
        <v>10</v>
      </c>
      <c r="AP105">
        <v>10</v>
      </c>
      <c r="AQ105">
        <v>10</v>
      </c>
      <c r="AR105">
        <v>8</v>
      </c>
      <c r="AS105">
        <v>10</v>
      </c>
      <c r="AT105">
        <v>8</v>
      </c>
      <c r="AU105">
        <v>9</v>
      </c>
      <c r="AV105">
        <v>7</v>
      </c>
      <c r="AW105">
        <v>9.3000000000000007</v>
      </c>
      <c r="AX105">
        <v>10</v>
      </c>
      <c r="AY105">
        <v>6</v>
      </c>
      <c r="AZ105">
        <v>10</v>
      </c>
      <c r="BA105">
        <v>10</v>
      </c>
      <c r="BB105">
        <v>7</v>
      </c>
      <c r="BC105">
        <v>10</v>
      </c>
      <c r="BD105">
        <v>9.4</v>
      </c>
      <c r="BE105">
        <v>8.6999999999999993</v>
      </c>
      <c r="BF105">
        <v>8.52</v>
      </c>
    </row>
    <row r="106" spans="1:58" x14ac:dyDescent="0.3">
      <c r="A106">
        <v>46010</v>
      </c>
      <c r="B106" t="s">
        <v>1118</v>
      </c>
      <c r="C106" t="s">
        <v>59</v>
      </c>
      <c r="D106" t="s">
        <v>60</v>
      </c>
      <c r="E106" t="s">
        <v>61</v>
      </c>
      <c r="F106" t="b">
        <v>0</v>
      </c>
      <c r="G106">
        <v>13665</v>
      </c>
      <c r="H106" t="s">
        <v>995</v>
      </c>
      <c r="I106">
        <v>17</v>
      </c>
      <c r="J106" t="s">
        <v>615</v>
      </c>
      <c r="K106" t="s">
        <v>63</v>
      </c>
      <c r="L106" t="s">
        <v>1119</v>
      </c>
      <c r="M106" t="s">
        <v>995</v>
      </c>
      <c r="N106" t="s">
        <v>997</v>
      </c>
      <c r="O106" t="s">
        <v>610</v>
      </c>
      <c r="P106" t="s">
        <v>611</v>
      </c>
      <c r="Q106" t="s">
        <v>1120</v>
      </c>
      <c r="R106" t="s">
        <v>70</v>
      </c>
      <c r="S106" t="s">
        <v>71</v>
      </c>
      <c r="T106" t="s">
        <v>1121</v>
      </c>
      <c r="U106" t="s">
        <v>627</v>
      </c>
      <c r="V106" t="s">
        <v>73</v>
      </c>
      <c r="W106" t="s">
        <v>615</v>
      </c>
      <c r="X106" t="s">
        <v>611</v>
      </c>
      <c r="Y106" t="s">
        <v>75</v>
      </c>
      <c r="Z106" t="s">
        <v>76</v>
      </c>
      <c r="AA106" t="s">
        <v>77</v>
      </c>
      <c r="AB106">
        <v>19</v>
      </c>
      <c r="AC106">
        <v>63</v>
      </c>
      <c r="AD106" t="s">
        <v>1122</v>
      </c>
      <c r="AE106" t="s">
        <v>1123</v>
      </c>
      <c r="AF106" t="s">
        <v>1124</v>
      </c>
      <c r="AG106" t="s">
        <v>95</v>
      </c>
      <c r="AH106" t="s">
        <v>307</v>
      </c>
      <c r="AI106" t="s">
        <v>619</v>
      </c>
      <c r="AJ106" t="s">
        <v>242</v>
      </c>
      <c r="AK106" t="s">
        <v>620</v>
      </c>
      <c r="AL106">
        <v>607</v>
      </c>
      <c r="AM106">
        <v>0</v>
      </c>
      <c r="AN106">
        <v>10</v>
      </c>
      <c r="AO106">
        <v>10</v>
      </c>
      <c r="AP106">
        <v>10</v>
      </c>
      <c r="AQ106">
        <v>10</v>
      </c>
      <c r="AR106">
        <v>8</v>
      </c>
      <c r="AS106">
        <v>10</v>
      </c>
      <c r="AT106">
        <v>8</v>
      </c>
      <c r="AU106">
        <v>9</v>
      </c>
      <c r="AV106">
        <v>7</v>
      </c>
      <c r="AW106">
        <v>9.5</v>
      </c>
      <c r="AX106">
        <v>10</v>
      </c>
      <c r="AY106">
        <v>6</v>
      </c>
      <c r="AZ106">
        <v>10</v>
      </c>
      <c r="BA106">
        <v>10</v>
      </c>
      <c r="BB106">
        <v>3</v>
      </c>
      <c r="BC106">
        <v>10</v>
      </c>
      <c r="BD106">
        <v>9.4</v>
      </c>
      <c r="BE106">
        <v>8.6999999999999993</v>
      </c>
      <c r="BF106">
        <v>8.31</v>
      </c>
    </row>
    <row r="107" spans="1:58" x14ac:dyDescent="0.3">
      <c r="A107">
        <v>46010</v>
      </c>
      <c r="B107" t="s">
        <v>1125</v>
      </c>
      <c r="C107" t="s">
        <v>59</v>
      </c>
      <c r="D107" t="s">
        <v>60</v>
      </c>
      <c r="E107" t="s">
        <v>61</v>
      </c>
      <c r="F107" t="b">
        <v>0</v>
      </c>
      <c r="G107">
        <v>28236</v>
      </c>
      <c r="H107" t="s">
        <v>1126</v>
      </c>
      <c r="I107">
        <v>8</v>
      </c>
      <c r="J107" t="s">
        <v>615</v>
      </c>
      <c r="K107" t="s">
        <v>63</v>
      </c>
      <c r="L107" t="s">
        <v>1127</v>
      </c>
      <c r="M107" t="s">
        <v>1126</v>
      </c>
      <c r="N107" t="s">
        <v>1128</v>
      </c>
      <c r="O107" t="s">
        <v>610</v>
      </c>
      <c r="P107" t="s">
        <v>611</v>
      </c>
      <c r="Q107" t="s">
        <v>1129</v>
      </c>
      <c r="R107" t="s">
        <v>70</v>
      </c>
      <c r="S107" t="s">
        <v>71</v>
      </c>
      <c r="T107" t="s">
        <v>1130</v>
      </c>
      <c r="U107" t="s">
        <v>627</v>
      </c>
      <c r="V107" t="s">
        <v>73</v>
      </c>
      <c r="W107" t="s">
        <v>615</v>
      </c>
      <c r="X107" t="s">
        <v>611</v>
      </c>
      <c r="Y107" t="s">
        <v>75</v>
      </c>
      <c r="Z107" t="s">
        <v>76</v>
      </c>
      <c r="AA107" t="s">
        <v>77</v>
      </c>
      <c r="AB107">
        <v>67</v>
      </c>
      <c r="AC107">
        <v>45</v>
      </c>
      <c r="AD107" t="s">
        <v>1131</v>
      </c>
      <c r="AE107" t="s">
        <v>1132</v>
      </c>
      <c r="AF107" t="s">
        <v>1133</v>
      </c>
      <c r="AG107" t="s">
        <v>95</v>
      </c>
      <c r="AH107" t="s">
        <v>307</v>
      </c>
      <c r="AI107" t="s">
        <v>619</v>
      </c>
      <c r="AJ107" t="s">
        <v>242</v>
      </c>
      <c r="AK107" t="s">
        <v>620</v>
      </c>
      <c r="AL107">
        <v>607</v>
      </c>
      <c r="AM107">
        <v>0</v>
      </c>
      <c r="AN107">
        <v>10</v>
      </c>
      <c r="AO107">
        <v>10</v>
      </c>
      <c r="AP107">
        <v>10</v>
      </c>
      <c r="AQ107">
        <v>10</v>
      </c>
      <c r="AR107">
        <v>8</v>
      </c>
      <c r="AS107">
        <v>10</v>
      </c>
      <c r="AT107">
        <v>8</v>
      </c>
      <c r="AU107">
        <v>9</v>
      </c>
      <c r="AV107">
        <v>7</v>
      </c>
      <c r="AW107">
        <v>10</v>
      </c>
      <c r="AX107">
        <v>10</v>
      </c>
      <c r="AY107">
        <v>6</v>
      </c>
      <c r="AZ107">
        <v>0.4</v>
      </c>
      <c r="BA107">
        <v>10</v>
      </c>
      <c r="BB107">
        <v>10</v>
      </c>
      <c r="BC107">
        <v>6.8</v>
      </c>
      <c r="BD107">
        <v>10</v>
      </c>
      <c r="BE107">
        <v>8.6999999999999993</v>
      </c>
      <c r="BF107">
        <v>8.0500000000000007</v>
      </c>
    </row>
    <row r="108" spans="1:58" x14ac:dyDescent="0.3">
      <c r="A108">
        <v>46010</v>
      </c>
      <c r="B108" t="s">
        <v>1134</v>
      </c>
      <c r="C108" t="s">
        <v>59</v>
      </c>
      <c r="D108" t="s">
        <v>60</v>
      </c>
      <c r="E108" t="s">
        <v>61</v>
      </c>
      <c r="F108" t="b">
        <v>0</v>
      </c>
      <c r="G108">
        <v>51077</v>
      </c>
      <c r="H108" t="s">
        <v>1135</v>
      </c>
      <c r="I108">
        <v>7</v>
      </c>
      <c r="J108" t="s">
        <v>615</v>
      </c>
      <c r="K108" t="s">
        <v>63</v>
      </c>
      <c r="L108" t="s">
        <v>1136</v>
      </c>
      <c r="M108" t="s">
        <v>1135</v>
      </c>
      <c r="N108" t="s">
        <v>1137</v>
      </c>
      <c r="O108" t="s">
        <v>610</v>
      </c>
      <c r="P108" t="s">
        <v>611</v>
      </c>
      <c r="Q108" t="s">
        <v>1138</v>
      </c>
      <c r="R108" t="s">
        <v>70</v>
      </c>
      <c r="S108" t="s">
        <v>71</v>
      </c>
      <c r="T108" t="s">
        <v>1139</v>
      </c>
      <c r="U108" t="s">
        <v>627</v>
      </c>
      <c r="V108" t="s">
        <v>73</v>
      </c>
      <c r="W108" t="s">
        <v>615</v>
      </c>
      <c r="X108" t="s">
        <v>611</v>
      </c>
      <c r="Y108" t="s">
        <v>75</v>
      </c>
      <c r="Z108" t="s">
        <v>76</v>
      </c>
      <c r="AA108" t="s">
        <v>77</v>
      </c>
      <c r="AB108">
        <v>217</v>
      </c>
      <c r="AC108">
        <v>124</v>
      </c>
      <c r="AD108" t="s">
        <v>1140</v>
      </c>
      <c r="AE108" t="s">
        <v>1141</v>
      </c>
      <c r="AF108" t="s">
        <v>1142</v>
      </c>
      <c r="AG108" t="s">
        <v>95</v>
      </c>
      <c r="AH108" t="s">
        <v>307</v>
      </c>
      <c r="AI108" t="s">
        <v>619</v>
      </c>
      <c r="AJ108" t="s">
        <v>242</v>
      </c>
      <c r="AK108" t="s">
        <v>620</v>
      </c>
      <c r="AL108">
        <v>607</v>
      </c>
      <c r="AM108">
        <v>0</v>
      </c>
      <c r="AN108">
        <v>10</v>
      </c>
      <c r="AO108">
        <v>10</v>
      </c>
      <c r="AP108">
        <v>10</v>
      </c>
      <c r="AQ108">
        <v>10</v>
      </c>
      <c r="AR108">
        <v>8</v>
      </c>
      <c r="AS108">
        <v>10</v>
      </c>
      <c r="AT108">
        <v>8</v>
      </c>
      <c r="AU108">
        <v>9</v>
      </c>
      <c r="AV108">
        <v>9</v>
      </c>
      <c r="AW108">
        <v>9.6</v>
      </c>
      <c r="AX108">
        <v>10</v>
      </c>
      <c r="AY108">
        <v>6</v>
      </c>
      <c r="AZ108">
        <v>9.9</v>
      </c>
      <c r="BA108">
        <v>10</v>
      </c>
      <c r="BB108">
        <v>8.5</v>
      </c>
      <c r="BC108">
        <v>10</v>
      </c>
      <c r="BD108">
        <v>10</v>
      </c>
      <c r="BE108">
        <v>8.6999999999999993</v>
      </c>
      <c r="BF108">
        <v>8.76</v>
      </c>
    </row>
    <row r="109" spans="1:58" x14ac:dyDescent="0.3">
      <c r="A109">
        <v>46010</v>
      </c>
      <c r="B109" t="s">
        <v>1143</v>
      </c>
      <c r="C109" t="s">
        <v>59</v>
      </c>
      <c r="D109" t="s">
        <v>60</v>
      </c>
      <c r="E109" t="s">
        <v>61</v>
      </c>
      <c r="F109" t="b">
        <v>0</v>
      </c>
      <c r="G109">
        <v>10647</v>
      </c>
      <c r="H109" t="s">
        <v>1144</v>
      </c>
      <c r="I109">
        <v>8</v>
      </c>
      <c r="J109" t="s">
        <v>607</v>
      </c>
      <c r="K109" t="s">
        <v>63</v>
      </c>
      <c r="L109" t="s">
        <v>1145</v>
      </c>
      <c r="M109" t="s">
        <v>1144</v>
      </c>
      <c r="N109" t="s">
        <v>1146</v>
      </c>
      <c r="O109" t="s">
        <v>610</v>
      </c>
      <c r="P109" t="s">
        <v>611</v>
      </c>
      <c r="Q109" t="s">
        <v>1147</v>
      </c>
      <c r="R109" t="s">
        <v>70</v>
      </c>
      <c r="S109" t="s">
        <v>71</v>
      </c>
      <c r="T109" t="s">
        <v>1148</v>
      </c>
      <c r="U109" t="s">
        <v>614</v>
      </c>
      <c r="V109" t="s">
        <v>73</v>
      </c>
      <c r="W109" t="s">
        <v>615</v>
      </c>
      <c r="X109" t="s">
        <v>611</v>
      </c>
      <c r="Y109" t="s">
        <v>75</v>
      </c>
      <c r="Z109" t="s">
        <v>76</v>
      </c>
      <c r="AA109" t="s">
        <v>77</v>
      </c>
      <c r="AB109">
        <v>410</v>
      </c>
      <c r="AC109">
        <v>85</v>
      </c>
      <c r="AD109" t="s">
        <v>1149</v>
      </c>
      <c r="AE109" t="s">
        <v>1150</v>
      </c>
      <c r="AF109" t="s">
        <v>1151</v>
      </c>
      <c r="AG109" t="s">
        <v>143</v>
      </c>
      <c r="AH109" t="s">
        <v>307</v>
      </c>
      <c r="AI109" t="s">
        <v>619</v>
      </c>
      <c r="AJ109" t="s">
        <v>242</v>
      </c>
      <c r="AK109" t="s">
        <v>620</v>
      </c>
      <c r="AL109">
        <v>607</v>
      </c>
      <c r="AM109">
        <v>0</v>
      </c>
      <c r="AN109">
        <v>10</v>
      </c>
      <c r="AO109">
        <v>10</v>
      </c>
      <c r="AP109">
        <v>10</v>
      </c>
      <c r="AQ109">
        <v>10</v>
      </c>
      <c r="AR109">
        <v>8</v>
      </c>
      <c r="AS109">
        <v>10</v>
      </c>
      <c r="AT109">
        <v>8</v>
      </c>
      <c r="AU109">
        <v>9</v>
      </c>
      <c r="AV109">
        <v>7</v>
      </c>
      <c r="AW109">
        <v>10</v>
      </c>
      <c r="AX109">
        <v>10</v>
      </c>
      <c r="AY109">
        <v>6</v>
      </c>
      <c r="AZ109">
        <v>0.9</v>
      </c>
      <c r="BA109">
        <v>10</v>
      </c>
      <c r="BB109">
        <v>10</v>
      </c>
      <c r="BC109">
        <v>7</v>
      </c>
      <c r="BD109">
        <v>10</v>
      </c>
      <c r="BE109">
        <v>8.6999999999999993</v>
      </c>
      <c r="BF109">
        <v>8.09</v>
      </c>
    </row>
    <row r="110" spans="1:58" x14ac:dyDescent="0.3">
      <c r="A110">
        <v>46010</v>
      </c>
      <c r="B110" t="s">
        <v>1152</v>
      </c>
      <c r="C110" t="s">
        <v>59</v>
      </c>
      <c r="D110" t="s">
        <v>60</v>
      </c>
      <c r="E110" t="s">
        <v>61</v>
      </c>
      <c r="F110" t="b">
        <v>0</v>
      </c>
      <c r="G110">
        <v>2963</v>
      </c>
      <c r="H110" t="s">
        <v>1153</v>
      </c>
      <c r="I110">
        <v>7</v>
      </c>
      <c r="J110" t="s">
        <v>610</v>
      </c>
      <c r="K110" t="s">
        <v>63</v>
      </c>
      <c r="L110" t="s">
        <v>1154</v>
      </c>
      <c r="M110" t="s">
        <v>1153</v>
      </c>
      <c r="N110" t="s">
        <v>1153</v>
      </c>
      <c r="O110" t="s">
        <v>610</v>
      </c>
      <c r="P110" t="s">
        <v>611</v>
      </c>
      <c r="Q110" t="s">
        <v>1155</v>
      </c>
      <c r="R110" t="s">
        <v>70</v>
      </c>
      <c r="S110" t="s">
        <v>71</v>
      </c>
      <c r="T110" t="s">
        <v>1156</v>
      </c>
      <c r="U110" t="s">
        <v>772</v>
      </c>
      <c r="V110" t="s">
        <v>73</v>
      </c>
      <c r="W110" t="s">
        <v>615</v>
      </c>
      <c r="X110" t="s">
        <v>611</v>
      </c>
      <c r="Y110" t="s">
        <v>75</v>
      </c>
      <c r="Z110" t="s">
        <v>76</v>
      </c>
      <c r="AA110" t="s">
        <v>77</v>
      </c>
      <c r="AB110">
        <v>960</v>
      </c>
      <c r="AC110">
        <v>159</v>
      </c>
      <c r="AD110" t="s">
        <v>1157</v>
      </c>
      <c r="AE110" t="s">
        <v>1158</v>
      </c>
      <c r="AF110" t="s">
        <v>1159</v>
      </c>
      <c r="AG110" t="s">
        <v>95</v>
      </c>
      <c r="AH110" t="s">
        <v>307</v>
      </c>
      <c r="AI110" t="s">
        <v>619</v>
      </c>
      <c r="AJ110" t="s">
        <v>225</v>
      </c>
      <c r="AK110" t="s">
        <v>620</v>
      </c>
      <c r="AL110">
        <v>607</v>
      </c>
      <c r="AM110">
        <v>0</v>
      </c>
      <c r="AN110">
        <v>10</v>
      </c>
      <c r="AO110">
        <v>10</v>
      </c>
      <c r="AP110">
        <v>10</v>
      </c>
      <c r="AQ110">
        <v>10</v>
      </c>
      <c r="AR110">
        <v>8</v>
      </c>
      <c r="AS110">
        <v>10</v>
      </c>
      <c r="AT110">
        <v>8</v>
      </c>
      <c r="AU110">
        <v>9</v>
      </c>
      <c r="AV110">
        <v>9</v>
      </c>
      <c r="AW110">
        <v>10</v>
      </c>
      <c r="AX110">
        <v>10</v>
      </c>
      <c r="AY110">
        <v>6</v>
      </c>
      <c r="AZ110">
        <v>0.5</v>
      </c>
      <c r="BA110">
        <v>10</v>
      </c>
      <c r="BB110">
        <v>10</v>
      </c>
      <c r="BC110">
        <v>6.8</v>
      </c>
      <c r="BD110">
        <v>8.6</v>
      </c>
      <c r="BE110">
        <v>8.6999999999999993</v>
      </c>
      <c r="BF110">
        <v>8.09</v>
      </c>
    </row>
    <row r="111" spans="1:58" x14ac:dyDescent="0.3">
      <c r="A111">
        <v>46010</v>
      </c>
      <c r="B111" t="s">
        <v>1160</v>
      </c>
      <c r="C111" t="s">
        <v>59</v>
      </c>
      <c r="D111" t="s">
        <v>60</v>
      </c>
      <c r="E111" t="s">
        <v>61</v>
      </c>
      <c r="F111" t="b">
        <v>0</v>
      </c>
      <c r="G111">
        <v>16227</v>
      </c>
      <c r="H111" t="s">
        <v>1161</v>
      </c>
      <c r="I111">
        <v>16</v>
      </c>
      <c r="J111" t="s">
        <v>615</v>
      </c>
      <c r="K111" t="s">
        <v>63</v>
      </c>
      <c r="L111" t="s">
        <v>1162</v>
      </c>
      <c r="M111" t="s">
        <v>1161</v>
      </c>
      <c r="N111" t="s">
        <v>1163</v>
      </c>
      <c r="O111" t="s">
        <v>610</v>
      </c>
      <c r="P111" t="s">
        <v>611</v>
      </c>
      <c r="Q111" t="s">
        <v>1164</v>
      </c>
      <c r="R111" t="s">
        <v>70</v>
      </c>
      <c r="S111" t="s">
        <v>71</v>
      </c>
      <c r="T111" t="s">
        <v>1165</v>
      </c>
      <c r="U111" t="s">
        <v>627</v>
      </c>
      <c r="V111" t="s">
        <v>73</v>
      </c>
      <c r="W111" t="s">
        <v>615</v>
      </c>
      <c r="X111" t="s">
        <v>611</v>
      </c>
      <c r="Y111" t="s">
        <v>75</v>
      </c>
      <c r="Z111" t="s">
        <v>76</v>
      </c>
      <c r="AA111" t="s">
        <v>77</v>
      </c>
      <c r="AB111">
        <v>196</v>
      </c>
      <c r="AC111">
        <v>60</v>
      </c>
      <c r="AD111" t="s">
        <v>1166</v>
      </c>
      <c r="AE111" t="s">
        <v>1167</v>
      </c>
      <c r="AF111" t="s">
        <v>1168</v>
      </c>
      <c r="AG111" t="s">
        <v>95</v>
      </c>
      <c r="AH111" t="s">
        <v>307</v>
      </c>
      <c r="AI111" t="s">
        <v>619</v>
      </c>
      <c r="AJ111" t="s">
        <v>242</v>
      </c>
      <c r="AK111" t="s">
        <v>620</v>
      </c>
      <c r="AL111">
        <v>607</v>
      </c>
      <c r="AM111">
        <v>0</v>
      </c>
      <c r="AN111">
        <v>10</v>
      </c>
      <c r="AO111">
        <v>10</v>
      </c>
      <c r="AP111">
        <v>10</v>
      </c>
      <c r="AQ111">
        <v>10</v>
      </c>
      <c r="AR111">
        <v>8</v>
      </c>
      <c r="AS111">
        <v>10</v>
      </c>
      <c r="AT111">
        <v>8</v>
      </c>
      <c r="AU111">
        <v>9</v>
      </c>
      <c r="AV111">
        <v>7</v>
      </c>
      <c r="AW111">
        <v>9.6</v>
      </c>
      <c r="AX111">
        <v>10</v>
      </c>
      <c r="AY111">
        <v>6</v>
      </c>
      <c r="AZ111">
        <v>7</v>
      </c>
      <c r="BA111">
        <v>10</v>
      </c>
      <c r="BB111">
        <v>8.5</v>
      </c>
      <c r="BC111">
        <v>9</v>
      </c>
      <c r="BD111">
        <v>9.4</v>
      </c>
      <c r="BE111">
        <v>8.6999999999999993</v>
      </c>
      <c r="BF111">
        <v>8.4</v>
      </c>
    </row>
    <row r="112" spans="1:58" x14ac:dyDescent="0.3">
      <c r="A112">
        <v>46010</v>
      </c>
      <c r="B112" t="s">
        <v>1169</v>
      </c>
      <c r="C112" t="s">
        <v>59</v>
      </c>
      <c r="D112" t="s">
        <v>60</v>
      </c>
      <c r="E112" t="s">
        <v>61</v>
      </c>
      <c r="F112" t="b">
        <v>0</v>
      </c>
      <c r="G112">
        <v>18379</v>
      </c>
      <c r="H112" t="s">
        <v>1170</v>
      </c>
      <c r="I112">
        <v>16</v>
      </c>
      <c r="J112" t="s">
        <v>607</v>
      </c>
      <c r="K112" t="s">
        <v>63</v>
      </c>
      <c r="L112" t="s">
        <v>1171</v>
      </c>
      <c r="M112" t="s">
        <v>1170</v>
      </c>
      <c r="N112" t="s">
        <v>1172</v>
      </c>
      <c r="O112" t="s">
        <v>610</v>
      </c>
      <c r="P112" t="s">
        <v>611</v>
      </c>
      <c r="Q112" t="s">
        <v>1173</v>
      </c>
      <c r="R112" t="s">
        <v>70</v>
      </c>
      <c r="S112" t="s">
        <v>71</v>
      </c>
      <c r="T112" t="s">
        <v>1174</v>
      </c>
      <c r="U112" t="s">
        <v>614</v>
      </c>
      <c r="V112" t="s">
        <v>73</v>
      </c>
      <c r="W112" t="s">
        <v>615</v>
      </c>
      <c r="X112" t="s">
        <v>611</v>
      </c>
      <c r="Y112" t="s">
        <v>75</v>
      </c>
      <c r="Z112" t="s">
        <v>76</v>
      </c>
      <c r="AA112" t="s">
        <v>77</v>
      </c>
      <c r="AB112">
        <v>194</v>
      </c>
      <c r="AC112">
        <v>90</v>
      </c>
      <c r="AD112" t="s">
        <v>1175</v>
      </c>
      <c r="AE112" t="s">
        <v>1176</v>
      </c>
      <c r="AF112" t="s">
        <v>1177</v>
      </c>
      <c r="AG112" t="s">
        <v>95</v>
      </c>
      <c r="AH112" t="s">
        <v>307</v>
      </c>
      <c r="AI112" t="s">
        <v>619</v>
      </c>
      <c r="AJ112" t="s">
        <v>242</v>
      </c>
      <c r="AK112" t="s">
        <v>620</v>
      </c>
      <c r="AL112">
        <v>607</v>
      </c>
      <c r="AM112">
        <v>0</v>
      </c>
      <c r="AN112">
        <v>10</v>
      </c>
      <c r="AO112">
        <v>10</v>
      </c>
      <c r="AP112">
        <v>10</v>
      </c>
      <c r="AQ112">
        <v>10</v>
      </c>
      <c r="AR112">
        <v>8</v>
      </c>
      <c r="AS112">
        <v>10</v>
      </c>
      <c r="AT112">
        <v>8</v>
      </c>
      <c r="AU112">
        <v>9</v>
      </c>
      <c r="AV112">
        <v>7</v>
      </c>
      <c r="AW112">
        <v>9.6</v>
      </c>
      <c r="AX112">
        <v>10</v>
      </c>
      <c r="AY112">
        <v>6</v>
      </c>
      <c r="AZ112">
        <v>7</v>
      </c>
      <c r="BA112">
        <v>10</v>
      </c>
      <c r="BB112">
        <v>8.5</v>
      </c>
      <c r="BC112">
        <v>9</v>
      </c>
      <c r="BD112">
        <v>9.4</v>
      </c>
      <c r="BE112">
        <v>8.6999999999999993</v>
      </c>
      <c r="BF112">
        <v>8.4</v>
      </c>
    </row>
    <row r="113" spans="1:58" x14ac:dyDescent="0.3">
      <c r="A113">
        <v>46010</v>
      </c>
      <c r="B113" t="s">
        <v>1178</v>
      </c>
      <c r="C113" t="s">
        <v>59</v>
      </c>
      <c r="D113" t="s">
        <v>60</v>
      </c>
      <c r="E113" t="s">
        <v>61</v>
      </c>
      <c r="F113" t="b">
        <v>0</v>
      </c>
      <c r="G113">
        <v>6651</v>
      </c>
      <c r="H113" t="s">
        <v>849</v>
      </c>
      <c r="I113">
        <v>8</v>
      </c>
      <c r="J113" t="s">
        <v>615</v>
      </c>
      <c r="K113" t="s">
        <v>63</v>
      </c>
      <c r="L113" t="s">
        <v>1179</v>
      </c>
      <c r="M113" t="s">
        <v>849</v>
      </c>
      <c r="N113" t="s">
        <v>851</v>
      </c>
      <c r="O113" t="s">
        <v>610</v>
      </c>
      <c r="P113" t="s">
        <v>611</v>
      </c>
      <c r="Q113" t="s">
        <v>852</v>
      </c>
      <c r="R113" t="s">
        <v>70</v>
      </c>
      <c r="S113" t="s">
        <v>71</v>
      </c>
      <c r="T113" t="s">
        <v>1180</v>
      </c>
      <c r="U113" t="s">
        <v>627</v>
      </c>
      <c r="V113" t="s">
        <v>73</v>
      </c>
      <c r="W113" t="s">
        <v>615</v>
      </c>
      <c r="X113" t="s">
        <v>611</v>
      </c>
      <c r="Y113" t="s">
        <v>75</v>
      </c>
      <c r="Z113" t="s">
        <v>76</v>
      </c>
      <c r="AA113" t="s">
        <v>77</v>
      </c>
      <c r="AB113">
        <v>159</v>
      </c>
      <c r="AC113">
        <v>50</v>
      </c>
      <c r="AD113" t="s">
        <v>1181</v>
      </c>
      <c r="AE113" t="s">
        <v>1182</v>
      </c>
      <c r="AF113" t="s">
        <v>1183</v>
      </c>
      <c r="AG113" t="s">
        <v>95</v>
      </c>
      <c r="AH113" t="s">
        <v>307</v>
      </c>
      <c r="AI113" t="s">
        <v>619</v>
      </c>
      <c r="AJ113" t="s">
        <v>242</v>
      </c>
      <c r="AK113" t="s">
        <v>620</v>
      </c>
      <c r="AL113">
        <v>607</v>
      </c>
      <c r="AM113">
        <v>0</v>
      </c>
      <c r="AN113">
        <v>10</v>
      </c>
      <c r="AO113">
        <v>10</v>
      </c>
      <c r="AP113">
        <v>10</v>
      </c>
      <c r="AQ113">
        <v>10</v>
      </c>
      <c r="AR113">
        <v>8</v>
      </c>
      <c r="AS113">
        <v>10</v>
      </c>
      <c r="AT113">
        <v>8</v>
      </c>
      <c r="AU113">
        <v>9</v>
      </c>
      <c r="AV113">
        <v>7</v>
      </c>
      <c r="AW113">
        <v>10</v>
      </c>
      <c r="AX113">
        <v>10</v>
      </c>
      <c r="AY113">
        <v>6</v>
      </c>
      <c r="AZ113">
        <v>8.6999999999999993</v>
      </c>
      <c r="BA113">
        <v>10</v>
      </c>
      <c r="BB113">
        <v>10</v>
      </c>
      <c r="BC113">
        <v>9.6</v>
      </c>
      <c r="BD113">
        <v>8.8000000000000007</v>
      </c>
      <c r="BE113">
        <v>8.6999999999999993</v>
      </c>
      <c r="BF113">
        <v>8.6</v>
      </c>
    </row>
    <row r="114" spans="1:58" x14ac:dyDescent="0.3">
      <c r="A114">
        <v>46010</v>
      </c>
      <c r="B114" t="s">
        <v>1184</v>
      </c>
      <c r="C114" t="s">
        <v>59</v>
      </c>
      <c r="D114" t="s">
        <v>60</v>
      </c>
      <c r="E114" t="s">
        <v>61</v>
      </c>
      <c r="F114" t="b">
        <v>0</v>
      </c>
      <c r="G114">
        <v>1331</v>
      </c>
      <c r="H114" t="s">
        <v>1185</v>
      </c>
      <c r="I114">
        <v>9</v>
      </c>
      <c r="J114" t="s">
        <v>615</v>
      </c>
      <c r="K114" t="s">
        <v>63</v>
      </c>
      <c r="L114" t="s">
        <v>1186</v>
      </c>
      <c r="M114" t="s">
        <v>1187</v>
      </c>
      <c r="N114" t="s">
        <v>1188</v>
      </c>
      <c r="O114" t="s">
        <v>610</v>
      </c>
      <c r="P114" t="s">
        <v>611</v>
      </c>
      <c r="Q114" t="s">
        <v>1189</v>
      </c>
      <c r="R114" t="s">
        <v>70</v>
      </c>
      <c r="S114" t="s">
        <v>71</v>
      </c>
      <c r="T114" t="s">
        <v>1190</v>
      </c>
      <c r="U114" t="s">
        <v>627</v>
      </c>
      <c r="V114" t="s">
        <v>73</v>
      </c>
      <c r="W114" t="s">
        <v>615</v>
      </c>
      <c r="X114" t="s">
        <v>611</v>
      </c>
      <c r="Y114" t="s">
        <v>75</v>
      </c>
      <c r="Z114" t="s">
        <v>76</v>
      </c>
      <c r="AA114" t="s">
        <v>77</v>
      </c>
      <c r="AB114">
        <v>47</v>
      </c>
      <c r="AC114">
        <v>64</v>
      </c>
      <c r="AD114" t="s">
        <v>1191</v>
      </c>
      <c r="AE114" t="s">
        <v>1192</v>
      </c>
      <c r="AF114" t="s">
        <v>1193</v>
      </c>
      <c r="AG114" t="s">
        <v>95</v>
      </c>
      <c r="AH114" t="s">
        <v>307</v>
      </c>
      <c r="AI114" t="s">
        <v>619</v>
      </c>
      <c r="AJ114" t="s">
        <v>242</v>
      </c>
      <c r="AK114" t="s">
        <v>620</v>
      </c>
      <c r="AL114">
        <v>607</v>
      </c>
      <c r="AM114">
        <v>0</v>
      </c>
      <c r="AN114">
        <v>10</v>
      </c>
      <c r="AO114">
        <v>10</v>
      </c>
      <c r="AP114">
        <v>10</v>
      </c>
      <c r="AQ114">
        <v>10</v>
      </c>
      <c r="AR114">
        <v>8</v>
      </c>
      <c r="AS114">
        <v>10</v>
      </c>
      <c r="AT114">
        <v>8</v>
      </c>
      <c r="AU114">
        <v>9</v>
      </c>
      <c r="AV114">
        <v>7</v>
      </c>
      <c r="AW114">
        <v>9.6999999999999993</v>
      </c>
      <c r="AX114">
        <v>10</v>
      </c>
      <c r="AY114">
        <v>6</v>
      </c>
      <c r="AZ114">
        <v>10</v>
      </c>
      <c r="BA114">
        <v>3.5</v>
      </c>
      <c r="BB114">
        <v>8.5</v>
      </c>
      <c r="BC114">
        <v>10</v>
      </c>
      <c r="BD114">
        <v>8.9</v>
      </c>
      <c r="BE114">
        <v>8.6999999999999993</v>
      </c>
      <c r="BF114">
        <v>8.24</v>
      </c>
    </row>
    <row r="115" spans="1:58" x14ac:dyDescent="0.3">
      <c r="A115">
        <v>46010</v>
      </c>
      <c r="B115" t="s">
        <v>1194</v>
      </c>
      <c r="C115" t="s">
        <v>59</v>
      </c>
      <c r="D115" t="s">
        <v>60</v>
      </c>
      <c r="E115" t="s">
        <v>61</v>
      </c>
      <c r="F115" t="b">
        <v>0</v>
      </c>
      <c r="G115">
        <v>26990</v>
      </c>
      <c r="H115" t="s">
        <v>705</v>
      </c>
      <c r="I115">
        <v>17</v>
      </c>
      <c r="J115" t="s">
        <v>615</v>
      </c>
      <c r="K115" t="s">
        <v>63</v>
      </c>
      <c r="L115" t="s">
        <v>1195</v>
      </c>
      <c r="M115" t="s">
        <v>705</v>
      </c>
      <c r="N115" t="s">
        <v>1196</v>
      </c>
      <c r="O115" t="s">
        <v>610</v>
      </c>
      <c r="P115" t="s">
        <v>611</v>
      </c>
      <c r="Q115" t="s">
        <v>1197</v>
      </c>
      <c r="R115" t="s">
        <v>70</v>
      </c>
      <c r="S115" t="s">
        <v>71</v>
      </c>
      <c r="T115" t="s">
        <v>1198</v>
      </c>
      <c r="U115" t="s">
        <v>627</v>
      </c>
      <c r="V115" t="s">
        <v>73</v>
      </c>
      <c r="W115" t="s">
        <v>615</v>
      </c>
      <c r="X115" t="s">
        <v>611</v>
      </c>
      <c r="Y115" t="s">
        <v>75</v>
      </c>
      <c r="Z115" t="s">
        <v>76</v>
      </c>
      <c r="AA115" t="s">
        <v>77</v>
      </c>
      <c r="AB115">
        <v>234</v>
      </c>
      <c r="AC115">
        <v>66</v>
      </c>
      <c r="AD115" t="s">
        <v>1199</v>
      </c>
      <c r="AE115" t="s">
        <v>1200</v>
      </c>
      <c r="AF115" t="s">
        <v>1201</v>
      </c>
      <c r="AG115" t="s">
        <v>95</v>
      </c>
      <c r="AH115" t="s">
        <v>307</v>
      </c>
      <c r="AI115" t="s">
        <v>619</v>
      </c>
      <c r="AJ115" t="s">
        <v>225</v>
      </c>
      <c r="AK115" t="s">
        <v>620</v>
      </c>
      <c r="AL115">
        <v>607</v>
      </c>
      <c r="AM115">
        <v>0</v>
      </c>
      <c r="AN115">
        <v>10</v>
      </c>
      <c r="AO115">
        <v>10</v>
      </c>
      <c r="AP115">
        <v>10</v>
      </c>
      <c r="AQ115">
        <v>10</v>
      </c>
      <c r="AR115">
        <v>8</v>
      </c>
      <c r="AS115">
        <v>10</v>
      </c>
      <c r="AT115">
        <v>8</v>
      </c>
      <c r="AU115">
        <v>9</v>
      </c>
      <c r="AV115">
        <v>7</v>
      </c>
      <c r="AW115">
        <v>9.3000000000000007</v>
      </c>
      <c r="AX115">
        <v>10</v>
      </c>
      <c r="AY115">
        <v>6</v>
      </c>
      <c r="AZ115">
        <v>10</v>
      </c>
      <c r="BA115">
        <v>10</v>
      </c>
      <c r="BB115">
        <v>7</v>
      </c>
      <c r="BC115">
        <v>10</v>
      </c>
      <c r="BD115">
        <v>9.4</v>
      </c>
      <c r="BE115">
        <v>8.6999999999999993</v>
      </c>
      <c r="BF115">
        <v>8.52</v>
      </c>
    </row>
    <row r="116" spans="1:58" x14ac:dyDescent="0.3">
      <c r="A116">
        <v>46010</v>
      </c>
      <c r="B116" t="s">
        <v>1202</v>
      </c>
      <c r="C116" t="s">
        <v>59</v>
      </c>
      <c r="D116" t="s">
        <v>60</v>
      </c>
      <c r="E116" t="s">
        <v>61</v>
      </c>
      <c r="F116" t="b">
        <v>0</v>
      </c>
      <c r="G116">
        <v>1871</v>
      </c>
      <c r="H116" t="s">
        <v>1203</v>
      </c>
      <c r="I116">
        <v>8</v>
      </c>
      <c r="J116" t="s">
        <v>615</v>
      </c>
      <c r="K116" t="s">
        <v>63</v>
      </c>
      <c r="L116" t="s">
        <v>1204</v>
      </c>
      <c r="M116" t="s">
        <v>1203</v>
      </c>
      <c r="N116" t="s">
        <v>1205</v>
      </c>
      <c r="O116" t="s">
        <v>610</v>
      </c>
      <c r="P116" t="s">
        <v>611</v>
      </c>
      <c r="Q116" t="s">
        <v>681</v>
      </c>
      <c r="R116" t="s">
        <v>70</v>
      </c>
      <c r="S116" t="s">
        <v>71</v>
      </c>
      <c r="T116" t="s">
        <v>1206</v>
      </c>
      <c r="U116" t="s">
        <v>627</v>
      </c>
      <c r="V116" t="s">
        <v>73</v>
      </c>
      <c r="W116" t="s">
        <v>615</v>
      </c>
      <c r="X116" t="s">
        <v>611</v>
      </c>
      <c r="Y116" t="s">
        <v>75</v>
      </c>
      <c r="Z116" t="s">
        <v>76</v>
      </c>
      <c r="AA116" t="s">
        <v>77</v>
      </c>
      <c r="AB116">
        <v>225</v>
      </c>
      <c r="AC116">
        <v>49</v>
      </c>
      <c r="AD116" t="s">
        <v>1207</v>
      </c>
      <c r="AE116" t="s">
        <v>1208</v>
      </c>
      <c r="AF116" t="s">
        <v>1209</v>
      </c>
      <c r="AG116" t="s">
        <v>95</v>
      </c>
      <c r="AH116" t="s">
        <v>307</v>
      </c>
      <c r="AI116" t="s">
        <v>619</v>
      </c>
      <c r="AJ116" t="s">
        <v>242</v>
      </c>
      <c r="AK116" t="s">
        <v>620</v>
      </c>
      <c r="AL116">
        <v>607</v>
      </c>
      <c r="AM116">
        <v>0</v>
      </c>
      <c r="AN116">
        <v>10</v>
      </c>
      <c r="AO116">
        <v>10</v>
      </c>
      <c r="AP116">
        <v>10</v>
      </c>
      <c r="AQ116">
        <v>10</v>
      </c>
      <c r="AR116">
        <v>8</v>
      </c>
      <c r="AS116">
        <v>10</v>
      </c>
      <c r="AT116">
        <v>8</v>
      </c>
      <c r="AU116">
        <v>9</v>
      </c>
      <c r="AV116">
        <v>7</v>
      </c>
      <c r="AW116">
        <v>10</v>
      </c>
      <c r="AX116">
        <v>10</v>
      </c>
      <c r="AY116">
        <v>6</v>
      </c>
      <c r="AZ116">
        <v>6.1</v>
      </c>
      <c r="BA116">
        <v>10</v>
      </c>
      <c r="BB116">
        <v>10</v>
      </c>
      <c r="BC116">
        <v>8.6999999999999993</v>
      </c>
      <c r="BD116">
        <v>8.8000000000000007</v>
      </c>
      <c r="BE116">
        <v>8.6999999999999993</v>
      </c>
      <c r="BF116">
        <v>8.41</v>
      </c>
    </row>
    <row r="117" spans="1:58" x14ac:dyDescent="0.3">
      <c r="A117">
        <v>46010</v>
      </c>
      <c r="B117" t="s">
        <v>1210</v>
      </c>
      <c r="C117" t="s">
        <v>59</v>
      </c>
      <c r="D117" t="s">
        <v>60</v>
      </c>
      <c r="E117" t="s">
        <v>61</v>
      </c>
      <c r="F117" t="b">
        <v>0</v>
      </c>
      <c r="G117">
        <v>6156</v>
      </c>
      <c r="H117" t="s">
        <v>1211</v>
      </c>
      <c r="I117">
        <v>14</v>
      </c>
      <c r="J117" t="s">
        <v>610</v>
      </c>
      <c r="K117" t="s">
        <v>63</v>
      </c>
      <c r="L117" t="s">
        <v>1212</v>
      </c>
      <c r="M117" t="s">
        <v>1211</v>
      </c>
      <c r="N117" t="s">
        <v>1213</v>
      </c>
      <c r="O117" t="s">
        <v>610</v>
      </c>
      <c r="P117" t="s">
        <v>611</v>
      </c>
      <c r="Q117" t="s">
        <v>1214</v>
      </c>
      <c r="R117" t="s">
        <v>70</v>
      </c>
      <c r="S117" t="s">
        <v>71</v>
      </c>
      <c r="T117" t="s">
        <v>1215</v>
      </c>
      <c r="U117" t="s">
        <v>772</v>
      </c>
      <c r="V117" t="s">
        <v>73</v>
      </c>
      <c r="W117" t="s">
        <v>615</v>
      </c>
      <c r="X117" t="s">
        <v>611</v>
      </c>
      <c r="Y117" t="s">
        <v>75</v>
      </c>
      <c r="Z117" t="s">
        <v>76</v>
      </c>
      <c r="AA117" t="s">
        <v>77</v>
      </c>
      <c r="AB117">
        <v>453</v>
      </c>
      <c r="AC117">
        <v>75</v>
      </c>
      <c r="AD117" t="s">
        <v>1216</v>
      </c>
      <c r="AE117" t="s">
        <v>1217</v>
      </c>
      <c r="AF117" t="s">
        <v>1218</v>
      </c>
      <c r="AG117" t="s">
        <v>95</v>
      </c>
      <c r="AH117" t="s">
        <v>307</v>
      </c>
      <c r="AI117" t="s">
        <v>619</v>
      </c>
      <c r="AJ117" t="s">
        <v>225</v>
      </c>
      <c r="AK117" t="s">
        <v>620</v>
      </c>
      <c r="AL117">
        <v>607</v>
      </c>
      <c r="AM117">
        <v>0</v>
      </c>
      <c r="AN117">
        <v>10</v>
      </c>
      <c r="AO117">
        <v>10</v>
      </c>
      <c r="AP117">
        <v>10</v>
      </c>
      <c r="AQ117">
        <v>9.9600000000000009</v>
      </c>
      <c r="AR117">
        <v>8</v>
      </c>
      <c r="AS117">
        <v>10</v>
      </c>
      <c r="AT117">
        <v>8</v>
      </c>
      <c r="AU117">
        <v>9</v>
      </c>
      <c r="AV117">
        <v>7</v>
      </c>
      <c r="AW117">
        <v>9.8000000000000007</v>
      </c>
      <c r="AX117">
        <v>10</v>
      </c>
      <c r="AY117">
        <v>6</v>
      </c>
      <c r="AZ117">
        <v>5.5</v>
      </c>
      <c r="BA117">
        <v>10</v>
      </c>
      <c r="BB117">
        <v>1</v>
      </c>
      <c r="BC117">
        <v>8.5</v>
      </c>
      <c r="BD117">
        <v>10</v>
      </c>
      <c r="BE117">
        <v>8.6999999999999993</v>
      </c>
      <c r="BF117">
        <v>7.91</v>
      </c>
    </row>
    <row r="118" spans="1:58" x14ac:dyDescent="0.3">
      <c r="A118">
        <v>46010</v>
      </c>
      <c r="B118" t="s">
        <v>1219</v>
      </c>
      <c r="C118" t="s">
        <v>59</v>
      </c>
      <c r="D118" t="s">
        <v>60</v>
      </c>
      <c r="E118" t="s">
        <v>61</v>
      </c>
      <c r="F118" t="b">
        <v>0</v>
      </c>
      <c r="G118">
        <v>1999</v>
      </c>
      <c r="H118" t="s">
        <v>1220</v>
      </c>
      <c r="I118">
        <v>8</v>
      </c>
      <c r="J118" t="s">
        <v>615</v>
      </c>
      <c r="K118" t="s">
        <v>63</v>
      </c>
      <c r="L118" t="s">
        <v>1221</v>
      </c>
      <c r="M118" t="s">
        <v>1220</v>
      </c>
      <c r="N118" t="s">
        <v>1222</v>
      </c>
      <c r="O118" t="s">
        <v>610</v>
      </c>
      <c r="P118" t="s">
        <v>611</v>
      </c>
      <c r="Q118" t="s">
        <v>1223</v>
      </c>
      <c r="R118" t="s">
        <v>70</v>
      </c>
      <c r="S118" t="s">
        <v>71</v>
      </c>
      <c r="T118" t="s">
        <v>1224</v>
      </c>
      <c r="U118" t="s">
        <v>627</v>
      </c>
      <c r="V118" t="s">
        <v>73</v>
      </c>
      <c r="W118" t="s">
        <v>615</v>
      </c>
      <c r="X118" t="s">
        <v>611</v>
      </c>
      <c r="Y118" t="s">
        <v>75</v>
      </c>
      <c r="Z118" t="s">
        <v>76</v>
      </c>
      <c r="AA118" t="s">
        <v>77</v>
      </c>
      <c r="AB118">
        <v>174</v>
      </c>
      <c r="AC118">
        <v>64</v>
      </c>
      <c r="AD118" t="s">
        <v>1225</v>
      </c>
      <c r="AE118" t="s">
        <v>1226</v>
      </c>
      <c r="AF118" t="s">
        <v>1227</v>
      </c>
      <c r="AG118" t="s">
        <v>95</v>
      </c>
      <c r="AH118" t="s">
        <v>307</v>
      </c>
      <c r="AI118" t="s">
        <v>619</v>
      </c>
      <c r="AJ118" t="s">
        <v>242</v>
      </c>
      <c r="AK118" t="s">
        <v>620</v>
      </c>
      <c r="AL118">
        <v>607</v>
      </c>
      <c r="AM118">
        <v>0</v>
      </c>
      <c r="AN118">
        <v>10</v>
      </c>
      <c r="AO118">
        <v>10</v>
      </c>
      <c r="AP118">
        <v>10</v>
      </c>
      <c r="AQ118">
        <v>10</v>
      </c>
      <c r="AR118">
        <v>8</v>
      </c>
      <c r="AS118">
        <v>10</v>
      </c>
      <c r="AT118">
        <v>8</v>
      </c>
      <c r="AU118">
        <v>9</v>
      </c>
      <c r="AV118">
        <v>7</v>
      </c>
      <c r="AW118">
        <v>10</v>
      </c>
      <c r="AX118">
        <v>10</v>
      </c>
      <c r="AY118">
        <v>6</v>
      </c>
      <c r="AZ118">
        <v>7.1</v>
      </c>
      <c r="BA118">
        <v>10</v>
      </c>
      <c r="BB118">
        <v>10</v>
      </c>
      <c r="BC118">
        <v>9</v>
      </c>
      <c r="BD118">
        <v>8.8000000000000007</v>
      </c>
      <c r="BE118">
        <v>8.6999999999999993</v>
      </c>
      <c r="BF118">
        <v>8.48</v>
      </c>
    </row>
    <row r="119" spans="1:58" x14ac:dyDescent="0.3">
      <c r="A119">
        <v>46010</v>
      </c>
      <c r="B119" t="s">
        <v>1228</v>
      </c>
      <c r="C119" t="s">
        <v>59</v>
      </c>
      <c r="D119" t="s">
        <v>60</v>
      </c>
      <c r="E119" t="s">
        <v>61</v>
      </c>
      <c r="F119" t="b">
        <v>0</v>
      </c>
      <c r="G119">
        <v>13665</v>
      </c>
      <c r="H119" t="s">
        <v>1170</v>
      </c>
      <c r="I119">
        <v>17</v>
      </c>
      <c r="J119" t="s">
        <v>615</v>
      </c>
      <c r="K119" t="s">
        <v>63</v>
      </c>
      <c r="L119" t="s">
        <v>1229</v>
      </c>
      <c r="M119" t="s">
        <v>1170</v>
      </c>
      <c r="N119" t="s">
        <v>1230</v>
      </c>
      <c r="O119" t="s">
        <v>610</v>
      </c>
      <c r="P119" t="s">
        <v>611</v>
      </c>
      <c r="Q119" t="s">
        <v>1231</v>
      </c>
      <c r="R119" t="s">
        <v>70</v>
      </c>
      <c r="S119" t="s">
        <v>71</v>
      </c>
      <c r="T119" t="s">
        <v>1232</v>
      </c>
      <c r="U119" t="s">
        <v>627</v>
      </c>
      <c r="V119" t="s">
        <v>73</v>
      </c>
      <c r="W119" t="s">
        <v>615</v>
      </c>
      <c r="X119" t="s">
        <v>611</v>
      </c>
      <c r="Y119" t="s">
        <v>75</v>
      </c>
      <c r="Z119" t="s">
        <v>76</v>
      </c>
      <c r="AA119" t="s">
        <v>77</v>
      </c>
      <c r="AB119">
        <v>16</v>
      </c>
      <c r="AC119">
        <v>68</v>
      </c>
      <c r="AD119" t="s">
        <v>1233</v>
      </c>
      <c r="AE119" t="s">
        <v>1234</v>
      </c>
      <c r="AF119" t="s">
        <v>1235</v>
      </c>
      <c r="AG119" t="s">
        <v>95</v>
      </c>
      <c r="AH119" t="s">
        <v>307</v>
      </c>
      <c r="AI119" t="s">
        <v>619</v>
      </c>
      <c r="AJ119" t="s">
        <v>242</v>
      </c>
      <c r="AK119" t="s">
        <v>620</v>
      </c>
      <c r="AL119">
        <v>607</v>
      </c>
      <c r="AM119">
        <v>0</v>
      </c>
      <c r="AN119">
        <v>10</v>
      </c>
      <c r="AO119">
        <v>10</v>
      </c>
      <c r="AP119">
        <v>10</v>
      </c>
      <c r="AQ119">
        <v>10</v>
      </c>
      <c r="AR119">
        <v>8</v>
      </c>
      <c r="AS119">
        <v>10</v>
      </c>
      <c r="AT119">
        <v>8</v>
      </c>
      <c r="AU119">
        <v>9</v>
      </c>
      <c r="AV119">
        <v>7</v>
      </c>
      <c r="AW119">
        <v>9.5</v>
      </c>
      <c r="AX119">
        <v>10</v>
      </c>
      <c r="AY119">
        <v>6</v>
      </c>
      <c r="AZ119">
        <v>10</v>
      </c>
      <c r="BA119">
        <v>10</v>
      </c>
      <c r="BB119">
        <v>3</v>
      </c>
      <c r="BC119">
        <v>10</v>
      </c>
      <c r="BD119">
        <v>9.4</v>
      </c>
      <c r="BE119">
        <v>8.6999999999999993</v>
      </c>
      <c r="BF119">
        <v>8.31</v>
      </c>
    </row>
    <row r="120" spans="1:58" x14ac:dyDescent="0.3">
      <c r="A120">
        <v>46010</v>
      </c>
      <c r="B120" t="s">
        <v>1236</v>
      </c>
      <c r="C120" t="s">
        <v>59</v>
      </c>
      <c r="D120" t="s">
        <v>60</v>
      </c>
      <c r="E120" t="s">
        <v>61</v>
      </c>
      <c r="F120" t="b">
        <v>0</v>
      </c>
      <c r="G120">
        <v>7019</v>
      </c>
      <c r="H120" t="s">
        <v>1237</v>
      </c>
      <c r="I120">
        <v>8</v>
      </c>
      <c r="J120" t="s">
        <v>615</v>
      </c>
      <c r="K120" t="s">
        <v>63</v>
      </c>
      <c r="L120" t="s">
        <v>1238</v>
      </c>
      <c r="M120" t="s">
        <v>1237</v>
      </c>
      <c r="N120" t="s">
        <v>1239</v>
      </c>
      <c r="O120" t="s">
        <v>610</v>
      </c>
      <c r="P120" t="s">
        <v>611</v>
      </c>
      <c r="Q120" t="s">
        <v>780</v>
      </c>
      <c r="R120" t="s">
        <v>70</v>
      </c>
      <c r="S120" t="s">
        <v>71</v>
      </c>
      <c r="T120" t="s">
        <v>1240</v>
      </c>
      <c r="U120" t="s">
        <v>627</v>
      </c>
      <c r="V120" t="s">
        <v>73</v>
      </c>
      <c r="W120" t="s">
        <v>615</v>
      </c>
      <c r="X120" t="s">
        <v>611</v>
      </c>
      <c r="Y120" t="s">
        <v>75</v>
      </c>
      <c r="Z120" t="s">
        <v>76</v>
      </c>
      <c r="AA120" t="s">
        <v>77</v>
      </c>
      <c r="AB120">
        <v>161</v>
      </c>
      <c r="AC120">
        <v>83</v>
      </c>
      <c r="AD120" t="s">
        <v>1241</v>
      </c>
      <c r="AE120" t="s">
        <v>1242</v>
      </c>
      <c r="AF120" t="s">
        <v>1243</v>
      </c>
      <c r="AG120" t="s">
        <v>95</v>
      </c>
      <c r="AH120" t="s">
        <v>307</v>
      </c>
      <c r="AI120" t="s">
        <v>619</v>
      </c>
      <c r="AJ120" t="s">
        <v>242</v>
      </c>
      <c r="AK120" t="s">
        <v>620</v>
      </c>
      <c r="AL120">
        <v>607</v>
      </c>
      <c r="AM120">
        <v>0</v>
      </c>
      <c r="AN120">
        <v>10</v>
      </c>
      <c r="AO120">
        <v>10</v>
      </c>
      <c r="AP120">
        <v>10</v>
      </c>
      <c r="AQ120">
        <v>9.76</v>
      </c>
      <c r="AR120">
        <v>8</v>
      </c>
      <c r="AS120">
        <v>10</v>
      </c>
      <c r="AT120">
        <v>8</v>
      </c>
      <c r="AU120">
        <v>9</v>
      </c>
      <c r="AV120">
        <v>7</v>
      </c>
      <c r="AW120">
        <v>9.1999999999999993</v>
      </c>
      <c r="AX120">
        <v>10</v>
      </c>
      <c r="AY120">
        <v>6</v>
      </c>
      <c r="AZ120">
        <v>3.6</v>
      </c>
      <c r="BA120">
        <v>10</v>
      </c>
      <c r="BB120">
        <v>5</v>
      </c>
      <c r="BC120">
        <v>7.8</v>
      </c>
      <c r="BD120">
        <v>10</v>
      </c>
      <c r="BE120">
        <v>8.6999999999999993</v>
      </c>
      <c r="BF120">
        <v>7.95</v>
      </c>
    </row>
    <row r="121" spans="1:58" x14ac:dyDescent="0.3">
      <c r="A121">
        <v>46010</v>
      </c>
      <c r="B121" t="s">
        <v>1244</v>
      </c>
      <c r="C121" t="s">
        <v>59</v>
      </c>
      <c r="D121" t="s">
        <v>60</v>
      </c>
      <c r="E121" t="s">
        <v>61</v>
      </c>
      <c r="F121" t="b">
        <v>0</v>
      </c>
      <c r="G121">
        <v>18694</v>
      </c>
      <c r="H121" t="s">
        <v>1245</v>
      </c>
      <c r="I121">
        <v>16</v>
      </c>
      <c r="J121" t="s">
        <v>615</v>
      </c>
      <c r="K121" t="s">
        <v>63</v>
      </c>
      <c r="L121" t="s">
        <v>1246</v>
      </c>
      <c r="M121" t="s">
        <v>1245</v>
      </c>
      <c r="N121" t="s">
        <v>1247</v>
      </c>
      <c r="O121" t="s">
        <v>610</v>
      </c>
      <c r="P121" t="s">
        <v>611</v>
      </c>
      <c r="Q121" t="s">
        <v>1248</v>
      </c>
      <c r="R121" t="s">
        <v>70</v>
      </c>
      <c r="S121" t="s">
        <v>71</v>
      </c>
      <c r="T121" t="s">
        <v>1249</v>
      </c>
      <c r="U121" t="s">
        <v>627</v>
      </c>
      <c r="V121" t="s">
        <v>73</v>
      </c>
      <c r="W121" t="s">
        <v>615</v>
      </c>
      <c r="X121" t="s">
        <v>611</v>
      </c>
      <c r="Y121" t="s">
        <v>75</v>
      </c>
      <c r="Z121" t="s">
        <v>76</v>
      </c>
      <c r="AA121" t="s">
        <v>77</v>
      </c>
      <c r="AB121">
        <v>208</v>
      </c>
      <c r="AC121">
        <v>50</v>
      </c>
      <c r="AD121" t="s">
        <v>1250</v>
      </c>
      <c r="AE121" t="s">
        <v>1251</v>
      </c>
      <c r="AF121" t="s">
        <v>1252</v>
      </c>
      <c r="AG121" t="s">
        <v>95</v>
      </c>
      <c r="AH121" t="s">
        <v>307</v>
      </c>
      <c r="AI121" t="s">
        <v>619</v>
      </c>
      <c r="AJ121" t="s">
        <v>242</v>
      </c>
      <c r="AK121" t="s">
        <v>620</v>
      </c>
      <c r="AL121">
        <v>607</v>
      </c>
      <c r="AM121">
        <v>0</v>
      </c>
      <c r="AN121">
        <v>10</v>
      </c>
      <c r="AO121">
        <v>10</v>
      </c>
      <c r="AP121">
        <v>10</v>
      </c>
      <c r="AQ121">
        <v>10</v>
      </c>
      <c r="AR121">
        <v>8</v>
      </c>
      <c r="AS121">
        <v>10</v>
      </c>
      <c r="AT121">
        <v>8</v>
      </c>
      <c r="AU121">
        <v>9</v>
      </c>
      <c r="AV121">
        <v>7</v>
      </c>
      <c r="AW121">
        <v>9.4</v>
      </c>
      <c r="AX121">
        <v>10</v>
      </c>
      <c r="AY121">
        <v>6</v>
      </c>
      <c r="AZ121">
        <v>6.9</v>
      </c>
      <c r="BA121">
        <v>10</v>
      </c>
      <c r="BB121">
        <v>8.5</v>
      </c>
      <c r="BC121">
        <v>9</v>
      </c>
      <c r="BD121">
        <v>9.4</v>
      </c>
      <c r="BE121">
        <v>8.6999999999999993</v>
      </c>
      <c r="BF121">
        <v>8.3800000000000008</v>
      </c>
    </row>
    <row r="122" spans="1:58" x14ac:dyDescent="0.3">
      <c r="A122">
        <v>46010</v>
      </c>
      <c r="B122" t="s">
        <v>1253</v>
      </c>
      <c r="C122" t="s">
        <v>59</v>
      </c>
      <c r="D122" t="s">
        <v>60</v>
      </c>
      <c r="E122" t="s">
        <v>61</v>
      </c>
      <c r="F122" t="b">
        <v>0</v>
      </c>
      <c r="G122">
        <v>7021</v>
      </c>
      <c r="H122" t="s">
        <v>1126</v>
      </c>
      <c r="I122">
        <v>9</v>
      </c>
      <c r="J122" t="s">
        <v>615</v>
      </c>
      <c r="K122" t="s">
        <v>63</v>
      </c>
      <c r="L122" t="s">
        <v>1254</v>
      </c>
      <c r="M122" t="s">
        <v>1126</v>
      </c>
      <c r="N122" t="s">
        <v>1255</v>
      </c>
      <c r="O122" t="s">
        <v>610</v>
      </c>
      <c r="P122" t="s">
        <v>611</v>
      </c>
      <c r="Q122" t="s">
        <v>1256</v>
      </c>
      <c r="R122" t="s">
        <v>70</v>
      </c>
      <c r="S122" t="s">
        <v>71</v>
      </c>
      <c r="T122" t="s">
        <v>1257</v>
      </c>
      <c r="U122" t="s">
        <v>627</v>
      </c>
      <c r="V122" t="s">
        <v>73</v>
      </c>
      <c r="W122" t="s">
        <v>615</v>
      </c>
      <c r="X122" t="s">
        <v>611</v>
      </c>
      <c r="Y122" t="s">
        <v>75</v>
      </c>
      <c r="Z122" t="s">
        <v>76</v>
      </c>
      <c r="AA122" t="s">
        <v>77</v>
      </c>
      <c r="AB122">
        <v>169</v>
      </c>
      <c r="AC122">
        <v>57</v>
      </c>
      <c r="AD122" t="s">
        <v>1258</v>
      </c>
      <c r="AE122" t="s">
        <v>1259</v>
      </c>
      <c r="AF122" t="s">
        <v>1260</v>
      </c>
      <c r="AG122" t="s">
        <v>95</v>
      </c>
      <c r="AH122" t="s">
        <v>307</v>
      </c>
      <c r="AI122" t="s">
        <v>619</v>
      </c>
      <c r="AJ122" t="s">
        <v>225</v>
      </c>
      <c r="AK122" t="s">
        <v>620</v>
      </c>
      <c r="AL122">
        <v>607</v>
      </c>
      <c r="AM122">
        <v>0</v>
      </c>
      <c r="AN122">
        <v>10</v>
      </c>
      <c r="AO122">
        <v>10</v>
      </c>
      <c r="AP122">
        <v>10</v>
      </c>
      <c r="AQ122">
        <v>10</v>
      </c>
      <c r="AR122">
        <v>8</v>
      </c>
      <c r="AS122">
        <v>10</v>
      </c>
      <c r="AT122">
        <v>8</v>
      </c>
      <c r="AU122">
        <v>9</v>
      </c>
      <c r="AV122">
        <v>7</v>
      </c>
      <c r="AW122">
        <v>9.6999999999999993</v>
      </c>
      <c r="AX122">
        <v>10</v>
      </c>
      <c r="AY122">
        <v>6</v>
      </c>
      <c r="AZ122">
        <v>10</v>
      </c>
      <c r="BA122">
        <v>10</v>
      </c>
      <c r="BB122">
        <v>10</v>
      </c>
      <c r="BC122">
        <v>10</v>
      </c>
      <c r="BD122">
        <v>10</v>
      </c>
      <c r="BE122">
        <v>8.6999999999999993</v>
      </c>
      <c r="BF122">
        <v>8.74</v>
      </c>
    </row>
    <row r="123" spans="1:58" x14ac:dyDescent="0.3">
      <c r="A123">
        <v>46010</v>
      </c>
      <c r="B123" t="s">
        <v>1261</v>
      </c>
      <c r="C123" t="s">
        <v>59</v>
      </c>
      <c r="D123" t="s">
        <v>60</v>
      </c>
      <c r="E123" t="s">
        <v>61</v>
      </c>
      <c r="F123" t="b">
        <v>0</v>
      </c>
      <c r="G123">
        <v>41337</v>
      </c>
      <c r="H123" t="s">
        <v>1262</v>
      </c>
      <c r="I123">
        <v>16</v>
      </c>
      <c r="J123" t="s">
        <v>607</v>
      </c>
      <c r="K123" t="s">
        <v>63</v>
      </c>
      <c r="L123" t="s">
        <v>1263</v>
      </c>
      <c r="M123" t="s">
        <v>1262</v>
      </c>
      <c r="N123" t="s">
        <v>1264</v>
      </c>
      <c r="O123" t="s">
        <v>610</v>
      </c>
      <c r="P123" t="s">
        <v>611</v>
      </c>
      <c r="Q123" t="s">
        <v>1265</v>
      </c>
      <c r="R123" t="s">
        <v>70</v>
      </c>
      <c r="S123" t="s">
        <v>71</v>
      </c>
      <c r="T123" t="s">
        <v>1266</v>
      </c>
      <c r="U123" t="s">
        <v>614</v>
      </c>
      <c r="V123" t="s">
        <v>73</v>
      </c>
      <c r="W123" t="s">
        <v>615</v>
      </c>
      <c r="X123" t="s">
        <v>611</v>
      </c>
      <c r="Y123" t="s">
        <v>75</v>
      </c>
      <c r="Z123" t="s">
        <v>76</v>
      </c>
      <c r="AA123" t="s">
        <v>77</v>
      </c>
      <c r="AB123">
        <v>173</v>
      </c>
      <c r="AC123">
        <v>70</v>
      </c>
      <c r="AD123" t="s">
        <v>1267</v>
      </c>
      <c r="AE123" t="s">
        <v>1268</v>
      </c>
      <c r="AF123" t="s">
        <v>1269</v>
      </c>
      <c r="AG123" t="s">
        <v>95</v>
      </c>
      <c r="AH123" t="s">
        <v>307</v>
      </c>
      <c r="AI123" t="s">
        <v>619</v>
      </c>
      <c r="AJ123" t="s">
        <v>242</v>
      </c>
      <c r="AK123" t="s">
        <v>620</v>
      </c>
      <c r="AL123">
        <v>607</v>
      </c>
      <c r="AM123">
        <v>0</v>
      </c>
      <c r="AN123">
        <v>10</v>
      </c>
      <c r="AO123">
        <v>10</v>
      </c>
      <c r="AP123">
        <v>10</v>
      </c>
      <c r="AQ123">
        <v>10</v>
      </c>
      <c r="AR123">
        <v>8</v>
      </c>
      <c r="AS123">
        <v>10</v>
      </c>
      <c r="AT123">
        <v>8</v>
      </c>
      <c r="AU123">
        <v>9</v>
      </c>
      <c r="AV123">
        <v>7</v>
      </c>
      <c r="AW123">
        <v>9.4</v>
      </c>
      <c r="AX123">
        <v>10</v>
      </c>
      <c r="AY123">
        <v>6</v>
      </c>
      <c r="AZ123">
        <v>6.2</v>
      </c>
      <c r="BA123">
        <v>10</v>
      </c>
      <c r="BB123">
        <v>8.5</v>
      </c>
      <c r="BC123">
        <v>8.6999999999999993</v>
      </c>
      <c r="BD123">
        <v>9.4</v>
      </c>
      <c r="BE123">
        <v>8.6999999999999993</v>
      </c>
      <c r="BF123">
        <v>8.33</v>
      </c>
    </row>
    <row r="124" spans="1:58" x14ac:dyDescent="0.3">
      <c r="A124">
        <v>46010</v>
      </c>
      <c r="B124" t="s">
        <v>1270</v>
      </c>
      <c r="C124" t="s">
        <v>59</v>
      </c>
      <c r="D124" t="s">
        <v>60</v>
      </c>
      <c r="E124" t="s">
        <v>61</v>
      </c>
      <c r="F124" t="b">
        <v>0</v>
      </c>
      <c r="G124">
        <v>1331</v>
      </c>
      <c r="H124" t="s">
        <v>1271</v>
      </c>
      <c r="I124">
        <v>9</v>
      </c>
      <c r="J124" t="s">
        <v>615</v>
      </c>
      <c r="K124" t="s">
        <v>63</v>
      </c>
      <c r="L124" t="s">
        <v>1272</v>
      </c>
      <c r="M124" t="s">
        <v>1271</v>
      </c>
      <c r="N124" t="s">
        <v>1273</v>
      </c>
      <c r="O124" t="s">
        <v>610</v>
      </c>
      <c r="P124" t="s">
        <v>611</v>
      </c>
      <c r="Q124" t="s">
        <v>1274</v>
      </c>
      <c r="R124" t="s">
        <v>70</v>
      </c>
      <c r="S124" t="s">
        <v>71</v>
      </c>
      <c r="T124" t="s">
        <v>1275</v>
      </c>
      <c r="U124" t="s">
        <v>627</v>
      </c>
      <c r="V124" t="s">
        <v>73</v>
      </c>
      <c r="W124" t="s">
        <v>615</v>
      </c>
      <c r="X124" t="s">
        <v>611</v>
      </c>
      <c r="Y124" t="s">
        <v>75</v>
      </c>
      <c r="Z124" t="s">
        <v>76</v>
      </c>
      <c r="AA124" t="s">
        <v>77</v>
      </c>
      <c r="AB124">
        <v>55</v>
      </c>
      <c r="AC124">
        <v>59</v>
      </c>
      <c r="AD124" t="s">
        <v>1276</v>
      </c>
      <c r="AE124" t="s">
        <v>1277</v>
      </c>
      <c r="AF124" t="s">
        <v>1278</v>
      </c>
      <c r="AG124" t="s">
        <v>95</v>
      </c>
      <c r="AH124" t="s">
        <v>307</v>
      </c>
      <c r="AI124" t="s">
        <v>619</v>
      </c>
      <c r="AJ124" t="s">
        <v>242</v>
      </c>
      <c r="AK124" t="s">
        <v>620</v>
      </c>
      <c r="AL124">
        <v>607</v>
      </c>
      <c r="AM124">
        <v>0</v>
      </c>
      <c r="AN124">
        <v>10</v>
      </c>
      <c r="AO124">
        <v>10</v>
      </c>
      <c r="AP124">
        <v>10</v>
      </c>
      <c r="AQ124">
        <v>10</v>
      </c>
      <c r="AR124">
        <v>8</v>
      </c>
      <c r="AS124">
        <v>10</v>
      </c>
      <c r="AT124">
        <v>8</v>
      </c>
      <c r="AU124">
        <v>9</v>
      </c>
      <c r="AV124">
        <v>7</v>
      </c>
      <c r="AW124">
        <v>9.6999999999999993</v>
      </c>
      <c r="AX124">
        <v>10</v>
      </c>
      <c r="AY124">
        <v>6</v>
      </c>
      <c r="AZ124">
        <v>10</v>
      </c>
      <c r="BA124">
        <v>3.5</v>
      </c>
      <c r="BB124">
        <v>8.5</v>
      </c>
      <c r="BC124">
        <v>10</v>
      </c>
      <c r="BD124">
        <v>8.9</v>
      </c>
      <c r="BE124">
        <v>8.6999999999999993</v>
      </c>
      <c r="BF124">
        <v>8.24</v>
      </c>
    </row>
    <row r="125" spans="1:58" x14ac:dyDescent="0.3">
      <c r="A125">
        <v>46010</v>
      </c>
      <c r="B125" t="s">
        <v>1279</v>
      </c>
      <c r="C125" t="s">
        <v>59</v>
      </c>
      <c r="D125" t="s">
        <v>60</v>
      </c>
      <c r="E125" t="s">
        <v>61</v>
      </c>
      <c r="F125" t="b">
        <v>0</v>
      </c>
      <c r="G125">
        <v>133983</v>
      </c>
      <c r="H125" t="s">
        <v>1280</v>
      </c>
      <c r="I125">
        <v>16</v>
      </c>
      <c r="J125" t="s">
        <v>607</v>
      </c>
      <c r="K125" t="s">
        <v>63</v>
      </c>
      <c r="L125" t="s">
        <v>1281</v>
      </c>
      <c r="M125" t="s">
        <v>1280</v>
      </c>
      <c r="N125" t="s">
        <v>1282</v>
      </c>
      <c r="O125" t="s">
        <v>610</v>
      </c>
      <c r="P125" t="s">
        <v>611</v>
      </c>
      <c r="Q125" t="s">
        <v>1283</v>
      </c>
      <c r="R125" t="s">
        <v>70</v>
      </c>
      <c r="S125" t="s">
        <v>71</v>
      </c>
      <c r="T125" t="s">
        <v>1284</v>
      </c>
      <c r="U125" t="s">
        <v>614</v>
      </c>
      <c r="V125" t="s">
        <v>73</v>
      </c>
      <c r="W125" t="s">
        <v>615</v>
      </c>
      <c r="X125" t="s">
        <v>611</v>
      </c>
      <c r="Y125" t="s">
        <v>75</v>
      </c>
      <c r="Z125" t="s">
        <v>76</v>
      </c>
      <c r="AA125" t="s">
        <v>77</v>
      </c>
      <c r="AB125">
        <v>144</v>
      </c>
      <c r="AC125">
        <v>134</v>
      </c>
      <c r="AD125" t="s">
        <v>1285</v>
      </c>
      <c r="AE125" t="s">
        <v>1286</v>
      </c>
      <c r="AF125" t="s">
        <v>1287</v>
      </c>
      <c r="AG125" t="s">
        <v>95</v>
      </c>
      <c r="AH125" t="s">
        <v>307</v>
      </c>
      <c r="AI125" t="s">
        <v>619</v>
      </c>
      <c r="AJ125" t="s">
        <v>242</v>
      </c>
      <c r="AK125" t="s">
        <v>620</v>
      </c>
      <c r="AL125">
        <v>607</v>
      </c>
      <c r="AM125">
        <v>0</v>
      </c>
      <c r="AN125">
        <v>10</v>
      </c>
      <c r="AO125">
        <v>10</v>
      </c>
      <c r="AP125">
        <v>10</v>
      </c>
      <c r="AQ125">
        <v>10</v>
      </c>
      <c r="AR125">
        <v>8</v>
      </c>
      <c r="AS125">
        <v>10</v>
      </c>
      <c r="AT125">
        <v>8</v>
      </c>
      <c r="AU125">
        <v>9</v>
      </c>
      <c r="AV125">
        <v>9</v>
      </c>
      <c r="AW125">
        <v>9.4</v>
      </c>
      <c r="AX125">
        <v>10</v>
      </c>
      <c r="AY125">
        <v>6</v>
      </c>
      <c r="AZ125">
        <v>5.0999999999999996</v>
      </c>
      <c r="BA125">
        <v>10</v>
      </c>
      <c r="BB125">
        <v>8.5</v>
      </c>
      <c r="BC125">
        <v>8.4</v>
      </c>
      <c r="BD125">
        <v>9.4</v>
      </c>
      <c r="BE125">
        <v>8.6999999999999993</v>
      </c>
      <c r="BF125">
        <v>8.36</v>
      </c>
    </row>
    <row r="126" spans="1:58" x14ac:dyDescent="0.3">
      <c r="A126">
        <v>46010</v>
      </c>
      <c r="B126" t="s">
        <v>1288</v>
      </c>
      <c r="C126" t="s">
        <v>59</v>
      </c>
      <c r="D126" t="s">
        <v>60</v>
      </c>
      <c r="E126" t="s">
        <v>61</v>
      </c>
      <c r="F126" t="b">
        <v>0</v>
      </c>
      <c r="G126">
        <v>4098</v>
      </c>
      <c r="H126" t="s">
        <v>1289</v>
      </c>
      <c r="I126">
        <v>9</v>
      </c>
      <c r="J126" t="s">
        <v>615</v>
      </c>
      <c r="K126" t="s">
        <v>63</v>
      </c>
      <c r="L126" t="s">
        <v>1290</v>
      </c>
      <c r="M126" t="s">
        <v>1291</v>
      </c>
      <c r="N126" t="s">
        <v>1292</v>
      </c>
      <c r="O126" t="s">
        <v>610</v>
      </c>
      <c r="P126" t="s">
        <v>611</v>
      </c>
      <c r="Q126" t="s">
        <v>1293</v>
      </c>
      <c r="R126" t="s">
        <v>70</v>
      </c>
      <c r="S126" t="s">
        <v>71</v>
      </c>
      <c r="T126" t="s">
        <v>1294</v>
      </c>
      <c r="U126" t="s">
        <v>627</v>
      </c>
      <c r="V126" t="s">
        <v>73</v>
      </c>
      <c r="W126" t="s">
        <v>615</v>
      </c>
      <c r="X126" t="s">
        <v>611</v>
      </c>
      <c r="Y126" t="s">
        <v>75</v>
      </c>
      <c r="Z126" t="s">
        <v>76</v>
      </c>
      <c r="AA126" t="s">
        <v>77</v>
      </c>
      <c r="AB126">
        <v>50</v>
      </c>
      <c r="AC126">
        <v>87</v>
      </c>
      <c r="AD126" t="s">
        <v>1295</v>
      </c>
      <c r="AE126" t="s">
        <v>1296</v>
      </c>
      <c r="AF126" t="s">
        <v>1297</v>
      </c>
      <c r="AG126" t="s">
        <v>95</v>
      </c>
      <c r="AH126" t="s">
        <v>307</v>
      </c>
      <c r="AI126" t="s">
        <v>619</v>
      </c>
      <c r="AJ126" t="s">
        <v>242</v>
      </c>
      <c r="AK126" t="s">
        <v>620</v>
      </c>
      <c r="AL126">
        <v>607</v>
      </c>
      <c r="AM126">
        <v>0</v>
      </c>
      <c r="AN126">
        <v>10</v>
      </c>
      <c r="AO126">
        <v>10</v>
      </c>
      <c r="AP126">
        <v>10</v>
      </c>
      <c r="AQ126">
        <v>10</v>
      </c>
      <c r="AR126">
        <v>8</v>
      </c>
      <c r="AS126">
        <v>10</v>
      </c>
      <c r="AT126">
        <v>8</v>
      </c>
      <c r="AU126">
        <v>9</v>
      </c>
      <c r="AV126">
        <v>7</v>
      </c>
      <c r="AW126">
        <v>9.6999999999999993</v>
      </c>
      <c r="AX126">
        <v>10</v>
      </c>
      <c r="AY126">
        <v>6</v>
      </c>
      <c r="AZ126">
        <v>10</v>
      </c>
      <c r="BA126">
        <v>10</v>
      </c>
      <c r="BB126">
        <v>8.5</v>
      </c>
      <c r="BC126">
        <v>10</v>
      </c>
      <c r="BD126">
        <v>8.9</v>
      </c>
      <c r="BE126">
        <v>8.6999999999999993</v>
      </c>
      <c r="BF126">
        <v>8.6</v>
      </c>
    </row>
    <row r="127" spans="1:58" x14ac:dyDescent="0.3">
      <c r="A127">
        <v>46010</v>
      </c>
      <c r="B127" t="s">
        <v>1298</v>
      </c>
      <c r="C127" t="s">
        <v>59</v>
      </c>
      <c r="D127" t="s">
        <v>60</v>
      </c>
      <c r="E127" t="s">
        <v>61</v>
      </c>
      <c r="F127" t="b">
        <v>0</v>
      </c>
      <c r="G127">
        <v>9994</v>
      </c>
      <c r="H127" t="s">
        <v>1299</v>
      </c>
      <c r="I127">
        <v>7</v>
      </c>
      <c r="J127" t="s">
        <v>615</v>
      </c>
      <c r="K127" t="s">
        <v>63</v>
      </c>
      <c r="L127" t="s">
        <v>1300</v>
      </c>
      <c r="M127" t="s">
        <v>1299</v>
      </c>
      <c r="N127" t="s">
        <v>1301</v>
      </c>
      <c r="O127" t="s">
        <v>610</v>
      </c>
      <c r="P127" t="s">
        <v>611</v>
      </c>
      <c r="Q127" t="s">
        <v>1302</v>
      </c>
      <c r="R127" t="s">
        <v>70</v>
      </c>
      <c r="S127" t="s">
        <v>71</v>
      </c>
      <c r="T127" t="s">
        <v>1303</v>
      </c>
      <c r="U127" t="s">
        <v>627</v>
      </c>
      <c r="V127" t="s">
        <v>73</v>
      </c>
      <c r="W127" t="s">
        <v>615</v>
      </c>
      <c r="X127" t="s">
        <v>611</v>
      </c>
      <c r="Y127" t="s">
        <v>75</v>
      </c>
      <c r="Z127" t="s">
        <v>76</v>
      </c>
      <c r="AA127" t="s">
        <v>77</v>
      </c>
      <c r="AB127">
        <v>539</v>
      </c>
      <c r="AC127">
        <v>77</v>
      </c>
      <c r="AD127" t="s">
        <v>1304</v>
      </c>
      <c r="AE127" t="s">
        <v>1305</v>
      </c>
      <c r="AF127" t="s">
        <v>1306</v>
      </c>
      <c r="AG127" t="s">
        <v>95</v>
      </c>
      <c r="AH127" t="s">
        <v>307</v>
      </c>
      <c r="AI127" t="s">
        <v>619</v>
      </c>
      <c r="AJ127" t="s">
        <v>225</v>
      </c>
      <c r="AK127" t="s">
        <v>620</v>
      </c>
      <c r="AL127">
        <v>607</v>
      </c>
      <c r="AM127">
        <v>0</v>
      </c>
      <c r="AN127">
        <v>10</v>
      </c>
      <c r="AO127">
        <v>10</v>
      </c>
      <c r="AP127">
        <v>10</v>
      </c>
      <c r="AQ127">
        <v>10</v>
      </c>
      <c r="AR127">
        <v>8</v>
      </c>
      <c r="AS127">
        <v>10</v>
      </c>
      <c r="AT127">
        <v>8</v>
      </c>
      <c r="AU127">
        <v>9</v>
      </c>
      <c r="AV127">
        <v>9</v>
      </c>
      <c r="AW127">
        <v>9.6</v>
      </c>
      <c r="AX127">
        <v>10</v>
      </c>
      <c r="AY127">
        <v>6</v>
      </c>
      <c r="AZ127">
        <v>8.6999999999999993</v>
      </c>
      <c r="BA127">
        <v>10</v>
      </c>
      <c r="BB127">
        <v>6</v>
      </c>
      <c r="BC127">
        <v>9.6</v>
      </c>
      <c r="BD127">
        <v>10</v>
      </c>
      <c r="BE127">
        <v>8.6999999999999993</v>
      </c>
      <c r="BF127">
        <v>8.5299999999999994</v>
      </c>
    </row>
    <row r="128" spans="1:58" x14ac:dyDescent="0.3">
      <c r="A128">
        <v>46010</v>
      </c>
      <c r="B128" t="s">
        <v>1307</v>
      </c>
      <c r="C128" t="s">
        <v>59</v>
      </c>
      <c r="D128" t="s">
        <v>60</v>
      </c>
      <c r="E128" t="s">
        <v>61</v>
      </c>
      <c r="F128" t="b">
        <v>0</v>
      </c>
      <c r="G128">
        <v>1999</v>
      </c>
      <c r="H128" t="s">
        <v>949</v>
      </c>
      <c r="I128">
        <v>8</v>
      </c>
      <c r="J128" t="s">
        <v>615</v>
      </c>
      <c r="K128" t="s">
        <v>63</v>
      </c>
      <c r="L128" t="s">
        <v>1308</v>
      </c>
      <c r="M128" t="s">
        <v>949</v>
      </c>
      <c r="N128" t="s">
        <v>1309</v>
      </c>
      <c r="O128" t="s">
        <v>610</v>
      </c>
      <c r="P128" t="s">
        <v>611</v>
      </c>
      <c r="Q128" t="s">
        <v>1310</v>
      </c>
      <c r="R128" t="s">
        <v>70</v>
      </c>
      <c r="S128" t="s">
        <v>71</v>
      </c>
      <c r="T128" t="s">
        <v>1311</v>
      </c>
      <c r="U128" t="s">
        <v>627</v>
      </c>
      <c r="V128" t="s">
        <v>73</v>
      </c>
      <c r="W128" t="s">
        <v>615</v>
      </c>
      <c r="X128" t="s">
        <v>611</v>
      </c>
      <c r="Y128" t="s">
        <v>75</v>
      </c>
      <c r="Z128" t="s">
        <v>76</v>
      </c>
      <c r="AA128" t="s">
        <v>77</v>
      </c>
      <c r="AB128">
        <v>190</v>
      </c>
      <c r="AC128">
        <v>51</v>
      </c>
      <c r="AD128" t="s">
        <v>1312</v>
      </c>
      <c r="AE128" t="s">
        <v>1313</v>
      </c>
      <c r="AF128" t="s">
        <v>1314</v>
      </c>
      <c r="AG128" t="s">
        <v>95</v>
      </c>
      <c r="AH128" t="s">
        <v>307</v>
      </c>
      <c r="AI128" t="s">
        <v>619</v>
      </c>
      <c r="AJ128" t="s">
        <v>242</v>
      </c>
      <c r="AK128" t="s">
        <v>620</v>
      </c>
      <c r="AL128">
        <v>607</v>
      </c>
      <c r="AM128">
        <v>0</v>
      </c>
      <c r="AN128">
        <v>10</v>
      </c>
      <c r="AO128">
        <v>10</v>
      </c>
      <c r="AP128">
        <v>10</v>
      </c>
      <c r="AQ128">
        <v>10</v>
      </c>
      <c r="AR128">
        <v>8</v>
      </c>
      <c r="AS128">
        <v>10</v>
      </c>
      <c r="AT128">
        <v>8</v>
      </c>
      <c r="AU128">
        <v>9</v>
      </c>
      <c r="AV128">
        <v>7</v>
      </c>
      <c r="AW128">
        <v>10</v>
      </c>
      <c r="AX128">
        <v>10</v>
      </c>
      <c r="AY128">
        <v>6</v>
      </c>
      <c r="AZ128">
        <v>7.1</v>
      </c>
      <c r="BA128">
        <v>10</v>
      </c>
      <c r="BB128">
        <v>10</v>
      </c>
      <c r="BC128">
        <v>9</v>
      </c>
      <c r="BD128">
        <v>8.8000000000000007</v>
      </c>
      <c r="BE128">
        <v>8.6999999999999993</v>
      </c>
      <c r="BF128">
        <v>8.48</v>
      </c>
    </row>
    <row r="129" spans="1:58" x14ac:dyDescent="0.3">
      <c r="A129">
        <v>46010</v>
      </c>
      <c r="B129" t="s">
        <v>1315</v>
      </c>
      <c r="C129" t="s">
        <v>59</v>
      </c>
      <c r="D129" t="s">
        <v>60</v>
      </c>
      <c r="E129" t="s">
        <v>61</v>
      </c>
      <c r="F129" t="b">
        <v>0</v>
      </c>
      <c r="G129">
        <v>100039</v>
      </c>
      <c r="H129" t="s">
        <v>831</v>
      </c>
      <c r="I129">
        <v>17</v>
      </c>
      <c r="J129" t="s">
        <v>615</v>
      </c>
      <c r="K129" t="s">
        <v>63</v>
      </c>
      <c r="L129" t="s">
        <v>1316</v>
      </c>
      <c r="M129" t="s">
        <v>831</v>
      </c>
      <c r="N129" t="s">
        <v>1317</v>
      </c>
      <c r="O129" t="s">
        <v>610</v>
      </c>
      <c r="P129" t="s">
        <v>611</v>
      </c>
      <c r="Q129" t="s">
        <v>1318</v>
      </c>
      <c r="R129" t="s">
        <v>70</v>
      </c>
      <c r="S129" t="s">
        <v>71</v>
      </c>
      <c r="T129" t="s">
        <v>1319</v>
      </c>
      <c r="U129" t="s">
        <v>627</v>
      </c>
      <c r="V129" t="s">
        <v>73</v>
      </c>
      <c r="W129" t="s">
        <v>615</v>
      </c>
      <c r="X129" t="s">
        <v>611</v>
      </c>
      <c r="Y129" t="s">
        <v>75</v>
      </c>
      <c r="Z129" t="s">
        <v>76</v>
      </c>
      <c r="AA129" t="s">
        <v>77</v>
      </c>
      <c r="AB129">
        <v>60</v>
      </c>
      <c r="AC129">
        <v>197</v>
      </c>
      <c r="AD129" t="s">
        <v>1320</v>
      </c>
      <c r="AE129" t="s">
        <v>1321</v>
      </c>
      <c r="AF129" t="s">
        <v>1322</v>
      </c>
      <c r="AG129" t="s">
        <v>95</v>
      </c>
      <c r="AH129" t="s">
        <v>307</v>
      </c>
      <c r="AI129" t="s">
        <v>619</v>
      </c>
      <c r="AJ129" t="s">
        <v>242</v>
      </c>
      <c r="AK129" t="s">
        <v>620</v>
      </c>
      <c r="AL129">
        <v>607</v>
      </c>
      <c r="AM129">
        <v>0</v>
      </c>
      <c r="AN129">
        <v>10</v>
      </c>
      <c r="AO129">
        <v>10</v>
      </c>
      <c r="AP129">
        <v>10</v>
      </c>
      <c r="AQ129">
        <v>10</v>
      </c>
      <c r="AR129">
        <v>8</v>
      </c>
      <c r="AS129">
        <v>10</v>
      </c>
      <c r="AT129">
        <v>8</v>
      </c>
      <c r="AU129">
        <v>9</v>
      </c>
      <c r="AV129">
        <v>9</v>
      </c>
      <c r="AW129">
        <v>9.3000000000000007</v>
      </c>
      <c r="AX129">
        <v>10</v>
      </c>
      <c r="AY129">
        <v>6</v>
      </c>
      <c r="AZ129">
        <v>10</v>
      </c>
      <c r="BA129">
        <v>10</v>
      </c>
      <c r="BB129">
        <v>4.5</v>
      </c>
      <c r="BC129">
        <v>10</v>
      </c>
      <c r="BD129">
        <v>9.4</v>
      </c>
      <c r="BE129">
        <v>8.6999999999999993</v>
      </c>
      <c r="BF129">
        <v>8.49</v>
      </c>
    </row>
    <row r="130" spans="1:58" x14ac:dyDescent="0.3">
      <c r="A130">
        <v>46010</v>
      </c>
      <c r="B130" t="s">
        <v>1323</v>
      </c>
      <c r="C130" t="s">
        <v>59</v>
      </c>
      <c r="D130" t="s">
        <v>60</v>
      </c>
      <c r="E130" t="s">
        <v>61</v>
      </c>
      <c r="F130" t="b">
        <v>0</v>
      </c>
      <c r="G130">
        <v>26990</v>
      </c>
      <c r="H130" t="s">
        <v>1324</v>
      </c>
      <c r="I130">
        <v>17</v>
      </c>
      <c r="J130" t="s">
        <v>615</v>
      </c>
      <c r="K130" t="s">
        <v>63</v>
      </c>
      <c r="L130" t="s">
        <v>1325</v>
      </c>
      <c r="M130" t="s">
        <v>1324</v>
      </c>
      <c r="N130" t="s">
        <v>1326</v>
      </c>
      <c r="O130" t="s">
        <v>610</v>
      </c>
      <c r="P130" t="s">
        <v>611</v>
      </c>
      <c r="Q130" t="s">
        <v>1327</v>
      </c>
      <c r="R130" t="s">
        <v>70</v>
      </c>
      <c r="S130" t="s">
        <v>71</v>
      </c>
      <c r="T130" t="s">
        <v>1328</v>
      </c>
      <c r="U130" t="s">
        <v>627</v>
      </c>
      <c r="V130" t="s">
        <v>73</v>
      </c>
      <c r="W130" t="s">
        <v>615</v>
      </c>
      <c r="X130" t="s">
        <v>611</v>
      </c>
      <c r="Y130" t="s">
        <v>75</v>
      </c>
      <c r="Z130" t="s">
        <v>76</v>
      </c>
      <c r="AA130" t="s">
        <v>77</v>
      </c>
      <c r="AB130">
        <v>1024</v>
      </c>
      <c r="AC130">
        <v>73</v>
      </c>
      <c r="AD130" t="s">
        <v>1329</v>
      </c>
      <c r="AE130" t="s">
        <v>1330</v>
      </c>
      <c r="AF130" t="s">
        <v>1331</v>
      </c>
      <c r="AG130" t="s">
        <v>95</v>
      </c>
      <c r="AH130" t="s">
        <v>307</v>
      </c>
      <c r="AI130" t="s">
        <v>619</v>
      </c>
      <c r="AJ130" t="s">
        <v>225</v>
      </c>
      <c r="AK130" t="s">
        <v>620</v>
      </c>
      <c r="AL130">
        <v>607</v>
      </c>
      <c r="AM130">
        <v>0</v>
      </c>
      <c r="AN130">
        <v>10</v>
      </c>
      <c r="AO130">
        <v>10</v>
      </c>
      <c r="AP130">
        <v>10</v>
      </c>
      <c r="AQ130">
        <v>10</v>
      </c>
      <c r="AR130">
        <v>8</v>
      </c>
      <c r="AS130">
        <v>10</v>
      </c>
      <c r="AT130">
        <v>8</v>
      </c>
      <c r="AU130">
        <v>9</v>
      </c>
      <c r="AV130">
        <v>9</v>
      </c>
      <c r="AW130">
        <v>9.3000000000000007</v>
      </c>
      <c r="AX130">
        <v>10</v>
      </c>
      <c r="AY130">
        <v>6</v>
      </c>
      <c r="AZ130">
        <v>10</v>
      </c>
      <c r="BA130">
        <v>10</v>
      </c>
      <c r="BB130">
        <v>7</v>
      </c>
      <c r="BC130">
        <v>10</v>
      </c>
      <c r="BD130">
        <v>9.4</v>
      </c>
      <c r="BE130">
        <v>8.6999999999999993</v>
      </c>
      <c r="BF130">
        <v>8.6300000000000008</v>
      </c>
    </row>
    <row r="131" spans="1:58" x14ac:dyDescent="0.3">
      <c r="A131">
        <v>46010</v>
      </c>
      <c r="B131" t="s">
        <v>1332</v>
      </c>
      <c r="C131" t="s">
        <v>59</v>
      </c>
      <c r="D131" t="s">
        <v>60</v>
      </c>
      <c r="E131" t="s">
        <v>61</v>
      </c>
      <c r="F131" t="b">
        <v>0</v>
      </c>
      <c r="G131">
        <v>1552</v>
      </c>
      <c r="H131" t="s">
        <v>1333</v>
      </c>
      <c r="I131">
        <v>8</v>
      </c>
      <c r="J131" t="s">
        <v>615</v>
      </c>
      <c r="K131" t="s">
        <v>63</v>
      </c>
      <c r="L131" t="s">
        <v>1334</v>
      </c>
      <c r="M131" t="s">
        <v>1333</v>
      </c>
      <c r="N131" t="s">
        <v>698</v>
      </c>
      <c r="O131" t="s">
        <v>610</v>
      </c>
      <c r="P131" t="s">
        <v>611</v>
      </c>
      <c r="Q131" t="s">
        <v>1335</v>
      </c>
      <c r="R131" t="s">
        <v>70</v>
      </c>
      <c r="S131" t="s">
        <v>71</v>
      </c>
      <c r="T131" t="s">
        <v>1336</v>
      </c>
      <c r="U131" t="s">
        <v>627</v>
      </c>
      <c r="V131" t="s">
        <v>73</v>
      </c>
      <c r="W131" t="s">
        <v>615</v>
      </c>
      <c r="X131" t="s">
        <v>611</v>
      </c>
      <c r="Y131" t="s">
        <v>75</v>
      </c>
      <c r="Z131" t="s">
        <v>76</v>
      </c>
      <c r="AA131" t="s">
        <v>77</v>
      </c>
      <c r="AB131">
        <v>211</v>
      </c>
      <c r="AC131">
        <v>75</v>
      </c>
      <c r="AD131" t="s">
        <v>1337</v>
      </c>
      <c r="AE131" t="s">
        <v>1338</v>
      </c>
      <c r="AF131" t="s">
        <v>1339</v>
      </c>
      <c r="AG131" t="s">
        <v>95</v>
      </c>
      <c r="AH131" t="s">
        <v>307</v>
      </c>
      <c r="AI131" t="s">
        <v>619</v>
      </c>
      <c r="AJ131" t="s">
        <v>242</v>
      </c>
      <c r="AK131" t="s">
        <v>620</v>
      </c>
      <c r="AL131">
        <v>607</v>
      </c>
      <c r="AM131">
        <v>0</v>
      </c>
      <c r="AN131">
        <v>10</v>
      </c>
      <c r="AO131">
        <v>10</v>
      </c>
      <c r="AP131">
        <v>10</v>
      </c>
      <c r="AQ131">
        <v>10</v>
      </c>
      <c r="AR131">
        <v>8</v>
      </c>
      <c r="AS131">
        <v>10</v>
      </c>
      <c r="AT131">
        <v>8</v>
      </c>
      <c r="AU131">
        <v>9</v>
      </c>
      <c r="AV131">
        <v>7</v>
      </c>
      <c r="AW131">
        <v>10</v>
      </c>
      <c r="AX131">
        <v>10</v>
      </c>
      <c r="AY131">
        <v>6</v>
      </c>
      <c r="AZ131">
        <v>7.1</v>
      </c>
      <c r="BA131">
        <v>10</v>
      </c>
      <c r="BB131">
        <v>10</v>
      </c>
      <c r="BC131">
        <v>9</v>
      </c>
      <c r="BD131">
        <v>8.8000000000000007</v>
      </c>
      <c r="BE131">
        <v>8.6999999999999993</v>
      </c>
      <c r="BF131">
        <v>8.48</v>
      </c>
    </row>
    <row r="132" spans="1:58" x14ac:dyDescent="0.3">
      <c r="A132">
        <v>46010</v>
      </c>
      <c r="B132" t="s">
        <v>1340</v>
      </c>
      <c r="C132" t="s">
        <v>59</v>
      </c>
      <c r="D132" t="s">
        <v>60</v>
      </c>
      <c r="E132" t="s">
        <v>61</v>
      </c>
      <c r="F132" t="b">
        <v>0</v>
      </c>
      <c r="G132">
        <v>100039</v>
      </c>
      <c r="H132" t="s">
        <v>1341</v>
      </c>
      <c r="I132">
        <v>17</v>
      </c>
      <c r="J132" t="s">
        <v>615</v>
      </c>
      <c r="K132" t="s">
        <v>63</v>
      </c>
      <c r="L132" t="s">
        <v>1342</v>
      </c>
      <c r="M132" t="s">
        <v>1341</v>
      </c>
      <c r="N132" t="s">
        <v>609</v>
      </c>
      <c r="O132" t="s">
        <v>610</v>
      </c>
      <c r="P132" t="s">
        <v>611</v>
      </c>
      <c r="Q132" t="s">
        <v>1343</v>
      </c>
      <c r="R132" t="s">
        <v>70</v>
      </c>
      <c r="S132" t="s">
        <v>71</v>
      </c>
      <c r="T132" t="s">
        <v>1344</v>
      </c>
      <c r="U132" t="s">
        <v>627</v>
      </c>
      <c r="V132" t="s">
        <v>73</v>
      </c>
      <c r="W132" t="s">
        <v>615</v>
      </c>
      <c r="X132" t="s">
        <v>611</v>
      </c>
      <c r="Y132" t="s">
        <v>75</v>
      </c>
      <c r="Z132" t="s">
        <v>76</v>
      </c>
      <c r="AA132" t="s">
        <v>77</v>
      </c>
      <c r="AB132">
        <v>89</v>
      </c>
      <c r="AC132">
        <v>396</v>
      </c>
      <c r="AD132" t="s">
        <v>1345</v>
      </c>
      <c r="AE132" t="s">
        <v>1346</v>
      </c>
      <c r="AF132" t="s">
        <v>1347</v>
      </c>
      <c r="AG132" t="s">
        <v>95</v>
      </c>
      <c r="AH132" t="s">
        <v>307</v>
      </c>
      <c r="AI132" t="s">
        <v>619</v>
      </c>
      <c r="AJ132" t="s">
        <v>242</v>
      </c>
      <c r="AK132" t="s">
        <v>620</v>
      </c>
      <c r="AL132">
        <v>607</v>
      </c>
      <c r="AM132">
        <v>0</v>
      </c>
      <c r="AN132">
        <v>10</v>
      </c>
      <c r="AO132">
        <v>10</v>
      </c>
      <c r="AP132">
        <v>10</v>
      </c>
      <c r="AQ132">
        <v>10</v>
      </c>
      <c r="AR132">
        <v>8</v>
      </c>
      <c r="AS132">
        <v>10</v>
      </c>
      <c r="AT132">
        <v>8</v>
      </c>
      <c r="AU132">
        <v>9</v>
      </c>
      <c r="AV132">
        <v>9</v>
      </c>
      <c r="AW132">
        <v>9.3000000000000007</v>
      </c>
      <c r="AX132">
        <v>10</v>
      </c>
      <c r="AY132">
        <v>6</v>
      </c>
      <c r="AZ132">
        <v>10</v>
      </c>
      <c r="BA132">
        <v>10</v>
      </c>
      <c r="BB132">
        <v>4.5</v>
      </c>
      <c r="BC132">
        <v>10</v>
      </c>
      <c r="BD132">
        <v>9.4</v>
      </c>
      <c r="BE132">
        <v>8.6999999999999993</v>
      </c>
      <c r="BF132">
        <v>8.49</v>
      </c>
    </row>
    <row r="133" spans="1:58" x14ac:dyDescent="0.3">
      <c r="A133">
        <v>46010</v>
      </c>
      <c r="B133" t="s">
        <v>1348</v>
      </c>
      <c r="C133" t="s">
        <v>59</v>
      </c>
      <c r="D133" t="s">
        <v>60</v>
      </c>
      <c r="E133" t="s">
        <v>61</v>
      </c>
      <c r="F133" t="b">
        <v>0</v>
      </c>
      <c r="G133">
        <v>83298</v>
      </c>
      <c r="H133" t="s">
        <v>1102</v>
      </c>
      <c r="I133">
        <v>17</v>
      </c>
      <c r="J133" t="s">
        <v>615</v>
      </c>
      <c r="K133" t="s">
        <v>63</v>
      </c>
      <c r="L133" t="s">
        <v>1349</v>
      </c>
      <c r="M133" t="s">
        <v>1102</v>
      </c>
      <c r="N133" t="s">
        <v>1350</v>
      </c>
      <c r="O133" t="s">
        <v>610</v>
      </c>
      <c r="P133" t="s">
        <v>611</v>
      </c>
      <c r="Q133" t="s">
        <v>1351</v>
      </c>
      <c r="R133" t="s">
        <v>70</v>
      </c>
      <c r="S133" t="s">
        <v>71</v>
      </c>
      <c r="T133" t="s">
        <v>1352</v>
      </c>
      <c r="U133" t="s">
        <v>627</v>
      </c>
      <c r="V133" t="s">
        <v>73</v>
      </c>
      <c r="W133" t="s">
        <v>615</v>
      </c>
      <c r="X133" t="s">
        <v>611</v>
      </c>
      <c r="Y133" t="s">
        <v>75</v>
      </c>
      <c r="Z133" t="s">
        <v>76</v>
      </c>
      <c r="AA133" t="s">
        <v>77</v>
      </c>
      <c r="AB133">
        <v>385</v>
      </c>
      <c r="AC133">
        <v>100</v>
      </c>
      <c r="AD133" t="s">
        <v>1353</v>
      </c>
      <c r="AE133" t="s">
        <v>1354</v>
      </c>
      <c r="AF133" t="s">
        <v>1355</v>
      </c>
      <c r="AG133" t="s">
        <v>95</v>
      </c>
      <c r="AH133" t="s">
        <v>307</v>
      </c>
      <c r="AI133" t="s">
        <v>619</v>
      </c>
      <c r="AJ133" t="s">
        <v>225</v>
      </c>
      <c r="AK133" t="s">
        <v>620</v>
      </c>
      <c r="AL133">
        <v>607</v>
      </c>
      <c r="AM133">
        <v>0</v>
      </c>
      <c r="AN133">
        <v>10</v>
      </c>
      <c r="AO133">
        <v>10</v>
      </c>
      <c r="AP133">
        <v>10</v>
      </c>
      <c r="AQ133">
        <v>9.98</v>
      </c>
      <c r="AR133">
        <v>8</v>
      </c>
      <c r="AS133">
        <v>10</v>
      </c>
      <c r="AT133">
        <v>8</v>
      </c>
      <c r="AU133">
        <v>9</v>
      </c>
      <c r="AV133">
        <v>7</v>
      </c>
      <c r="AW133">
        <v>9.3000000000000007</v>
      </c>
      <c r="AX133">
        <v>10</v>
      </c>
      <c r="AY133">
        <v>6</v>
      </c>
      <c r="AZ133">
        <v>10</v>
      </c>
      <c r="BA133">
        <v>10</v>
      </c>
      <c r="BB133">
        <v>7</v>
      </c>
      <c r="BC133">
        <v>10</v>
      </c>
      <c r="BD133">
        <v>9.4</v>
      </c>
      <c r="BE133">
        <v>8.6999999999999993</v>
      </c>
      <c r="BF133">
        <v>8.52</v>
      </c>
    </row>
    <row r="134" spans="1:58" x14ac:dyDescent="0.3">
      <c r="A134">
        <v>46010</v>
      </c>
      <c r="B134" t="s">
        <v>1356</v>
      </c>
      <c r="C134" t="s">
        <v>59</v>
      </c>
      <c r="D134" t="s">
        <v>60</v>
      </c>
      <c r="E134" t="s">
        <v>61</v>
      </c>
      <c r="F134" t="b">
        <v>0</v>
      </c>
      <c r="G134">
        <v>41337</v>
      </c>
      <c r="H134" t="s">
        <v>1357</v>
      </c>
      <c r="I134">
        <v>16</v>
      </c>
      <c r="J134" t="s">
        <v>607</v>
      </c>
      <c r="K134" t="s">
        <v>63</v>
      </c>
      <c r="L134" t="s">
        <v>1358</v>
      </c>
      <c r="M134" t="s">
        <v>1357</v>
      </c>
      <c r="N134" t="s">
        <v>1359</v>
      </c>
      <c r="O134" t="s">
        <v>610</v>
      </c>
      <c r="P134" t="s">
        <v>611</v>
      </c>
      <c r="Q134" t="s">
        <v>1360</v>
      </c>
      <c r="R134" t="s">
        <v>70</v>
      </c>
      <c r="S134" t="s">
        <v>71</v>
      </c>
      <c r="T134" t="s">
        <v>1361</v>
      </c>
      <c r="U134" t="s">
        <v>614</v>
      </c>
      <c r="V134" t="s">
        <v>73</v>
      </c>
      <c r="W134" t="s">
        <v>615</v>
      </c>
      <c r="X134" t="s">
        <v>611</v>
      </c>
      <c r="Y134" t="s">
        <v>75</v>
      </c>
      <c r="Z134" t="s">
        <v>76</v>
      </c>
      <c r="AA134" t="s">
        <v>77</v>
      </c>
      <c r="AB134">
        <v>89</v>
      </c>
      <c r="AC134">
        <v>55</v>
      </c>
      <c r="AD134" t="s">
        <v>1362</v>
      </c>
      <c r="AE134" t="s">
        <v>1363</v>
      </c>
      <c r="AF134" t="s">
        <v>1364</v>
      </c>
      <c r="AG134" t="s">
        <v>95</v>
      </c>
      <c r="AH134" t="s">
        <v>307</v>
      </c>
      <c r="AI134" t="s">
        <v>619</v>
      </c>
      <c r="AJ134" t="s">
        <v>242</v>
      </c>
      <c r="AK134" t="s">
        <v>620</v>
      </c>
      <c r="AL134">
        <v>607</v>
      </c>
      <c r="AM134">
        <v>0</v>
      </c>
      <c r="AN134">
        <v>10</v>
      </c>
      <c r="AO134">
        <v>10</v>
      </c>
      <c r="AP134">
        <v>10</v>
      </c>
      <c r="AQ134">
        <v>10</v>
      </c>
      <c r="AR134">
        <v>8</v>
      </c>
      <c r="AS134">
        <v>10</v>
      </c>
      <c r="AT134">
        <v>8</v>
      </c>
      <c r="AU134">
        <v>9</v>
      </c>
      <c r="AV134">
        <v>7</v>
      </c>
      <c r="AW134">
        <v>9.4</v>
      </c>
      <c r="AX134">
        <v>10</v>
      </c>
      <c r="AY134">
        <v>6</v>
      </c>
      <c r="AZ134">
        <v>6.2</v>
      </c>
      <c r="BA134">
        <v>10</v>
      </c>
      <c r="BB134">
        <v>8.5</v>
      </c>
      <c r="BC134">
        <v>8.6999999999999993</v>
      </c>
      <c r="BD134">
        <v>9.4</v>
      </c>
      <c r="BE134">
        <v>8.6999999999999993</v>
      </c>
      <c r="BF134">
        <v>8.33</v>
      </c>
    </row>
    <row r="135" spans="1:58" x14ac:dyDescent="0.3">
      <c r="A135">
        <v>46010</v>
      </c>
      <c r="B135" t="s">
        <v>1365</v>
      </c>
      <c r="C135" t="s">
        <v>59</v>
      </c>
      <c r="D135" t="s">
        <v>60</v>
      </c>
      <c r="E135" t="s">
        <v>61</v>
      </c>
      <c r="F135" t="b">
        <v>0</v>
      </c>
      <c r="G135">
        <v>46860</v>
      </c>
      <c r="H135" t="s">
        <v>1366</v>
      </c>
      <c r="I135">
        <v>16</v>
      </c>
      <c r="J135" t="s">
        <v>615</v>
      </c>
      <c r="K135" t="s">
        <v>63</v>
      </c>
      <c r="L135" t="s">
        <v>1367</v>
      </c>
      <c r="M135" t="s">
        <v>1366</v>
      </c>
      <c r="N135" t="s">
        <v>1368</v>
      </c>
      <c r="O135" t="s">
        <v>610</v>
      </c>
      <c r="P135" t="s">
        <v>611</v>
      </c>
      <c r="Q135" t="s">
        <v>1369</v>
      </c>
      <c r="R135" t="s">
        <v>70</v>
      </c>
      <c r="S135" t="s">
        <v>71</v>
      </c>
      <c r="T135" t="s">
        <v>1370</v>
      </c>
      <c r="U135" t="s">
        <v>627</v>
      </c>
      <c r="V135" t="s">
        <v>73</v>
      </c>
      <c r="W135" t="s">
        <v>615</v>
      </c>
      <c r="X135" t="s">
        <v>611</v>
      </c>
      <c r="Y135" t="s">
        <v>75</v>
      </c>
      <c r="Z135" t="s">
        <v>76</v>
      </c>
      <c r="AA135" t="s">
        <v>77</v>
      </c>
      <c r="AB135">
        <v>179</v>
      </c>
      <c r="AC135">
        <v>58</v>
      </c>
      <c r="AD135" t="s">
        <v>1371</v>
      </c>
      <c r="AE135" t="s">
        <v>1372</v>
      </c>
      <c r="AF135" t="s">
        <v>1373</v>
      </c>
      <c r="AG135" t="s">
        <v>95</v>
      </c>
      <c r="AH135" t="s">
        <v>307</v>
      </c>
      <c r="AI135" t="s">
        <v>619</v>
      </c>
      <c r="AJ135" t="s">
        <v>242</v>
      </c>
      <c r="AK135" t="s">
        <v>620</v>
      </c>
      <c r="AL135">
        <v>607</v>
      </c>
      <c r="AM135">
        <v>0</v>
      </c>
      <c r="AN135">
        <v>10</v>
      </c>
      <c r="AO135">
        <v>10</v>
      </c>
      <c r="AP135">
        <v>10</v>
      </c>
      <c r="AQ135">
        <v>9.99</v>
      </c>
      <c r="AR135">
        <v>8</v>
      </c>
      <c r="AS135">
        <v>10</v>
      </c>
      <c r="AT135">
        <v>8</v>
      </c>
      <c r="AU135">
        <v>9</v>
      </c>
      <c r="AV135">
        <v>7</v>
      </c>
      <c r="AW135">
        <v>9.4</v>
      </c>
      <c r="AX135">
        <v>10</v>
      </c>
      <c r="AY135">
        <v>6</v>
      </c>
      <c r="AZ135">
        <v>6.2</v>
      </c>
      <c r="BA135">
        <v>10</v>
      </c>
      <c r="BB135">
        <v>4.5</v>
      </c>
      <c r="BC135">
        <v>8.6999999999999993</v>
      </c>
      <c r="BD135">
        <v>9.4</v>
      </c>
      <c r="BE135">
        <v>8.6999999999999993</v>
      </c>
      <c r="BF135">
        <v>8.1</v>
      </c>
    </row>
    <row r="136" spans="1:58" x14ac:dyDescent="0.3">
      <c r="A136">
        <v>46010</v>
      </c>
      <c r="B136" t="s">
        <v>1374</v>
      </c>
      <c r="C136" t="s">
        <v>59</v>
      </c>
      <c r="D136" t="s">
        <v>60</v>
      </c>
      <c r="E136" t="s">
        <v>61</v>
      </c>
      <c r="F136" t="b">
        <v>0</v>
      </c>
      <c r="G136">
        <v>2437</v>
      </c>
      <c r="H136" t="s">
        <v>1375</v>
      </c>
      <c r="I136">
        <v>5</v>
      </c>
      <c r="J136" t="s">
        <v>615</v>
      </c>
      <c r="K136" t="s">
        <v>63</v>
      </c>
      <c r="L136" t="s">
        <v>1376</v>
      </c>
      <c r="M136" t="s">
        <v>1375</v>
      </c>
      <c r="N136" t="s">
        <v>1377</v>
      </c>
      <c r="O136" t="s">
        <v>610</v>
      </c>
      <c r="P136" t="s">
        <v>611</v>
      </c>
      <c r="Q136" t="s">
        <v>1378</v>
      </c>
      <c r="R136" t="s">
        <v>70</v>
      </c>
      <c r="S136" t="s">
        <v>71</v>
      </c>
      <c r="T136" t="s">
        <v>1379</v>
      </c>
      <c r="U136" t="s">
        <v>627</v>
      </c>
      <c r="V136" t="s">
        <v>73</v>
      </c>
      <c r="W136" t="s">
        <v>615</v>
      </c>
      <c r="X136" t="s">
        <v>611</v>
      </c>
      <c r="Y136" t="s">
        <v>75</v>
      </c>
      <c r="Z136" t="s">
        <v>76</v>
      </c>
      <c r="AA136" t="s">
        <v>77</v>
      </c>
      <c r="AB136">
        <v>126</v>
      </c>
      <c r="AC136">
        <v>56</v>
      </c>
      <c r="AD136" t="s">
        <v>1380</v>
      </c>
      <c r="AE136" t="s">
        <v>1381</v>
      </c>
      <c r="AF136" t="s">
        <v>1382</v>
      </c>
      <c r="AG136" t="s">
        <v>95</v>
      </c>
      <c r="AH136" t="s">
        <v>307</v>
      </c>
      <c r="AI136" t="s">
        <v>619</v>
      </c>
      <c r="AJ136" t="s">
        <v>242</v>
      </c>
      <c r="AK136" t="s">
        <v>620</v>
      </c>
      <c r="AL136">
        <v>607</v>
      </c>
      <c r="AM136">
        <v>0</v>
      </c>
      <c r="AN136">
        <v>10</v>
      </c>
      <c r="AO136">
        <v>10</v>
      </c>
      <c r="AP136">
        <v>10</v>
      </c>
      <c r="AQ136">
        <v>10</v>
      </c>
      <c r="AR136">
        <v>8</v>
      </c>
      <c r="AS136">
        <v>10</v>
      </c>
      <c r="AT136">
        <v>8</v>
      </c>
      <c r="AU136">
        <v>9</v>
      </c>
      <c r="AV136">
        <v>7</v>
      </c>
      <c r="AW136">
        <v>10</v>
      </c>
      <c r="AX136">
        <v>10</v>
      </c>
      <c r="AY136">
        <v>6</v>
      </c>
      <c r="AZ136">
        <v>8</v>
      </c>
      <c r="BA136">
        <v>10</v>
      </c>
      <c r="BB136">
        <v>10</v>
      </c>
      <c r="BC136">
        <v>9.3000000000000007</v>
      </c>
      <c r="BD136">
        <v>10</v>
      </c>
      <c r="BE136">
        <v>8.6999999999999993</v>
      </c>
      <c r="BF136">
        <v>8.61</v>
      </c>
    </row>
    <row r="137" spans="1:58" x14ac:dyDescent="0.3">
      <c r="A137">
        <v>46010</v>
      </c>
      <c r="B137" t="s">
        <v>1383</v>
      </c>
      <c r="C137" t="s">
        <v>59</v>
      </c>
      <c r="D137" t="s">
        <v>60</v>
      </c>
      <c r="E137" t="s">
        <v>61</v>
      </c>
      <c r="F137" t="b">
        <v>0</v>
      </c>
      <c r="G137">
        <v>1465</v>
      </c>
      <c r="H137" t="s">
        <v>1384</v>
      </c>
      <c r="I137">
        <v>6</v>
      </c>
      <c r="J137" t="s">
        <v>615</v>
      </c>
      <c r="K137" t="s">
        <v>63</v>
      </c>
      <c r="L137" t="s">
        <v>1385</v>
      </c>
      <c r="M137" t="s">
        <v>1384</v>
      </c>
      <c r="N137" t="s">
        <v>1386</v>
      </c>
      <c r="O137" t="s">
        <v>610</v>
      </c>
      <c r="P137" t="s">
        <v>611</v>
      </c>
      <c r="Q137" t="s">
        <v>1387</v>
      </c>
      <c r="R137" t="s">
        <v>70</v>
      </c>
      <c r="S137" t="s">
        <v>71</v>
      </c>
      <c r="T137" t="s">
        <v>1388</v>
      </c>
      <c r="U137" t="s">
        <v>627</v>
      </c>
      <c r="V137" t="s">
        <v>73</v>
      </c>
      <c r="W137" t="s">
        <v>615</v>
      </c>
      <c r="X137" t="s">
        <v>611</v>
      </c>
      <c r="Y137" t="s">
        <v>75</v>
      </c>
      <c r="Z137" t="s">
        <v>76</v>
      </c>
      <c r="AA137" t="s">
        <v>77</v>
      </c>
      <c r="AB137">
        <v>210</v>
      </c>
      <c r="AC137">
        <v>88</v>
      </c>
      <c r="AD137" t="s">
        <v>1389</v>
      </c>
      <c r="AE137" t="s">
        <v>1390</v>
      </c>
      <c r="AF137" t="s">
        <v>1391</v>
      </c>
      <c r="AG137" t="s">
        <v>95</v>
      </c>
      <c r="AH137" t="s">
        <v>307</v>
      </c>
      <c r="AI137" t="s">
        <v>619</v>
      </c>
      <c r="AJ137" t="s">
        <v>242</v>
      </c>
      <c r="AK137" t="s">
        <v>620</v>
      </c>
      <c r="AL137">
        <v>607</v>
      </c>
      <c r="AM137">
        <v>0</v>
      </c>
      <c r="AN137">
        <v>10</v>
      </c>
      <c r="AO137">
        <v>10</v>
      </c>
      <c r="AP137">
        <v>10</v>
      </c>
      <c r="AQ137">
        <v>10</v>
      </c>
      <c r="AR137">
        <v>8</v>
      </c>
      <c r="AS137">
        <v>10</v>
      </c>
      <c r="AT137">
        <v>8</v>
      </c>
      <c r="AU137">
        <v>9</v>
      </c>
      <c r="AV137">
        <v>7</v>
      </c>
      <c r="AW137">
        <v>9.5</v>
      </c>
      <c r="AX137">
        <v>10</v>
      </c>
      <c r="AY137">
        <v>6</v>
      </c>
      <c r="AZ137">
        <v>10</v>
      </c>
      <c r="BA137">
        <v>3.5</v>
      </c>
      <c r="BB137">
        <v>8.5</v>
      </c>
      <c r="BC137">
        <v>10</v>
      </c>
      <c r="BD137">
        <v>10</v>
      </c>
      <c r="BE137">
        <v>8.6999999999999993</v>
      </c>
      <c r="BF137">
        <v>8.2899999999999991</v>
      </c>
    </row>
    <row r="138" spans="1:58" x14ac:dyDescent="0.3">
      <c r="A138">
        <v>46010</v>
      </c>
      <c r="B138" t="s">
        <v>1392</v>
      </c>
      <c r="C138" t="s">
        <v>59</v>
      </c>
      <c r="D138" t="s">
        <v>60</v>
      </c>
      <c r="E138" t="s">
        <v>61</v>
      </c>
      <c r="F138" t="b">
        <v>0</v>
      </c>
      <c r="G138">
        <v>46860</v>
      </c>
      <c r="H138" t="s">
        <v>1393</v>
      </c>
      <c r="I138">
        <v>16</v>
      </c>
      <c r="J138" t="s">
        <v>615</v>
      </c>
      <c r="K138" t="s">
        <v>63</v>
      </c>
      <c r="L138" t="s">
        <v>1394</v>
      </c>
      <c r="M138" t="s">
        <v>1393</v>
      </c>
      <c r="N138" t="s">
        <v>1395</v>
      </c>
      <c r="O138" t="s">
        <v>610</v>
      </c>
      <c r="P138" t="s">
        <v>611</v>
      </c>
      <c r="Q138" t="s">
        <v>1396</v>
      </c>
      <c r="R138" t="s">
        <v>70</v>
      </c>
      <c r="S138" t="s">
        <v>71</v>
      </c>
      <c r="T138" t="s">
        <v>1397</v>
      </c>
      <c r="U138" t="s">
        <v>627</v>
      </c>
      <c r="V138" t="s">
        <v>73</v>
      </c>
      <c r="W138" t="s">
        <v>615</v>
      </c>
      <c r="X138" t="s">
        <v>611</v>
      </c>
      <c r="Y138" t="s">
        <v>75</v>
      </c>
      <c r="Z138" t="s">
        <v>76</v>
      </c>
      <c r="AA138" t="s">
        <v>77</v>
      </c>
      <c r="AB138">
        <v>154</v>
      </c>
      <c r="AC138">
        <v>54</v>
      </c>
      <c r="AD138" t="s">
        <v>1398</v>
      </c>
      <c r="AE138" t="s">
        <v>1399</v>
      </c>
      <c r="AF138" t="s">
        <v>1400</v>
      </c>
      <c r="AG138" t="s">
        <v>95</v>
      </c>
      <c r="AH138" t="s">
        <v>307</v>
      </c>
      <c r="AI138" t="s">
        <v>619</v>
      </c>
      <c r="AJ138" t="s">
        <v>242</v>
      </c>
      <c r="AK138" t="s">
        <v>620</v>
      </c>
      <c r="AL138">
        <v>607</v>
      </c>
      <c r="AM138">
        <v>0</v>
      </c>
      <c r="AN138">
        <v>10</v>
      </c>
      <c r="AO138">
        <v>10</v>
      </c>
      <c r="AP138">
        <v>10</v>
      </c>
      <c r="AQ138">
        <v>9.99</v>
      </c>
      <c r="AR138">
        <v>8</v>
      </c>
      <c r="AS138">
        <v>10</v>
      </c>
      <c r="AT138">
        <v>8</v>
      </c>
      <c r="AU138">
        <v>9</v>
      </c>
      <c r="AV138">
        <v>7</v>
      </c>
      <c r="AW138">
        <v>9.4</v>
      </c>
      <c r="AX138">
        <v>10</v>
      </c>
      <c r="AY138">
        <v>6</v>
      </c>
      <c r="AZ138">
        <v>6.2</v>
      </c>
      <c r="BA138">
        <v>10</v>
      </c>
      <c r="BB138">
        <v>4.5</v>
      </c>
      <c r="BC138">
        <v>8.6999999999999993</v>
      </c>
      <c r="BD138">
        <v>9.4</v>
      </c>
      <c r="BE138">
        <v>8.6999999999999993</v>
      </c>
      <c r="BF138">
        <v>8.1</v>
      </c>
    </row>
    <row r="139" spans="1:58" x14ac:dyDescent="0.3">
      <c r="A139">
        <v>46010</v>
      </c>
      <c r="B139" t="s">
        <v>1401</v>
      </c>
      <c r="C139" t="s">
        <v>59</v>
      </c>
      <c r="D139" t="s">
        <v>60</v>
      </c>
      <c r="E139" t="s">
        <v>61</v>
      </c>
      <c r="F139" t="b">
        <v>0</v>
      </c>
      <c r="G139">
        <v>3351</v>
      </c>
      <c r="H139" t="s">
        <v>1402</v>
      </c>
      <c r="I139">
        <v>9</v>
      </c>
      <c r="J139" t="s">
        <v>615</v>
      </c>
      <c r="K139" t="s">
        <v>63</v>
      </c>
      <c r="L139" t="s">
        <v>1403</v>
      </c>
      <c r="M139" t="s">
        <v>1402</v>
      </c>
      <c r="N139" t="s">
        <v>1404</v>
      </c>
      <c r="O139" t="s">
        <v>610</v>
      </c>
      <c r="P139" t="s">
        <v>611</v>
      </c>
      <c r="Q139" t="s">
        <v>1405</v>
      </c>
      <c r="R139" t="s">
        <v>70</v>
      </c>
      <c r="S139" t="s">
        <v>71</v>
      </c>
      <c r="T139" t="s">
        <v>1406</v>
      </c>
      <c r="U139" t="s">
        <v>627</v>
      </c>
      <c r="V139" t="s">
        <v>73</v>
      </c>
      <c r="W139" t="s">
        <v>615</v>
      </c>
      <c r="X139" t="s">
        <v>611</v>
      </c>
      <c r="Y139" t="s">
        <v>75</v>
      </c>
      <c r="Z139" t="s">
        <v>76</v>
      </c>
      <c r="AA139" t="s">
        <v>77</v>
      </c>
      <c r="AB139">
        <v>302</v>
      </c>
      <c r="AC139">
        <v>73</v>
      </c>
      <c r="AD139" t="s">
        <v>1407</v>
      </c>
      <c r="AE139" t="s">
        <v>1338</v>
      </c>
      <c r="AF139" t="s">
        <v>1408</v>
      </c>
      <c r="AG139" t="s">
        <v>95</v>
      </c>
      <c r="AH139" t="s">
        <v>307</v>
      </c>
      <c r="AI139" t="s">
        <v>619</v>
      </c>
      <c r="AJ139" t="s">
        <v>225</v>
      </c>
      <c r="AK139" t="s">
        <v>620</v>
      </c>
      <c r="AL139">
        <v>607</v>
      </c>
      <c r="AM139">
        <v>0</v>
      </c>
      <c r="AN139">
        <v>10</v>
      </c>
      <c r="AO139">
        <v>10</v>
      </c>
      <c r="AP139">
        <v>10</v>
      </c>
      <c r="AQ139">
        <v>10</v>
      </c>
      <c r="AR139">
        <v>8</v>
      </c>
      <c r="AS139">
        <v>10</v>
      </c>
      <c r="AT139">
        <v>8</v>
      </c>
      <c r="AU139">
        <v>9</v>
      </c>
      <c r="AV139">
        <v>7</v>
      </c>
      <c r="AW139">
        <v>9.6999999999999993</v>
      </c>
      <c r="AX139">
        <v>10</v>
      </c>
      <c r="AY139">
        <v>6</v>
      </c>
      <c r="AZ139">
        <v>10</v>
      </c>
      <c r="BA139">
        <v>3.5</v>
      </c>
      <c r="BB139">
        <v>10</v>
      </c>
      <c r="BC139">
        <v>10</v>
      </c>
      <c r="BD139">
        <v>8.9</v>
      </c>
      <c r="BE139">
        <v>8.6999999999999993</v>
      </c>
      <c r="BF139">
        <v>8.32</v>
      </c>
    </row>
    <row r="140" spans="1:58" x14ac:dyDescent="0.3">
      <c r="A140">
        <v>46010</v>
      </c>
      <c r="B140" t="s">
        <v>1409</v>
      </c>
      <c r="C140" t="s">
        <v>59</v>
      </c>
      <c r="D140" t="s">
        <v>60</v>
      </c>
      <c r="E140" t="s">
        <v>61</v>
      </c>
      <c r="F140" t="b">
        <v>0</v>
      </c>
      <c r="G140">
        <v>30596</v>
      </c>
      <c r="H140" t="s">
        <v>1357</v>
      </c>
      <c r="I140">
        <v>17</v>
      </c>
      <c r="J140" t="s">
        <v>615</v>
      </c>
      <c r="K140" t="s">
        <v>63</v>
      </c>
      <c r="L140" t="s">
        <v>1410</v>
      </c>
      <c r="M140" t="s">
        <v>1357</v>
      </c>
      <c r="N140" t="s">
        <v>1359</v>
      </c>
      <c r="O140" t="s">
        <v>610</v>
      </c>
      <c r="P140" t="s">
        <v>611</v>
      </c>
      <c r="Q140" t="s">
        <v>1411</v>
      </c>
      <c r="R140" t="s">
        <v>70</v>
      </c>
      <c r="S140" t="s">
        <v>71</v>
      </c>
      <c r="T140" t="s">
        <v>1412</v>
      </c>
      <c r="U140" t="s">
        <v>627</v>
      </c>
      <c r="V140" t="s">
        <v>73</v>
      </c>
      <c r="W140" t="s">
        <v>615</v>
      </c>
      <c r="X140" t="s">
        <v>611</v>
      </c>
      <c r="Y140" t="s">
        <v>75</v>
      </c>
      <c r="Z140" t="s">
        <v>76</v>
      </c>
      <c r="AA140" t="s">
        <v>77</v>
      </c>
      <c r="AB140">
        <v>88</v>
      </c>
      <c r="AC140">
        <v>68</v>
      </c>
      <c r="AD140" t="s">
        <v>1413</v>
      </c>
      <c r="AE140" t="s">
        <v>1414</v>
      </c>
      <c r="AF140" t="s">
        <v>1415</v>
      </c>
      <c r="AG140" t="s">
        <v>95</v>
      </c>
      <c r="AH140" t="s">
        <v>307</v>
      </c>
      <c r="AI140" t="s">
        <v>619</v>
      </c>
      <c r="AJ140" t="s">
        <v>242</v>
      </c>
      <c r="AK140" t="s">
        <v>620</v>
      </c>
      <c r="AL140">
        <v>607</v>
      </c>
      <c r="AM140">
        <v>0</v>
      </c>
      <c r="AN140">
        <v>10</v>
      </c>
      <c r="AO140">
        <v>10</v>
      </c>
      <c r="AP140">
        <v>10</v>
      </c>
      <c r="AQ140">
        <v>10</v>
      </c>
      <c r="AR140">
        <v>8</v>
      </c>
      <c r="AS140">
        <v>10</v>
      </c>
      <c r="AT140">
        <v>8</v>
      </c>
      <c r="AU140">
        <v>9</v>
      </c>
      <c r="AV140">
        <v>7</v>
      </c>
      <c r="AW140">
        <v>9.3000000000000007</v>
      </c>
      <c r="AX140">
        <v>10</v>
      </c>
      <c r="AY140">
        <v>6</v>
      </c>
      <c r="AZ140">
        <v>10</v>
      </c>
      <c r="BA140">
        <v>10</v>
      </c>
      <c r="BB140">
        <v>4.5</v>
      </c>
      <c r="BC140">
        <v>10</v>
      </c>
      <c r="BD140">
        <v>9.4</v>
      </c>
      <c r="BE140">
        <v>8.6999999999999993</v>
      </c>
      <c r="BF140">
        <v>8.3800000000000008</v>
      </c>
    </row>
    <row r="141" spans="1:58" x14ac:dyDescent="0.3">
      <c r="A141">
        <v>46010</v>
      </c>
      <c r="B141" t="s">
        <v>1416</v>
      </c>
      <c r="C141" t="s">
        <v>59</v>
      </c>
      <c r="D141" t="s">
        <v>60</v>
      </c>
      <c r="E141" t="s">
        <v>61</v>
      </c>
      <c r="F141" t="b">
        <v>0</v>
      </c>
      <c r="G141">
        <v>1871</v>
      </c>
      <c r="H141" t="s">
        <v>1417</v>
      </c>
      <c r="I141">
        <v>8</v>
      </c>
      <c r="J141" t="s">
        <v>615</v>
      </c>
      <c r="K141" t="s">
        <v>63</v>
      </c>
      <c r="L141" t="s">
        <v>1418</v>
      </c>
      <c r="M141" t="s">
        <v>1417</v>
      </c>
      <c r="N141" t="s">
        <v>1419</v>
      </c>
      <c r="O141" t="s">
        <v>610</v>
      </c>
      <c r="P141" t="s">
        <v>611</v>
      </c>
      <c r="Q141" t="s">
        <v>1420</v>
      </c>
      <c r="R141" t="s">
        <v>70</v>
      </c>
      <c r="S141" t="s">
        <v>71</v>
      </c>
      <c r="T141" t="s">
        <v>1421</v>
      </c>
      <c r="U141" t="s">
        <v>627</v>
      </c>
      <c r="V141" t="s">
        <v>73</v>
      </c>
      <c r="W141" t="s">
        <v>615</v>
      </c>
      <c r="X141" t="s">
        <v>611</v>
      </c>
      <c r="Y141" t="s">
        <v>75</v>
      </c>
      <c r="Z141" t="s">
        <v>76</v>
      </c>
      <c r="AA141" t="s">
        <v>77</v>
      </c>
      <c r="AB141">
        <v>450</v>
      </c>
      <c r="AC141">
        <v>57</v>
      </c>
      <c r="AD141" t="s">
        <v>1422</v>
      </c>
      <c r="AE141" t="s">
        <v>1423</v>
      </c>
      <c r="AF141" t="s">
        <v>1424</v>
      </c>
      <c r="AG141" t="s">
        <v>95</v>
      </c>
      <c r="AH141" t="s">
        <v>307</v>
      </c>
      <c r="AI141" t="s">
        <v>619</v>
      </c>
      <c r="AJ141" t="s">
        <v>242</v>
      </c>
      <c r="AK141" t="s">
        <v>620</v>
      </c>
      <c r="AL141">
        <v>607</v>
      </c>
      <c r="AM141">
        <v>0</v>
      </c>
      <c r="AN141">
        <v>10</v>
      </c>
      <c r="AO141">
        <v>10</v>
      </c>
      <c r="AP141">
        <v>10</v>
      </c>
      <c r="AQ141">
        <v>10</v>
      </c>
      <c r="AR141">
        <v>8</v>
      </c>
      <c r="AS141">
        <v>10</v>
      </c>
      <c r="AT141">
        <v>8</v>
      </c>
      <c r="AU141">
        <v>9</v>
      </c>
      <c r="AV141">
        <v>7</v>
      </c>
      <c r="AW141">
        <v>10</v>
      </c>
      <c r="AX141">
        <v>10</v>
      </c>
      <c r="AY141">
        <v>6</v>
      </c>
      <c r="AZ141">
        <v>6.1</v>
      </c>
      <c r="BA141">
        <v>10</v>
      </c>
      <c r="BB141">
        <v>10</v>
      </c>
      <c r="BC141">
        <v>8.6999999999999993</v>
      </c>
      <c r="BD141">
        <v>8.8000000000000007</v>
      </c>
      <c r="BE141">
        <v>8.6999999999999993</v>
      </c>
      <c r="BF141">
        <v>8.41</v>
      </c>
    </row>
    <row r="142" spans="1:58" x14ac:dyDescent="0.3">
      <c r="A142">
        <v>46010</v>
      </c>
      <c r="B142" t="s">
        <v>1425</v>
      </c>
      <c r="C142" t="s">
        <v>59</v>
      </c>
      <c r="D142" t="s">
        <v>60</v>
      </c>
      <c r="E142" t="s">
        <v>61</v>
      </c>
      <c r="F142" t="b">
        <v>0</v>
      </c>
      <c r="G142">
        <v>303</v>
      </c>
      <c r="H142" t="s">
        <v>1426</v>
      </c>
      <c r="I142">
        <v>5</v>
      </c>
      <c r="J142" t="s">
        <v>610</v>
      </c>
      <c r="K142" t="s">
        <v>63</v>
      </c>
      <c r="L142" t="s">
        <v>1427</v>
      </c>
      <c r="M142" t="s">
        <v>1426</v>
      </c>
      <c r="N142" t="s">
        <v>1428</v>
      </c>
      <c r="O142" t="s">
        <v>610</v>
      </c>
      <c r="P142" t="s">
        <v>611</v>
      </c>
      <c r="Q142" t="s">
        <v>1429</v>
      </c>
      <c r="R142" t="s">
        <v>70</v>
      </c>
      <c r="S142" t="s">
        <v>71</v>
      </c>
      <c r="T142" t="s">
        <v>1430</v>
      </c>
      <c r="U142" t="s">
        <v>772</v>
      </c>
      <c r="V142" t="s">
        <v>73</v>
      </c>
      <c r="W142" t="s">
        <v>615</v>
      </c>
      <c r="X142" t="s">
        <v>611</v>
      </c>
      <c r="Y142" t="s">
        <v>75</v>
      </c>
      <c r="Z142" t="s">
        <v>76</v>
      </c>
      <c r="AA142" t="s">
        <v>77</v>
      </c>
      <c r="AB142">
        <v>774</v>
      </c>
      <c r="AC142">
        <v>130</v>
      </c>
      <c r="AD142" t="s">
        <v>1431</v>
      </c>
      <c r="AE142" t="s">
        <v>1432</v>
      </c>
      <c r="AF142" t="s">
        <v>1433</v>
      </c>
      <c r="AG142" t="s">
        <v>95</v>
      </c>
      <c r="AH142" t="s">
        <v>307</v>
      </c>
      <c r="AI142" t="s">
        <v>619</v>
      </c>
      <c r="AJ142" t="s">
        <v>225</v>
      </c>
      <c r="AK142" t="s">
        <v>620</v>
      </c>
      <c r="AL142">
        <v>607</v>
      </c>
      <c r="AM142">
        <v>0</v>
      </c>
      <c r="AN142">
        <v>10</v>
      </c>
      <c r="AO142">
        <v>10</v>
      </c>
      <c r="AP142">
        <v>10</v>
      </c>
      <c r="AQ142">
        <v>10</v>
      </c>
      <c r="AR142">
        <v>8</v>
      </c>
      <c r="AS142">
        <v>10</v>
      </c>
      <c r="AT142">
        <v>8</v>
      </c>
      <c r="AU142">
        <v>9</v>
      </c>
      <c r="AV142">
        <v>9</v>
      </c>
      <c r="AW142">
        <v>10</v>
      </c>
      <c r="AX142">
        <v>10</v>
      </c>
      <c r="AY142">
        <v>6</v>
      </c>
      <c r="AZ142">
        <v>7.6</v>
      </c>
      <c r="BA142">
        <v>10</v>
      </c>
      <c r="BB142">
        <v>10</v>
      </c>
      <c r="BC142">
        <v>9.1999999999999993</v>
      </c>
      <c r="BD142">
        <v>8</v>
      </c>
      <c r="BE142">
        <v>8.6999999999999993</v>
      </c>
      <c r="BF142">
        <v>8.58</v>
      </c>
    </row>
    <row r="143" spans="1:58" x14ac:dyDescent="0.3">
      <c r="A143">
        <v>46010</v>
      </c>
      <c r="B143" t="s">
        <v>1434</v>
      </c>
      <c r="C143" t="s">
        <v>59</v>
      </c>
      <c r="D143" t="s">
        <v>60</v>
      </c>
      <c r="E143" t="s">
        <v>61</v>
      </c>
      <c r="F143" t="b">
        <v>0</v>
      </c>
      <c r="G143">
        <v>5904</v>
      </c>
      <c r="H143" t="s">
        <v>1435</v>
      </c>
      <c r="I143">
        <v>8</v>
      </c>
      <c r="J143" t="s">
        <v>615</v>
      </c>
      <c r="K143" t="s">
        <v>63</v>
      </c>
      <c r="L143" t="s">
        <v>1436</v>
      </c>
      <c r="M143" t="s">
        <v>1435</v>
      </c>
      <c r="N143" t="s">
        <v>1437</v>
      </c>
      <c r="O143" t="s">
        <v>610</v>
      </c>
      <c r="P143" t="s">
        <v>611</v>
      </c>
      <c r="Q143" t="s">
        <v>1438</v>
      </c>
      <c r="R143" t="s">
        <v>70</v>
      </c>
      <c r="S143" t="s">
        <v>71</v>
      </c>
      <c r="T143" t="s">
        <v>1439</v>
      </c>
      <c r="U143" t="s">
        <v>627</v>
      </c>
      <c r="V143" t="s">
        <v>73</v>
      </c>
      <c r="W143" t="s">
        <v>615</v>
      </c>
      <c r="X143" t="s">
        <v>611</v>
      </c>
      <c r="Y143" t="s">
        <v>75</v>
      </c>
      <c r="Z143" t="s">
        <v>76</v>
      </c>
      <c r="AA143" t="s">
        <v>77</v>
      </c>
      <c r="AB143">
        <v>125</v>
      </c>
      <c r="AC143">
        <v>100</v>
      </c>
      <c r="AD143" t="s">
        <v>1440</v>
      </c>
      <c r="AE143" t="s">
        <v>1441</v>
      </c>
      <c r="AF143" t="s">
        <v>1442</v>
      </c>
      <c r="AG143" t="s">
        <v>95</v>
      </c>
      <c r="AH143" t="s">
        <v>307</v>
      </c>
      <c r="AI143" t="s">
        <v>619</v>
      </c>
      <c r="AJ143" t="s">
        <v>242</v>
      </c>
      <c r="AK143" t="s">
        <v>620</v>
      </c>
      <c r="AL143">
        <v>607</v>
      </c>
      <c r="AM143">
        <v>0</v>
      </c>
      <c r="AN143">
        <v>10</v>
      </c>
      <c r="AO143">
        <v>10</v>
      </c>
      <c r="AP143">
        <v>10</v>
      </c>
      <c r="AQ143">
        <v>9.6999999999999993</v>
      </c>
      <c r="AR143">
        <v>8</v>
      </c>
      <c r="AS143">
        <v>10</v>
      </c>
      <c r="AT143">
        <v>8</v>
      </c>
      <c r="AU143">
        <v>9</v>
      </c>
      <c r="AV143">
        <v>7</v>
      </c>
      <c r="AW143">
        <v>8.8000000000000007</v>
      </c>
      <c r="AX143">
        <v>10</v>
      </c>
      <c r="AY143">
        <v>6</v>
      </c>
      <c r="AZ143">
        <v>3.8</v>
      </c>
      <c r="BA143">
        <v>10</v>
      </c>
      <c r="BB143">
        <v>6</v>
      </c>
      <c r="BC143">
        <v>7.9</v>
      </c>
      <c r="BD143">
        <v>10</v>
      </c>
      <c r="BE143">
        <v>8.6999999999999993</v>
      </c>
      <c r="BF143">
        <v>7.99</v>
      </c>
    </row>
    <row r="144" spans="1:58" x14ac:dyDescent="0.3">
      <c r="A144">
        <v>46010</v>
      </c>
      <c r="B144" t="s">
        <v>1443</v>
      </c>
      <c r="C144" t="s">
        <v>59</v>
      </c>
      <c r="D144" t="s">
        <v>60</v>
      </c>
      <c r="E144" t="s">
        <v>61</v>
      </c>
      <c r="F144" t="b">
        <v>0</v>
      </c>
      <c r="G144">
        <v>16227</v>
      </c>
      <c r="H144" t="s">
        <v>1444</v>
      </c>
      <c r="I144">
        <v>16</v>
      </c>
      <c r="J144" t="s">
        <v>615</v>
      </c>
      <c r="K144" t="s">
        <v>63</v>
      </c>
      <c r="L144" t="s">
        <v>1445</v>
      </c>
      <c r="M144" t="s">
        <v>1444</v>
      </c>
      <c r="N144" t="s">
        <v>1446</v>
      </c>
      <c r="O144" t="s">
        <v>610</v>
      </c>
      <c r="P144" t="s">
        <v>611</v>
      </c>
      <c r="Q144" t="s">
        <v>1447</v>
      </c>
      <c r="R144" t="s">
        <v>70</v>
      </c>
      <c r="S144" t="s">
        <v>71</v>
      </c>
      <c r="T144" t="s">
        <v>1448</v>
      </c>
      <c r="U144" t="s">
        <v>627</v>
      </c>
      <c r="V144" t="s">
        <v>73</v>
      </c>
      <c r="W144" t="s">
        <v>615</v>
      </c>
      <c r="X144" t="s">
        <v>611</v>
      </c>
      <c r="Y144" t="s">
        <v>75</v>
      </c>
      <c r="Z144" t="s">
        <v>76</v>
      </c>
      <c r="AA144" t="s">
        <v>77</v>
      </c>
      <c r="AB144">
        <v>169</v>
      </c>
      <c r="AC144">
        <v>62</v>
      </c>
      <c r="AD144" t="s">
        <v>1449</v>
      </c>
      <c r="AE144" t="s">
        <v>1450</v>
      </c>
      <c r="AF144" t="s">
        <v>1451</v>
      </c>
      <c r="AG144" t="s">
        <v>95</v>
      </c>
      <c r="AH144" t="s">
        <v>307</v>
      </c>
      <c r="AI144" t="s">
        <v>619</v>
      </c>
      <c r="AJ144" t="s">
        <v>242</v>
      </c>
      <c r="AK144" t="s">
        <v>620</v>
      </c>
      <c r="AL144">
        <v>607</v>
      </c>
      <c r="AM144">
        <v>0</v>
      </c>
      <c r="AN144">
        <v>10</v>
      </c>
      <c r="AO144">
        <v>10</v>
      </c>
      <c r="AP144">
        <v>10</v>
      </c>
      <c r="AQ144">
        <v>10</v>
      </c>
      <c r="AR144">
        <v>8</v>
      </c>
      <c r="AS144">
        <v>10</v>
      </c>
      <c r="AT144">
        <v>8</v>
      </c>
      <c r="AU144">
        <v>9</v>
      </c>
      <c r="AV144">
        <v>7</v>
      </c>
      <c r="AW144">
        <v>9.6</v>
      </c>
      <c r="AX144">
        <v>10</v>
      </c>
      <c r="AY144">
        <v>6</v>
      </c>
      <c r="AZ144">
        <v>7</v>
      </c>
      <c r="BA144">
        <v>10</v>
      </c>
      <c r="BB144">
        <v>8.5</v>
      </c>
      <c r="BC144">
        <v>9</v>
      </c>
      <c r="BD144">
        <v>9.4</v>
      </c>
      <c r="BE144">
        <v>8.6999999999999993</v>
      </c>
      <c r="BF144">
        <v>8.4</v>
      </c>
    </row>
    <row r="145" spans="1:58" x14ac:dyDescent="0.3">
      <c r="A145">
        <v>46010</v>
      </c>
      <c r="B145" t="s">
        <v>1452</v>
      </c>
      <c r="C145" t="s">
        <v>59</v>
      </c>
      <c r="D145" t="s">
        <v>60</v>
      </c>
      <c r="E145" t="s">
        <v>61</v>
      </c>
      <c r="F145" t="b">
        <v>0</v>
      </c>
      <c r="G145">
        <v>4823</v>
      </c>
      <c r="H145" t="s">
        <v>1453</v>
      </c>
      <c r="I145">
        <v>9</v>
      </c>
      <c r="J145" t="s">
        <v>615</v>
      </c>
      <c r="K145" t="s">
        <v>63</v>
      </c>
      <c r="L145" t="s">
        <v>1454</v>
      </c>
      <c r="M145" t="s">
        <v>1453</v>
      </c>
      <c r="N145" t="s">
        <v>1455</v>
      </c>
      <c r="O145" t="s">
        <v>610</v>
      </c>
      <c r="P145" t="s">
        <v>611</v>
      </c>
      <c r="Q145" t="s">
        <v>1456</v>
      </c>
      <c r="R145" t="s">
        <v>70</v>
      </c>
      <c r="S145" t="s">
        <v>71</v>
      </c>
      <c r="T145" t="s">
        <v>1457</v>
      </c>
      <c r="U145" t="s">
        <v>627</v>
      </c>
      <c r="V145" t="s">
        <v>73</v>
      </c>
      <c r="W145" t="s">
        <v>615</v>
      </c>
      <c r="X145" t="s">
        <v>611</v>
      </c>
      <c r="Y145" t="s">
        <v>75</v>
      </c>
      <c r="Z145" t="s">
        <v>76</v>
      </c>
      <c r="AA145" t="s">
        <v>77</v>
      </c>
      <c r="AB145">
        <v>359</v>
      </c>
      <c r="AC145">
        <v>63</v>
      </c>
      <c r="AD145" t="s">
        <v>1458</v>
      </c>
      <c r="AE145" t="s">
        <v>1459</v>
      </c>
      <c r="AF145" t="s">
        <v>1460</v>
      </c>
      <c r="AG145" t="s">
        <v>95</v>
      </c>
      <c r="AH145" t="s">
        <v>307</v>
      </c>
      <c r="AI145" t="s">
        <v>619</v>
      </c>
      <c r="AJ145" t="s">
        <v>225</v>
      </c>
      <c r="AK145" t="s">
        <v>620</v>
      </c>
      <c r="AL145">
        <v>607</v>
      </c>
      <c r="AM145">
        <v>0</v>
      </c>
      <c r="AN145">
        <v>10</v>
      </c>
      <c r="AO145">
        <v>10</v>
      </c>
      <c r="AP145">
        <v>10</v>
      </c>
      <c r="AQ145">
        <v>10</v>
      </c>
      <c r="AR145">
        <v>8</v>
      </c>
      <c r="AS145">
        <v>10</v>
      </c>
      <c r="AT145">
        <v>8</v>
      </c>
      <c r="AU145">
        <v>9</v>
      </c>
      <c r="AV145">
        <v>7</v>
      </c>
      <c r="AW145">
        <v>9.6999999999999993</v>
      </c>
      <c r="AX145">
        <v>10</v>
      </c>
      <c r="AY145">
        <v>6</v>
      </c>
      <c r="AZ145">
        <v>10</v>
      </c>
      <c r="BA145">
        <v>3.5</v>
      </c>
      <c r="BB145">
        <v>10</v>
      </c>
      <c r="BC145">
        <v>10</v>
      </c>
      <c r="BD145">
        <v>10</v>
      </c>
      <c r="BE145">
        <v>8.6999999999999993</v>
      </c>
      <c r="BF145">
        <v>8.3800000000000008</v>
      </c>
    </row>
    <row r="146" spans="1:58" x14ac:dyDescent="0.3">
      <c r="A146">
        <v>46010</v>
      </c>
      <c r="B146" t="s">
        <v>1461</v>
      </c>
      <c r="C146" t="s">
        <v>59</v>
      </c>
      <c r="D146" t="s">
        <v>60</v>
      </c>
      <c r="E146" t="s">
        <v>61</v>
      </c>
      <c r="F146" t="b">
        <v>0</v>
      </c>
      <c r="G146">
        <v>3707</v>
      </c>
      <c r="H146" t="s">
        <v>1462</v>
      </c>
      <c r="I146">
        <v>9</v>
      </c>
      <c r="J146" t="s">
        <v>615</v>
      </c>
      <c r="K146" t="s">
        <v>63</v>
      </c>
      <c r="L146" t="s">
        <v>1463</v>
      </c>
      <c r="M146" t="s">
        <v>786</v>
      </c>
      <c r="N146" t="s">
        <v>1464</v>
      </c>
      <c r="O146" t="s">
        <v>610</v>
      </c>
      <c r="P146" t="s">
        <v>611</v>
      </c>
      <c r="Q146" t="s">
        <v>1465</v>
      </c>
      <c r="R146" t="s">
        <v>70</v>
      </c>
      <c r="S146" t="s">
        <v>71</v>
      </c>
      <c r="T146" t="s">
        <v>1466</v>
      </c>
      <c r="U146" t="s">
        <v>627</v>
      </c>
      <c r="V146" t="s">
        <v>73</v>
      </c>
      <c r="W146" t="s">
        <v>615</v>
      </c>
      <c r="X146" t="s">
        <v>611</v>
      </c>
      <c r="Y146" t="s">
        <v>75</v>
      </c>
      <c r="Z146" t="s">
        <v>76</v>
      </c>
      <c r="AA146" t="s">
        <v>77</v>
      </c>
      <c r="AB146">
        <v>385</v>
      </c>
      <c r="AC146">
        <v>71</v>
      </c>
      <c r="AD146" t="s">
        <v>1467</v>
      </c>
      <c r="AE146" t="s">
        <v>1468</v>
      </c>
      <c r="AF146" t="s">
        <v>1469</v>
      </c>
      <c r="AG146" t="s">
        <v>95</v>
      </c>
      <c r="AH146" t="s">
        <v>307</v>
      </c>
      <c r="AI146" t="s">
        <v>619</v>
      </c>
      <c r="AJ146" t="s">
        <v>225</v>
      </c>
      <c r="AK146" t="s">
        <v>620</v>
      </c>
      <c r="AL146">
        <v>607</v>
      </c>
      <c r="AM146">
        <v>0</v>
      </c>
      <c r="AN146">
        <v>10</v>
      </c>
      <c r="AO146">
        <v>10</v>
      </c>
      <c r="AP146">
        <v>10</v>
      </c>
      <c r="AQ146">
        <v>10</v>
      </c>
      <c r="AR146">
        <v>8</v>
      </c>
      <c r="AS146">
        <v>10</v>
      </c>
      <c r="AT146">
        <v>8</v>
      </c>
      <c r="AU146">
        <v>9</v>
      </c>
      <c r="AV146">
        <v>7</v>
      </c>
      <c r="AW146">
        <v>9.6999999999999993</v>
      </c>
      <c r="AX146">
        <v>10</v>
      </c>
      <c r="AY146">
        <v>6</v>
      </c>
      <c r="AZ146">
        <v>10</v>
      </c>
      <c r="BA146">
        <v>3.5</v>
      </c>
      <c r="BB146">
        <v>10</v>
      </c>
      <c r="BC146">
        <v>10</v>
      </c>
      <c r="BD146">
        <v>10</v>
      </c>
      <c r="BE146">
        <v>8.6999999999999993</v>
      </c>
      <c r="BF146">
        <v>8.3800000000000008</v>
      </c>
    </row>
    <row r="147" spans="1:58" x14ac:dyDescent="0.3">
      <c r="A147">
        <v>46010</v>
      </c>
      <c r="B147" t="s">
        <v>1470</v>
      </c>
      <c r="C147" t="s">
        <v>59</v>
      </c>
      <c r="D147" t="s">
        <v>60</v>
      </c>
      <c r="E147" t="s">
        <v>61</v>
      </c>
      <c r="F147" t="b">
        <v>0</v>
      </c>
      <c r="G147">
        <v>59</v>
      </c>
      <c r="H147" t="s">
        <v>1471</v>
      </c>
      <c r="I147">
        <v>8</v>
      </c>
      <c r="J147" t="s">
        <v>610</v>
      </c>
      <c r="K147" t="s">
        <v>63</v>
      </c>
      <c r="L147" t="s">
        <v>1472</v>
      </c>
      <c r="M147" t="s">
        <v>1471</v>
      </c>
      <c r="N147" t="s">
        <v>1473</v>
      </c>
      <c r="O147" t="s">
        <v>610</v>
      </c>
      <c r="P147" t="s">
        <v>611</v>
      </c>
      <c r="Q147" t="s">
        <v>1474</v>
      </c>
      <c r="R147" t="s">
        <v>70</v>
      </c>
      <c r="S147" t="s">
        <v>71</v>
      </c>
      <c r="T147" t="s">
        <v>1475</v>
      </c>
      <c r="U147" t="s">
        <v>1018</v>
      </c>
      <c r="V147" t="s">
        <v>73</v>
      </c>
      <c r="W147" t="s">
        <v>615</v>
      </c>
      <c r="X147" t="s">
        <v>611</v>
      </c>
      <c r="Y147" t="s">
        <v>75</v>
      </c>
      <c r="Z147" t="s">
        <v>76</v>
      </c>
      <c r="AA147" t="s">
        <v>77</v>
      </c>
      <c r="AB147">
        <v>1153</v>
      </c>
      <c r="AC147">
        <v>257</v>
      </c>
      <c r="AD147" t="s">
        <v>1476</v>
      </c>
      <c r="AE147" t="s">
        <v>657</v>
      </c>
      <c r="AF147" t="s">
        <v>1477</v>
      </c>
      <c r="AG147" t="s">
        <v>95</v>
      </c>
      <c r="AH147" t="s">
        <v>307</v>
      </c>
      <c r="AI147" t="s">
        <v>619</v>
      </c>
      <c r="AJ147" t="s">
        <v>225</v>
      </c>
      <c r="AK147" t="s">
        <v>620</v>
      </c>
      <c r="AL147">
        <v>607</v>
      </c>
      <c r="AM147">
        <v>0</v>
      </c>
      <c r="AN147">
        <v>10</v>
      </c>
      <c r="AO147">
        <v>10</v>
      </c>
      <c r="AP147">
        <v>10</v>
      </c>
      <c r="AQ147">
        <v>1.7</v>
      </c>
      <c r="AR147">
        <v>8</v>
      </c>
      <c r="AS147">
        <v>10</v>
      </c>
      <c r="AT147">
        <v>8</v>
      </c>
      <c r="AU147">
        <v>9</v>
      </c>
      <c r="AV147">
        <v>9</v>
      </c>
      <c r="AW147">
        <v>7.2</v>
      </c>
      <c r="AX147">
        <v>10</v>
      </c>
      <c r="AY147">
        <v>6</v>
      </c>
      <c r="AZ147">
        <v>10</v>
      </c>
      <c r="BA147">
        <v>10</v>
      </c>
      <c r="BB147">
        <v>10</v>
      </c>
      <c r="BC147">
        <v>8.8000000000000007</v>
      </c>
      <c r="BD147">
        <v>8.8000000000000007</v>
      </c>
      <c r="BE147">
        <v>8.6999999999999993</v>
      </c>
      <c r="BF147">
        <v>8.1199999999999992</v>
      </c>
    </row>
    <row r="148" spans="1:58" x14ac:dyDescent="0.3">
      <c r="A148">
        <v>46010</v>
      </c>
      <c r="B148" t="s">
        <v>1478</v>
      </c>
      <c r="C148" t="s">
        <v>59</v>
      </c>
      <c r="D148" t="s">
        <v>60</v>
      </c>
      <c r="E148" t="s">
        <v>61</v>
      </c>
      <c r="F148" t="b">
        <v>0</v>
      </c>
      <c r="G148">
        <v>30596</v>
      </c>
      <c r="H148" t="s">
        <v>1479</v>
      </c>
      <c r="I148">
        <v>17</v>
      </c>
      <c r="J148" t="s">
        <v>615</v>
      </c>
      <c r="K148" t="s">
        <v>63</v>
      </c>
      <c r="L148" t="s">
        <v>1480</v>
      </c>
      <c r="M148" t="s">
        <v>1479</v>
      </c>
      <c r="N148" t="s">
        <v>1481</v>
      </c>
      <c r="O148" t="s">
        <v>610</v>
      </c>
      <c r="P148" t="s">
        <v>611</v>
      </c>
      <c r="Q148" t="s">
        <v>1482</v>
      </c>
      <c r="R148" t="s">
        <v>70</v>
      </c>
      <c r="S148" t="s">
        <v>71</v>
      </c>
      <c r="T148" t="s">
        <v>1483</v>
      </c>
      <c r="U148" t="s">
        <v>627</v>
      </c>
      <c r="V148" t="s">
        <v>73</v>
      </c>
      <c r="W148" t="s">
        <v>615</v>
      </c>
      <c r="X148" t="s">
        <v>611</v>
      </c>
      <c r="Y148" t="s">
        <v>75</v>
      </c>
      <c r="Z148" t="s">
        <v>76</v>
      </c>
      <c r="AA148" t="s">
        <v>77</v>
      </c>
      <c r="AB148">
        <v>61</v>
      </c>
      <c r="AC148">
        <v>69</v>
      </c>
      <c r="AD148" t="s">
        <v>1484</v>
      </c>
      <c r="AE148" t="s">
        <v>1485</v>
      </c>
      <c r="AF148" t="s">
        <v>1486</v>
      </c>
      <c r="AG148" t="s">
        <v>95</v>
      </c>
      <c r="AH148" t="s">
        <v>307</v>
      </c>
      <c r="AI148" t="s">
        <v>619</v>
      </c>
      <c r="AJ148" t="s">
        <v>242</v>
      </c>
      <c r="AK148" t="s">
        <v>620</v>
      </c>
      <c r="AL148">
        <v>607</v>
      </c>
      <c r="AM148">
        <v>0</v>
      </c>
      <c r="AN148">
        <v>10</v>
      </c>
      <c r="AO148">
        <v>10</v>
      </c>
      <c r="AP148">
        <v>10</v>
      </c>
      <c r="AQ148">
        <v>10</v>
      </c>
      <c r="AR148">
        <v>8</v>
      </c>
      <c r="AS148">
        <v>10</v>
      </c>
      <c r="AT148">
        <v>8</v>
      </c>
      <c r="AU148">
        <v>9</v>
      </c>
      <c r="AV148">
        <v>7</v>
      </c>
      <c r="AW148">
        <v>9.3000000000000007</v>
      </c>
      <c r="AX148">
        <v>10</v>
      </c>
      <c r="AY148">
        <v>6</v>
      </c>
      <c r="AZ148">
        <v>10</v>
      </c>
      <c r="BA148">
        <v>10</v>
      </c>
      <c r="BB148">
        <v>4.5</v>
      </c>
      <c r="BC148">
        <v>10</v>
      </c>
      <c r="BD148">
        <v>9.4</v>
      </c>
      <c r="BE148">
        <v>8.6999999999999993</v>
      </c>
      <c r="BF148">
        <v>8.3800000000000008</v>
      </c>
    </row>
    <row r="149" spans="1:58" x14ac:dyDescent="0.3">
      <c r="A149">
        <v>46010</v>
      </c>
      <c r="B149" t="s">
        <v>1487</v>
      </c>
      <c r="C149" t="s">
        <v>59</v>
      </c>
      <c r="D149" t="s">
        <v>60</v>
      </c>
      <c r="E149" t="s">
        <v>61</v>
      </c>
      <c r="F149" t="b">
        <v>0</v>
      </c>
      <c r="G149">
        <v>9388</v>
      </c>
      <c r="H149" t="s">
        <v>1488</v>
      </c>
      <c r="I149">
        <v>8</v>
      </c>
      <c r="J149" t="s">
        <v>615</v>
      </c>
      <c r="K149" t="s">
        <v>63</v>
      </c>
      <c r="L149" t="s">
        <v>1489</v>
      </c>
      <c r="M149" t="s">
        <v>1488</v>
      </c>
      <c r="N149" t="s">
        <v>1490</v>
      </c>
      <c r="O149" t="s">
        <v>610</v>
      </c>
      <c r="P149" t="s">
        <v>611</v>
      </c>
      <c r="Q149" t="s">
        <v>1491</v>
      </c>
      <c r="R149" t="s">
        <v>70</v>
      </c>
      <c r="S149" t="s">
        <v>71</v>
      </c>
      <c r="T149" t="s">
        <v>1492</v>
      </c>
      <c r="U149" t="s">
        <v>627</v>
      </c>
      <c r="V149" t="s">
        <v>73</v>
      </c>
      <c r="W149" t="s">
        <v>615</v>
      </c>
      <c r="X149" t="s">
        <v>611</v>
      </c>
      <c r="Y149" t="s">
        <v>75</v>
      </c>
      <c r="Z149" t="s">
        <v>76</v>
      </c>
      <c r="AA149" t="s">
        <v>77</v>
      </c>
      <c r="AB149">
        <v>313</v>
      </c>
      <c r="AC149">
        <v>52</v>
      </c>
      <c r="AD149" t="s">
        <v>1493</v>
      </c>
      <c r="AE149" t="s">
        <v>1494</v>
      </c>
      <c r="AF149" t="s">
        <v>1495</v>
      </c>
      <c r="AG149" t="s">
        <v>95</v>
      </c>
      <c r="AH149" t="s">
        <v>307</v>
      </c>
      <c r="AI149" t="s">
        <v>619</v>
      </c>
      <c r="AJ149" t="s">
        <v>242</v>
      </c>
      <c r="AK149" t="s">
        <v>620</v>
      </c>
      <c r="AL149">
        <v>607</v>
      </c>
      <c r="AM149">
        <v>0</v>
      </c>
      <c r="AN149">
        <v>10</v>
      </c>
      <c r="AO149">
        <v>10</v>
      </c>
      <c r="AP149">
        <v>10</v>
      </c>
      <c r="AQ149">
        <v>10</v>
      </c>
      <c r="AR149">
        <v>8</v>
      </c>
      <c r="AS149">
        <v>10</v>
      </c>
      <c r="AT149">
        <v>8</v>
      </c>
      <c r="AU149">
        <v>9</v>
      </c>
      <c r="AV149">
        <v>7</v>
      </c>
      <c r="AW149">
        <v>10</v>
      </c>
      <c r="AX149">
        <v>10</v>
      </c>
      <c r="AY149">
        <v>6</v>
      </c>
      <c r="AZ149">
        <v>0.9</v>
      </c>
      <c r="BA149">
        <v>10</v>
      </c>
      <c r="BB149">
        <v>10</v>
      </c>
      <c r="BC149">
        <v>7</v>
      </c>
      <c r="BD149">
        <v>10</v>
      </c>
      <c r="BE149">
        <v>8.6999999999999993</v>
      </c>
      <c r="BF149">
        <v>8.09</v>
      </c>
    </row>
    <row r="150" spans="1:58" x14ac:dyDescent="0.3">
      <c r="A150">
        <v>46010</v>
      </c>
      <c r="B150" t="s">
        <v>1496</v>
      </c>
      <c r="C150" t="s">
        <v>59</v>
      </c>
      <c r="D150" t="s">
        <v>60</v>
      </c>
      <c r="E150" t="s">
        <v>61</v>
      </c>
      <c r="F150" t="b">
        <v>0</v>
      </c>
      <c r="G150">
        <v>21370</v>
      </c>
      <c r="H150" t="s">
        <v>1497</v>
      </c>
      <c r="I150">
        <v>16</v>
      </c>
      <c r="J150" t="s">
        <v>607</v>
      </c>
      <c r="K150" t="s">
        <v>63</v>
      </c>
      <c r="L150" t="s">
        <v>1498</v>
      </c>
      <c r="M150" t="s">
        <v>1497</v>
      </c>
      <c r="N150" t="s">
        <v>1499</v>
      </c>
      <c r="O150" t="s">
        <v>610</v>
      </c>
      <c r="P150" t="s">
        <v>611</v>
      </c>
      <c r="Q150" t="s">
        <v>1500</v>
      </c>
      <c r="R150" t="s">
        <v>70</v>
      </c>
      <c r="S150" t="s">
        <v>71</v>
      </c>
      <c r="T150" t="s">
        <v>1501</v>
      </c>
      <c r="U150" t="s">
        <v>614</v>
      </c>
      <c r="V150" t="s">
        <v>73</v>
      </c>
      <c r="W150" t="s">
        <v>615</v>
      </c>
      <c r="X150" t="s">
        <v>611</v>
      </c>
      <c r="Y150" t="s">
        <v>75</v>
      </c>
      <c r="Z150" t="s">
        <v>76</v>
      </c>
      <c r="AA150" t="s">
        <v>77</v>
      </c>
      <c r="AB150">
        <v>212</v>
      </c>
      <c r="AC150">
        <v>64</v>
      </c>
      <c r="AD150" t="s">
        <v>1502</v>
      </c>
      <c r="AE150" t="s">
        <v>1503</v>
      </c>
      <c r="AF150" t="s">
        <v>1504</v>
      </c>
      <c r="AG150" t="s">
        <v>95</v>
      </c>
      <c r="AH150" t="s">
        <v>307</v>
      </c>
      <c r="AI150" t="s">
        <v>619</v>
      </c>
      <c r="AJ150" t="s">
        <v>242</v>
      </c>
      <c r="AK150" t="s">
        <v>620</v>
      </c>
      <c r="AL150">
        <v>607</v>
      </c>
      <c r="AM150">
        <v>0</v>
      </c>
      <c r="AN150">
        <v>10</v>
      </c>
      <c r="AO150">
        <v>10</v>
      </c>
      <c r="AP150">
        <v>10</v>
      </c>
      <c r="AQ150">
        <v>10</v>
      </c>
      <c r="AR150">
        <v>8</v>
      </c>
      <c r="AS150">
        <v>10</v>
      </c>
      <c r="AT150">
        <v>8</v>
      </c>
      <c r="AU150">
        <v>9</v>
      </c>
      <c r="AV150">
        <v>7</v>
      </c>
      <c r="AW150">
        <v>9.4</v>
      </c>
      <c r="AX150">
        <v>10</v>
      </c>
      <c r="AY150">
        <v>6</v>
      </c>
      <c r="AZ150">
        <v>6.9</v>
      </c>
      <c r="BA150">
        <v>10</v>
      </c>
      <c r="BB150">
        <v>8.5</v>
      </c>
      <c r="BC150">
        <v>9</v>
      </c>
      <c r="BD150">
        <v>9.4</v>
      </c>
      <c r="BE150">
        <v>8.6999999999999993</v>
      </c>
      <c r="BF150">
        <v>8.3800000000000008</v>
      </c>
    </row>
    <row r="151" spans="1:58" x14ac:dyDescent="0.3">
      <c r="A151">
        <v>46010</v>
      </c>
      <c r="B151" t="s">
        <v>1505</v>
      </c>
      <c r="C151" t="s">
        <v>59</v>
      </c>
      <c r="D151" t="s">
        <v>60</v>
      </c>
      <c r="E151" t="s">
        <v>61</v>
      </c>
      <c r="F151" t="b">
        <v>0</v>
      </c>
      <c r="G151">
        <v>13665</v>
      </c>
      <c r="H151" t="s">
        <v>1506</v>
      </c>
      <c r="I151">
        <v>17</v>
      </c>
      <c r="J151" t="s">
        <v>615</v>
      </c>
      <c r="K151" t="s">
        <v>63</v>
      </c>
      <c r="L151" t="s">
        <v>1507</v>
      </c>
      <c r="M151" t="s">
        <v>1506</v>
      </c>
      <c r="N151" t="s">
        <v>1508</v>
      </c>
      <c r="O151" t="s">
        <v>610</v>
      </c>
      <c r="P151" t="s">
        <v>611</v>
      </c>
      <c r="Q151" t="s">
        <v>1509</v>
      </c>
      <c r="R151" t="s">
        <v>70</v>
      </c>
      <c r="S151" t="s">
        <v>71</v>
      </c>
      <c r="T151" t="s">
        <v>1510</v>
      </c>
      <c r="U151" t="s">
        <v>627</v>
      </c>
      <c r="V151" t="s">
        <v>73</v>
      </c>
      <c r="W151" t="s">
        <v>615</v>
      </c>
      <c r="X151" t="s">
        <v>611</v>
      </c>
      <c r="Y151" t="s">
        <v>75</v>
      </c>
      <c r="Z151" t="s">
        <v>76</v>
      </c>
      <c r="AA151" t="s">
        <v>77</v>
      </c>
      <c r="AB151">
        <v>33</v>
      </c>
      <c r="AC151">
        <v>52</v>
      </c>
      <c r="AD151" t="s">
        <v>1511</v>
      </c>
      <c r="AE151" t="s">
        <v>1512</v>
      </c>
      <c r="AF151" t="s">
        <v>1513</v>
      </c>
      <c r="AG151" t="s">
        <v>95</v>
      </c>
      <c r="AH151" t="s">
        <v>307</v>
      </c>
      <c r="AI151" t="s">
        <v>619</v>
      </c>
      <c r="AJ151" t="s">
        <v>242</v>
      </c>
      <c r="AK151" t="s">
        <v>620</v>
      </c>
      <c r="AL151">
        <v>607</v>
      </c>
      <c r="AM151">
        <v>0</v>
      </c>
      <c r="AN151">
        <v>10</v>
      </c>
      <c r="AO151">
        <v>10</v>
      </c>
      <c r="AP151">
        <v>10</v>
      </c>
      <c r="AQ151">
        <v>10</v>
      </c>
      <c r="AR151">
        <v>8</v>
      </c>
      <c r="AS151">
        <v>10</v>
      </c>
      <c r="AT151">
        <v>8</v>
      </c>
      <c r="AU151">
        <v>9</v>
      </c>
      <c r="AV151">
        <v>7</v>
      </c>
      <c r="AW151">
        <v>9.5</v>
      </c>
      <c r="AX151">
        <v>10</v>
      </c>
      <c r="AY151">
        <v>6</v>
      </c>
      <c r="AZ151">
        <v>10</v>
      </c>
      <c r="BA151">
        <v>10</v>
      </c>
      <c r="BB151">
        <v>3</v>
      </c>
      <c r="BC151">
        <v>10</v>
      </c>
      <c r="BD151">
        <v>9.4</v>
      </c>
      <c r="BE151">
        <v>8.6999999999999993</v>
      </c>
      <c r="BF151">
        <v>8.31</v>
      </c>
    </row>
    <row r="152" spans="1:58" x14ac:dyDescent="0.3">
      <c r="A152">
        <v>46010</v>
      </c>
      <c r="B152" t="s">
        <v>1514</v>
      </c>
      <c r="C152" t="s">
        <v>59</v>
      </c>
      <c r="D152" t="s">
        <v>60</v>
      </c>
      <c r="E152" t="s">
        <v>61</v>
      </c>
      <c r="F152" t="b">
        <v>0</v>
      </c>
      <c r="G152">
        <v>6651</v>
      </c>
      <c r="H152" t="s">
        <v>1515</v>
      </c>
      <c r="I152">
        <v>8</v>
      </c>
      <c r="J152" t="s">
        <v>615</v>
      </c>
      <c r="K152" t="s">
        <v>63</v>
      </c>
      <c r="L152" t="s">
        <v>1516</v>
      </c>
      <c r="M152" t="s">
        <v>1515</v>
      </c>
      <c r="N152" t="s">
        <v>1517</v>
      </c>
      <c r="O152" t="s">
        <v>610</v>
      </c>
      <c r="P152" t="s">
        <v>611</v>
      </c>
      <c r="Q152" t="s">
        <v>1518</v>
      </c>
      <c r="R152" t="s">
        <v>70</v>
      </c>
      <c r="S152" t="s">
        <v>71</v>
      </c>
      <c r="T152" t="s">
        <v>1519</v>
      </c>
      <c r="U152" t="s">
        <v>627</v>
      </c>
      <c r="V152" t="s">
        <v>73</v>
      </c>
      <c r="W152" t="s">
        <v>615</v>
      </c>
      <c r="X152" t="s">
        <v>611</v>
      </c>
      <c r="Y152" t="s">
        <v>75</v>
      </c>
      <c r="Z152" t="s">
        <v>76</v>
      </c>
      <c r="AA152" t="s">
        <v>77</v>
      </c>
      <c r="AB152">
        <v>116</v>
      </c>
      <c r="AC152">
        <v>47</v>
      </c>
      <c r="AD152" t="s">
        <v>1520</v>
      </c>
      <c r="AE152" t="s">
        <v>1521</v>
      </c>
      <c r="AF152" t="s">
        <v>1522</v>
      </c>
      <c r="AG152" t="s">
        <v>95</v>
      </c>
      <c r="AH152" t="s">
        <v>307</v>
      </c>
      <c r="AI152" t="s">
        <v>619</v>
      </c>
      <c r="AJ152" t="s">
        <v>242</v>
      </c>
      <c r="AK152" t="s">
        <v>620</v>
      </c>
      <c r="AL152">
        <v>607</v>
      </c>
      <c r="AM152">
        <v>0</v>
      </c>
      <c r="AN152">
        <v>10</v>
      </c>
      <c r="AO152">
        <v>10</v>
      </c>
      <c r="AP152">
        <v>10</v>
      </c>
      <c r="AQ152">
        <v>10</v>
      </c>
      <c r="AR152">
        <v>8</v>
      </c>
      <c r="AS152">
        <v>10</v>
      </c>
      <c r="AT152">
        <v>8</v>
      </c>
      <c r="AU152">
        <v>9</v>
      </c>
      <c r="AV152">
        <v>7</v>
      </c>
      <c r="AW152">
        <v>10</v>
      </c>
      <c r="AX152">
        <v>10</v>
      </c>
      <c r="AY152">
        <v>6</v>
      </c>
      <c r="AZ152">
        <v>8.6999999999999993</v>
      </c>
      <c r="BA152">
        <v>10</v>
      </c>
      <c r="BB152">
        <v>10</v>
      </c>
      <c r="BC152">
        <v>9.6</v>
      </c>
      <c r="BD152">
        <v>8.8000000000000007</v>
      </c>
      <c r="BE152">
        <v>8.6999999999999993</v>
      </c>
      <c r="BF152">
        <v>8.6</v>
      </c>
    </row>
    <row r="153" spans="1:58" x14ac:dyDescent="0.3">
      <c r="A153">
        <v>46010</v>
      </c>
      <c r="B153" t="s">
        <v>1523</v>
      </c>
      <c r="C153" t="s">
        <v>59</v>
      </c>
      <c r="D153" t="s">
        <v>60</v>
      </c>
      <c r="E153" t="s">
        <v>61</v>
      </c>
      <c r="F153" t="b">
        <v>0</v>
      </c>
      <c r="G153">
        <v>14105</v>
      </c>
      <c r="H153" t="s">
        <v>1497</v>
      </c>
      <c r="I153">
        <v>17</v>
      </c>
      <c r="J153" t="s">
        <v>615</v>
      </c>
      <c r="K153" t="s">
        <v>63</v>
      </c>
      <c r="L153" t="s">
        <v>1524</v>
      </c>
      <c r="M153" t="s">
        <v>1497</v>
      </c>
      <c r="N153" t="s">
        <v>1525</v>
      </c>
      <c r="O153" t="s">
        <v>610</v>
      </c>
      <c r="P153" t="s">
        <v>611</v>
      </c>
      <c r="Q153" t="s">
        <v>1526</v>
      </c>
      <c r="R153" t="s">
        <v>70</v>
      </c>
      <c r="S153" t="s">
        <v>71</v>
      </c>
      <c r="T153" t="s">
        <v>1527</v>
      </c>
      <c r="U153" t="s">
        <v>627</v>
      </c>
      <c r="V153" t="s">
        <v>73</v>
      </c>
      <c r="W153" t="s">
        <v>615</v>
      </c>
      <c r="X153" t="s">
        <v>611</v>
      </c>
      <c r="Y153" t="s">
        <v>75</v>
      </c>
      <c r="Z153" t="s">
        <v>76</v>
      </c>
      <c r="AA153" t="s">
        <v>77</v>
      </c>
      <c r="AB153">
        <v>264</v>
      </c>
      <c r="AC153">
        <v>67</v>
      </c>
      <c r="AD153" t="s">
        <v>1528</v>
      </c>
      <c r="AE153" t="s">
        <v>1529</v>
      </c>
      <c r="AF153" t="s">
        <v>1530</v>
      </c>
      <c r="AG153" t="s">
        <v>95</v>
      </c>
      <c r="AH153" t="s">
        <v>307</v>
      </c>
      <c r="AI153" t="s">
        <v>619</v>
      </c>
      <c r="AJ153" t="s">
        <v>225</v>
      </c>
      <c r="AK153" t="s">
        <v>620</v>
      </c>
      <c r="AL153">
        <v>607</v>
      </c>
      <c r="AM153">
        <v>0</v>
      </c>
      <c r="AN153">
        <v>10</v>
      </c>
      <c r="AO153">
        <v>10</v>
      </c>
      <c r="AP153">
        <v>10</v>
      </c>
      <c r="AQ153">
        <v>10</v>
      </c>
      <c r="AR153">
        <v>8</v>
      </c>
      <c r="AS153">
        <v>10</v>
      </c>
      <c r="AT153">
        <v>8</v>
      </c>
      <c r="AU153">
        <v>9</v>
      </c>
      <c r="AV153">
        <v>7</v>
      </c>
      <c r="AW153">
        <v>9.5</v>
      </c>
      <c r="AX153">
        <v>10</v>
      </c>
      <c r="AY153">
        <v>6</v>
      </c>
      <c r="AZ153">
        <v>10</v>
      </c>
      <c r="BA153">
        <v>10</v>
      </c>
      <c r="BB153">
        <v>7</v>
      </c>
      <c r="BC153">
        <v>10</v>
      </c>
      <c r="BD153">
        <v>9.4</v>
      </c>
      <c r="BE153">
        <v>8.6999999999999993</v>
      </c>
      <c r="BF153">
        <v>8.5299999999999994</v>
      </c>
    </row>
    <row r="154" spans="1:58" x14ac:dyDescent="0.3">
      <c r="A154">
        <v>46010</v>
      </c>
      <c r="B154" t="s">
        <v>1531</v>
      </c>
      <c r="C154" t="s">
        <v>59</v>
      </c>
      <c r="D154" t="s">
        <v>60</v>
      </c>
      <c r="E154" t="s">
        <v>61</v>
      </c>
      <c r="F154" t="b">
        <v>0</v>
      </c>
      <c r="G154">
        <v>1742</v>
      </c>
      <c r="H154" t="s">
        <v>1532</v>
      </c>
      <c r="I154">
        <v>5</v>
      </c>
      <c r="J154" t="s">
        <v>615</v>
      </c>
      <c r="K154" t="s">
        <v>63</v>
      </c>
      <c r="L154" t="s">
        <v>1533</v>
      </c>
      <c r="M154" t="s">
        <v>1532</v>
      </c>
      <c r="N154" t="s">
        <v>1377</v>
      </c>
      <c r="O154" t="s">
        <v>610</v>
      </c>
      <c r="P154" t="s">
        <v>611</v>
      </c>
      <c r="Q154" t="s">
        <v>1534</v>
      </c>
      <c r="R154" t="s">
        <v>70</v>
      </c>
      <c r="S154" t="s">
        <v>71</v>
      </c>
      <c r="T154" t="s">
        <v>1535</v>
      </c>
      <c r="U154" t="s">
        <v>627</v>
      </c>
      <c r="V154" t="s">
        <v>73</v>
      </c>
      <c r="W154" t="s">
        <v>615</v>
      </c>
      <c r="X154" t="s">
        <v>611</v>
      </c>
      <c r="Y154" t="s">
        <v>75</v>
      </c>
      <c r="Z154" t="s">
        <v>76</v>
      </c>
      <c r="AA154" t="s">
        <v>77</v>
      </c>
      <c r="AB154">
        <v>280</v>
      </c>
      <c r="AC154">
        <v>96</v>
      </c>
      <c r="AD154" t="s">
        <v>1536</v>
      </c>
      <c r="AE154" t="s">
        <v>1537</v>
      </c>
      <c r="AF154" t="s">
        <v>1538</v>
      </c>
      <c r="AG154" t="s">
        <v>95</v>
      </c>
      <c r="AH154" t="s">
        <v>307</v>
      </c>
      <c r="AI154" t="s">
        <v>619</v>
      </c>
      <c r="AJ154" t="s">
        <v>242</v>
      </c>
      <c r="AK154" t="s">
        <v>620</v>
      </c>
      <c r="AL154">
        <v>607</v>
      </c>
      <c r="AM154">
        <v>0</v>
      </c>
      <c r="AN154">
        <v>10</v>
      </c>
      <c r="AO154">
        <v>10</v>
      </c>
      <c r="AP154">
        <v>10</v>
      </c>
      <c r="AQ154">
        <v>10</v>
      </c>
      <c r="AR154">
        <v>8</v>
      </c>
      <c r="AS154">
        <v>10</v>
      </c>
      <c r="AT154">
        <v>8</v>
      </c>
      <c r="AU154">
        <v>9</v>
      </c>
      <c r="AV154">
        <v>7</v>
      </c>
      <c r="AW154">
        <v>10</v>
      </c>
      <c r="AX154">
        <v>10</v>
      </c>
      <c r="AY154">
        <v>6</v>
      </c>
      <c r="AZ154">
        <v>7.8</v>
      </c>
      <c r="BA154">
        <v>10</v>
      </c>
      <c r="BB154">
        <v>10</v>
      </c>
      <c r="BC154">
        <v>9.3000000000000007</v>
      </c>
      <c r="BD154">
        <v>10</v>
      </c>
      <c r="BE154">
        <v>8.6999999999999993</v>
      </c>
      <c r="BF154">
        <v>8.6</v>
      </c>
    </row>
    <row r="155" spans="1:58" x14ac:dyDescent="0.3">
      <c r="A155">
        <v>46010</v>
      </c>
      <c r="B155" t="s">
        <v>1539</v>
      </c>
      <c r="C155" t="s">
        <v>59</v>
      </c>
      <c r="D155" t="s">
        <v>60</v>
      </c>
      <c r="E155" t="s">
        <v>61</v>
      </c>
      <c r="F155" t="b">
        <v>0</v>
      </c>
      <c r="G155">
        <v>1110</v>
      </c>
      <c r="H155" t="s">
        <v>1540</v>
      </c>
      <c r="I155">
        <v>9</v>
      </c>
      <c r="J155" t="s">
        <v>615</v>
      </c>
      <c r="K155" t="s">
        <v>63</v>
      </c>
      <c r="L155" t="s">
        <v>1541</v>
      </c>
      <c r="M155" t="s">
        <v>1542</v>
      </c>
      <c r="N155" t="s">
        <v>1543</v>
      </c>
      <c r="O155" t="s">
        <v>610</v>
      </c>
      <c r="P155" t="s">
        <v>611</v>
      </c>
      <c r="Q155" t="s">
        <v>1544</v>
      </c>
      <c r="R155" t="s">
        <v>70</v>
      </c>
      <c r="S155" t="s">
        <v>71</v>
      </c>
      <c r="T155" t="s">
        <v>1545</v>
      </c>
      <c r="U155" t="s">
        <v>627</v>
      </c>
      <c r="V155" t="s">
        <v>73</v>
      </c>
      <c r="W155" t="s">
        <v>615</v>
      </c>
      <c r="X155" t="s">
        <v>611</v>
      </c>
      <c r="Y155" t="s">
        <v>75</v>
      </c>
      <c r="Z155" t="s">
        <v>76</v>
      </c>
      <c r="AA155" t="s">
        <v>77</v>
      </c>
      <c r="AB155">
        <v>381</v>
      </c>
      <c r="AC155">
        <v>69</v>
      </c>
      <c r="AD155" t="s">
        <v>1546</v>
      </c>
      <c r="AE155" t="s">
        <v>1547</v>
      </c>
      <c r="AF155" t="s">
        <v>1548</v>
      </c>
      <c r="AG155" t="s">
        <v>95</v>
      </c>
      <c r="AH155" t="s">
        <v>307</v>
      </c>
      <c r="AI155" t="s">
        <v>619</v>
      </c>
      <c r="AJ155" t="s">
        <v>225</v>
      </c>
      <c r="AK155" t="s">
        <v>620</v>
      </c>
      <c r="AL155">
        <v>607</v>
      </c>
      <c r="AM155">
        <v>0</v>
      </c>
      <c r="AN155">
        <v>10</v>
      </c>
      <c r="AO155">
        <v>10</v>
      </c>
      <c r="AP155">
        <v>10</v>
      </c>
      <c r="AQ155">
        <v>10</v>
      </c>
      <c r="AR155">
        <v>8</v>
      </c>
      <c r="AS155">
        <v>10</v>
      </c>
      <c r="AT155">
        <v>8</v>
      </c>
      <c r="AU155">
        <v>9</v>
      </c>
      <c r="AV155">
        <v>7</v>
      </c>
      <c r="AW155">
        <v>9.6999999999999993</v>
      </c>
      <c r="AX155">
        <v>10</v>
      </c>
      <c r="AY155">
        <v>6</v>
      </c>
      <c r="AZ155">
        <v>10</v>
      </c>
      <c r="BA155">
        <v>3.5</v>
      </c>
      <c r="BB155">
        <v>10</v>
      </c>
      <c r="BC155">
        <v>10</v>
      </c>
      <c r="BD155">
        <v>8.9</v>
      </c>
      <c r="BE155">
        <v>8.6999999999999993</v>
      </c>
      <c r="BF155">
        <v>8.32</v>
      </c>
    </row>
    <row r="156" spans="1:58" x14ac:dyDescent="0.3">
      <c r="A156">
        <v>46010</v>
      </c>
      <c r="B156" t="s">
        <v>1549</v>
      </c>
      <c r="C156" t="s">
        <v>59</v>
      </c>
      <c r="D156" t="s">
        <v>60</v>
      </c>
      <c r="E156" t="s">
        <v>61</v>
      </c>
      <c r="F156" t="b">
        <v>0</v>
      </c>
      <c r="G156">
        <v>13052</v>
      </c>
      <c r="H156" t="s">
        <v>1550</v>
      </c>
      <c r="I156">
        <v>6</v>
      </c>
      <c r="J156" t="s">
        <v>615</v>
      </c>
      <c r="K156" t="s">
        <v>63</v>
      </c>
      <c r="L156" t="s">
        <v>1551</v>
      </c>
      <c r="M156" t="s">
        <v>1550</v>
      </c>
      <c r="N156" t="s">
        <v>905</v>
      </c>
      <c r="O156" t="s">
        <v>610</v>
      </c>
      <c r="P156" t="s">
        <v>611</v>
      </c>
      <c r="Q156" t="s">
        <v>1552</v>
      </c>
      <c r="R156" t="s">
        <v>70</v>
      </c>
      <c r="S156" t="s">
        <v>71</v>
      </c>
      <c r="T156" t="s">
        <v>1553</v>
      </c>
      <c r="U156" t="s">
        <v>627</v>
      </c>
      <c r="V156" t="s">
        <v>73</v>
      </c>
      <c r="W156" t="s">
        <v>615</v>
      </c>
      <c r="X156" t="s">
        <v>611</v>
      </c>
      <c r="Y156" t="s">
        <v>75</v>
      </c>
      <c r="Z156" t="s">
        <v>76</v>
      </c>
      <c r="AA156" t="s">
        <v>77</v>
      </c>
      <c r="AB156">
        <v>308</v>
      </c>
      <c r="AC156">
        <v>51</v>
      </c>
      <c r="AD156" t="s">
        <v>1554</v>
      </c>
      <c r="AE156" t="s">
        <v>1555</v>
      </c>
      <c r="AF156" t="s">
        <v>1556</v>
      </c>
      <c r="AG156" t="s">
        <v>95</v>
      </c>
      <c r="AH156" t="s">
        <v>307</v>
      </c>
      <c r="AI156" t="s">
        <v>619</v>
      </c>
      <c r="AJ156" t="s">
        <v>242</v>
      </c>
      <c r="AK156" t="s">
        <v>620</v>
      </c>
      <c r="AL156">
        <v>607</v>
      </c>
      <c r="AM156">
        <v>0</v>
      </c>
      <c r="AN156">
        <v>10</v>
      </c>
      <c r="AO156">
        <v>10</v>
      </c>
      <c r="AP156">
        <v>10</v>
      </c>
      <c r="AQ156">
        <v>10</v>
      </c>
      <c r="AR156">
        <v>8</v>
      </c>
      <c r="AS156">
        <v>10</v>
      </c>
      <c r="AT156">
        <v>8</v>
      </c>
      <c r="AU156">
        <v>9</v>
      </c>
      <c r="AV156">
        <v>7</v>
      </c>
      <c r="AW156">
        <v>10</v>
      </c>
      <c r="AX156">
        <v>10</v>
      </c>
      <c r="AY156">
        <v>6</v>
      </c>
      <c r="AZ156">
        <v>0.3</v>
      </c>
      <c r="BA156">
        <v>10</v>
      </c>
      <c r="BB156">
        <v>8.5</v>
      </c>
      <c r="BC156">
        <v>6.8</v>
      </c>
      <c r="BD156">
        <v>10</v>
      </c>
      <c r="BE156">
        <v>8.6999999999999993</v>
      </c>
      <c r="BF156">
        <v>7.96</v>
      </c>
    </row>
    <row r="157" spans="1:58" x14ac:dyDescent="0.3">
      <c r="A157">
        <v>46010</v>
      </c>
      <c r="B157" t="s">
        <v>1557</v>
      </c>
      <c r="C157" t="s">
        <v>59</v>
      </c>
      <c r="D157" t="s">
        <v>60</v>
      </c>
      <c r="E157" t="s">
        <v>61</v>
      </c>
      <c r="F157" t="b">
        <v>0</v>
      </c>
      <c r="G157">
        <v>1552</v>
      </c>
      <c r="H157" t="s">
        <v>1558</v>
      </c>
      <c r="I157">
        <v>8</v>
      </c>
      <c r="J157" t="s">
        <v>615</v>
      </c>
      <c r="K157" t="s">
        <v>63</v>
      </c>
      <c r="L157" t="s">
        <v>1559</v>
      </c>
      <c r="M157" t="s">
        <v>1558</v>
      </c>
      <c r="N157" t="s">
        <v>1560</v>
      </c>
      <c r="O157" t="s">
        <v>610</v>
      </c>
      <c r="P157" t="s">
        <v>611</v>
      </c>
      <c r="Q157" t="s">
        <v>1561</v>
      </c>
      <c r="R157" t="s">
        <v>70</v>
      </c>
      <c r="S157" t="s">
        <v>71</v>
      </c>
      <c r="T157" t="s">
        <v>1562</v>
      </c>
      <c r="U157" t="s">
        <v>627</v>
      </c>
      <c r="V157" t="s">
        <v>73</v>
      </c>
      <c r="W157" t="s">
        <v>615</v>
      </c>
      <c r="X157" t="s">
        <v>611</v>
      </c>
      <c r="Y157" t="s">
        <v>75</v>
      </c>
      <c r="Z157" t="s">
        <v>76</v>
      </c>
      <c r="AA157" t="s">
        <v>77</v>
      </c>
      <c r="AB157">
        <v>199</v>
      </c>
      <c r="AC157">
        <v>64</v>
      </c>
      <c r="AD157" t="s">
        <v>1563</v>
      </c>
      <c r="AE157" t="s">
        <v>1564</v>
      </c>
      <c r="AF157" t="s">
        <v>1565</v>
      </c>
      <c r="AG157" t="s">
        <v>95</v>
      </c>
      <c r="AH157" t="s">
        <v>307</v>
      </c>
      <c r="AI157" t="s">
        <v>619</v>
      </c>
      <c r="AJ157" t="s">
        <v>242</v>
      </c>
      <c r="AK157" t="s">
        <v>620</v>
      </c>
      <c r="AL157">
        <v>607</v>
      </c>
      <c r="AM157">
        <v>0</v>
      </c>
      <c r="AN157">
        <v>10</v>
      </c>
      <c r="AO157">
        <v>10</v>
      </c>
      <c r="AP157">
        <v>10</v>
      </c>
      <c r="AQ157">
        <v>10</v>
      </c>
      <c r="AR157">
        <v>8</v>
      </c>
      <c r="AS157">
        <v>10</v>
      </c>
      <c r="AT157">
        <v>8</v>
      </c>
      <c r="AU157">
        <v>9</v>
      </c>
      <c r="AV157">
        <v>7</v>
      </c>
      <c r="AW157">
        <v>10</v>
      </c>
      <c r="AX157">
        <v>10</v>
      </c>
      <c r="AY157">
        <v>6</v>
      </c>
      <c r="AZ157">
        <v>7.1</v>
      </c>
      <c r="BA157">
        <v>10</v>
      </c>
      <c r="BB157">
        <v>10</v>
      </c>
      <c r="BC157">
        <v>9</v>
      </c>
      <c r="BD157">
        <v>8.8000000000000007</v>
      </c>
      <c r="BE157">
        <v>8.6999999999999993</v>
      </c>
      <c r="BF157">
        <v>8.48</v>
      </c>
    </row>
    <row r="158" spans="1:58" x14ac:dyDescent="0.3">
      <c r="A158">
        <v>46010</v>
      </c>
      <c r="B158" t="s">
        <v>1566</v>
      </c>
      <c r="C158" t="s">
        <v>59</v>
      </c>
      <c r="D158" t="s">
        <v>60</v>
      </c>
      <c r="E158" t="s">
        <v>61</v>
      </c>
      <c r="F158" t="b">
        <v>0</v>
      </c>
      <c r="G158">
        <v>28236</v>
      </c>
      <c r="H158" t="s">
        <v>1567</v>
      </c>
      <c r="I158">
        <v>8</v>
      </c>
      <c r="J158" t="s">
        <v>615</v>
      </c>
      <c r="K158" t="s">
        <v>63</v>
      </c>
      <c r="L158" t="s">
        <v>1568</v>
      </c>
      <c r="M158" t="s">
        <v>1567</v>
      </c>
      <c r="N158" t="s">
        <v>1569</v>
      </c>
      <c r="O158" t="s">
        <v>610</v>
      </c>
      <c r="P158" t="s">
        <v>611</v>
      </c>
      <c r="Q158" t="s">
        <v>1570</v>
      </c>
      <c r="R158" t="s">
        <v>70</v>
      </c>
      <c r="S158" t="s">
        <v>71</v>
      </c>
      <c r="T158" t="s">
        <v>1571</v>
      </c>
      <c r="U158" t="s">
        <v>627</v>
      </c>
      <c r="V158" t="s">
        <v>73</v>
      </c>
      <c r="W158" t="s">
        <v>615</v>
      </c>
      <c r="X158" t="s">
        <v>611</v>
      </c>
      <c r="Y158" t="s">
        <v>75</v>
      </c>
      <c r="Z158" t="s">
        <v>76</v>
      </c>
      <c r="AA158" t="s">
        <v>77</v>
      </c>
      <c r="AB158">
        <v>38</v>
      </c>
      <c r="AC158">
        <v>47</v>
      </c>
      <c r="AD158" t="s">
        <v>1572</v>
      </c>
      <c r="AE158" t="s">
        <v>1573</v>
      </c>
      <c r="AF158" t="s">
        <v>1574</v>
      </c>
      <c r="AG158" t="s">
        <v>95</v>
      </c>
      <c r="AH158" t="s">
        <v>307</v>
      </c>
      <c r="AI158" t="s">
        <v>619</v>
      </c>
      <c r="AJ158" t="s">
        <v>242</v>
      </c>
      <c r="AK158" t="s">
        <v>620</v>
      </c>
      <c r="AL158">
        <v>607</v>
      </c>
      <c r="AM158">
        <v>0</v>
      </c>
      <c r="AN158">
        <v>10</v>
      </c>
      <c r="AO158">
        <v>10</v>
      </c>
      <c r="AP158">
        <v>10</v>
      </c>
      <c r="AQ158">
        <v>10</v>
      </c>
      <c r="AR158">
        <v>8</v>
      </c>
      <c r="AS158">
        <v>10</v>
      </c>
      <c r="AT158">
        <v>8</v>
      </c>
      <c r="AU158">
        <v>9</v>
      </c>
      <c r="AV158">
        <v>7</v>
      </c>
      <c r="AW158">
        <v>10</v>
      </c>
      <c r="AX158">
        <v>10</v>
      </c>
      <c r="AY158">
        <v>6</v>
      </c>
      <c r="AZ158">
        <v>0.4</v>
      </c>
      <c r="BA158">
        <v>10</v>
      </c>
      <c r="BB158">
        <v>10</v>
      </c>
      <c r="BC158">
        <v>6.8</v>
      </c>
      <c r="BD158">
        <v>10</v>
      </c>
      <c r="BE158">
        <v>8.6999999999999993</v>
      </c>
      <c r="BF158">
        <v>8.0500000000000007</v>
      </c>
    </row>
    <row r="159" spans="1:58" x14ac:dyDescent="0.3">
      <c r="A159">
        <v>46010</v>
      </c>
      <c r="B159" t="s">
        <v>1575</v>
      </c>
      <c r="C159" t="s">
        <v>59</v>
      </c>
      <c r="D159" t="s">
        <v>60</v>
      </c>
      <c r="E159" t="s">
        <v>61</v>
      </c>
      <c r="F159" t="b">
        <v>0</v>
      </c>
      <c r="G159">
        <v>4912</v>
      </c>
      <c r="H159" t="s">
        <v>1576</v>
      </c>
      <c r="I159">
        <v>8</v>
      </c>
      <c r="J159" t="s">
        <v>615</v>
      </c>
      <c r="K159" t="s">
        <v>63</v>
      </c>
      <c r="L159" t="s">
        <v>1577</v>
      </c>
      <c r="M159" t="s">
        <v>1576</v>
      </c>
      <c r="N159" t="s">
        <v>1578</v>
      </c>
      <c r="O159" t="s">
        <v>610</v>
      </c>
      <c r="P159" t="s">
        <v>611</v>
      </c>
      <c r="Q159" t="s">
        <v>1579</v>
      </c>
      <c r="R159" t="s">
        <v>70</v>
      </c>
      <c r="S159" t="s">
        <v>71</v>
      </c>
      <c r="T159" t="s">
        <v>1580</v>
      </c>
      <c r="U159" t="s">
        <v>627</v>
      </c>
      <c r="V159" t="s">
        <v>73</v>
      </c>
      <c r="W159" t="s">
        <v>615</v>
      </c>
      <c r="X159" t="s">
        <v>611</v>
      </c>
      <c r="Y159" t="s">
        <v>75</v>
      </c>
      <c r="Z159" t="s">
        <v>76</v>
      </c>
      <c r="AA159" t="s">
        <v>77</v>
      </c>
      <c r="AB159">
        <v>266</v>
      </c>
      <c r="AC159">
        <v>55</v>
      </c>
      <c r="AD159" t="s">
        <v>1581</v>
      </c>
      <c r="AE159" t="s">
        <v>1582</v>
      </c>
      <c r="AF159" t="s">
        <v>1583</v>
      </c>
      <c r="AG159" t="s">
        <v>95</v>
      </c>
      <c r="AH159" t="s">
        <v>307</v>
      </c>
      <c r="AI159" t="s">
        <v>619</v>
      </c>
      <c r="AJ159" t="s">
        <v>242</v>
      </c>
      <c r="AK159" t="s">
        <v>620</v>
      </c>
      <c r="AL159">
        <v>607</v>
      </c>
      <c r="AM159">
        <v>0</v>
      </c>
      <c r="AN159">
        <v>10</v>
      </c>
      <c r="AO159">
        <v>10</v>
      </c>
      <c r="AP159">
        <v>10</v>
      </c>
      <c r="AQ159">
        <v>9.65</v>
      </c>
      <c r="AR159">
        <v>8</v>
      </c>
      <c r="AS159">
        <v>10</v>
      </c>
      <c r="AT159">
        <v>8</v>
      </c>
      <c r="AU159">
        <v>9</v>
      </c>
      <c r="AV159">
        <v>7</v>
      </c>
      <c r="AW159">
        <v>9.1999999999999993</v>
      </c>
      <c r="AX159">
        <v>10</v>
      </c>
      <c r="AY159">
        <v>6</v>
      </c>
      <c r="AZ159">
        <v>4.0999999999999996</v>
      </c>
      <c r="BA159">
        <v>10</v>
      </c>
      <c r="BB159">
        <v>9</v>
      </c>
      <c r="BC159">
        <v>8</v>
      </c>
      <c r="BD159">
        <v>10</v>
      </c>
      <c r="BE159">
        <v>8.6999999999999993</v>
      </c>
      <c r="BF159">
        <v>8.1999999999999993</v>
      </c>
    </row>
    <row r="160" spans="1:58" x14ac:dyDescent="0.3">
      <c r="A160">
        <v>46010</v>
      </c>
      <c r="B160" t="s">
        <v>1584</v>
      </c>
      <c r="C160" t="s">
        <v>59</v>
      </c>
      <c r="D160" t="s">
        <v>60</v>
      </c>
      <c r="E160" t="s">
        <v>61</v>
      </c>
      <c r="F160" t="b">
        <v>0</v>
      </c>
      <c r="G160">
        <v>133983</v>
      </c>
      <c r="H160" t="s">
        <v>1585</v>
      </c>
      <c r="I160">
        <v>16</v>
      </c>
      <c r="J160" t="s">
        <v>607</v>
      </c>
      <c r="K160" t="s">
        <v>63</v>
      </c>
      <c r="L160" t="s">
        <v>1586</v>
      </c>
      <c r="M160" t="s">
        <v>1585</v>
      </c>
      <c r="N160" t="s">
        <v>1587</v>
      </c>
      <c r="O160" t="s">
        <v>610</v>
      </c>
      <c r="P160" t="s">
        <v>611</v>
      </c>
      <c r="Q160" t="s">
        <v>1588</v>
      </c>
      <c r="R160" t="s">
        <v>70</v>
      </c>
      <c r="S160" t="s">
        <v>71</v>
      </c>
      <c r="T160" t="s">
        <v>1589</v>
      </c>
      <c r="U160" t="s">
        <v>614</v>
      </c>
      <c r="V160" t="s">
        <v>73</v>
      </c>
      <c r="W160" t="s">
        <v>615</v>
      </c>
      <c r="X160" t="s">
        <v>611</v>
      </c>
      <c r="Y160" t="s">
        <v>75</v>
      </c>
      <c r="Z160" t="s">
        <v>76</v>
      </c>
      <c r="AA160" t="s">
        <v>77</v>
      </c>
      <c r="AB160">
        <v>226</v>
      </c>
      <c r="AC160">
        <v>134</v>
      </c>
      <c r="AD160" t="s">
        <v>1590</v>
      </c>
      <c r="AE160" t="s">
        <v>1591</v>
      </c>
      <c r="AF160" t="s">
        <v>1592</v>
      </c>
      <c r="AG160" t="s">
        <v>95</v>
      </c>
      <c r="AH160" t="s">
        <v>307</v>
      </c>
      <c r="AI160" t="s">
        <v>619</v>
      </c>
      <c r="AJ160" t="s">
        <v>242</v>
      </c>
      <c r="AK160" t="s">
        <v>620</v>
      </c>
      <c r="AL160">
        <v>607</v>
      </c>
      <c r="AM160">
        <v>0</v>
      </c>
      <c r="AN160">
        <v>10</v>
      </c>
      <c r="AO160">
        <v>10</v>
      </c>
      <c r="AP160">
        <v>10</v>
      </c>
      <c r="AQ160">
        <v>10</v>
      </c>
      <c r="AR160">
        <v>8</v>
      </c>
      <c r="AS160">
        <v>10</v>
      </c>
      <c r="AT160">
        <v>8</v>
      </c>
      <c r="AU160">
        <v>9</v>
      </c>
      <c r="AV160">
        <v>9</v>
      </c>
      <c r="AW160">
        <v>9.4</v>
      </c>
      <c r="AX160">
        <v>10</v>
      </c>
      <c r="AY160">
        <v>6</v>
      </c>
      <c r="AZ160">
        <v>5.0999999999999996</v>
      </c>
      <c r="BA160">
        <v>10</v>
      </c>
      <c r="BB160">
        <v>8.5</v>
      </c>
      <c r="BC160">
        <v>8.4</v>
      </c>
      <c r="BD160">
        <v>9.4</v>
      </c>
      <c r="BE160">
        <v>8.6999999999999993</v>
      </c>
      <c r="BF160">
        <v>8.36</v>
      </c>
    </row>
    <row r="161" spans="1:58" x14ac:dyDescent="0.3">
      <c r="A161">
        <v>46010</v>
      </c>
      <c r="B161" t="s">
        <v>1593</v>
      </c>
      <c r="C161" t="s">
        <v>59</v>
      </c>
      <c r="D161" t="s">
        <v>60</v>
      </c>
      <c r="E161" t="s">
        <v>61</v>
      </c>
      <c r="F161" t="b">
        <v>0</v>
      </c>
      <c r="G161">
        <v>1331</v>
      </c>
      <c r="H161" t="s">
        <v>1594</v>
      </c>
      <c r="I161">
        <v>9</v>
      </c>
      <c r="J161" t="s">
        <v>615</v>
      </c>
      <c r="K161" t="s">
        <v>63</v>
      </c>
      <c r="L161" t="s">
        <v>1595</v>
      </c>
      <c r="M161" t="s">
        <v>1594</v>
      </c>
      <c r="N161" t="s">
        <v>1596</v>
      </c>
      <c r="O161" t="s">
        <v>610</v>
      </c>
      <c r="P161" t="s">
        <v>611</v>
      </c>
      <c r="Q161" t="s">
        <v>1597</v>
      </c>
      <c r="R161" t="s">
        <v>70</v>
      </c>
      <c r="S161" t="s">
        <v>71</v>
      </c>
      <c r="T161" t="s">
        <v>1598</v>
      </c>
      <c r="U161" t="s">
        <v>627</v>
      </c>
      <c r="V161" t="s">
        <v>73</v>
      </c>
      <c r="W161" t="s">
        <v>615</v>
      </c>
      <c r="X161" t="s">
        <v>611</v>
      </c>
      <c r="Y161" t="s">
        <v>75</v>
      </c>
      <c r="Z161" t="s">
        <v>76</v>
      </c>
      <c r="AA161" t="s">
        <v>77</v>
      </c>
      <c r="AB161">
        <v>45</v>
      </c>
      <c r="AC161">
        <v>60</v>
      </c>
      <c r="AD161" t="s">
        <v>1599</v>
      </c>
      <c r="AE161" t="s">
        <v>1600</v>
      </c>
      <c r="AF161" t="s">
        <v>1601</v>
      </c>
      <c r="AG161" t="s">
        <v>95</v>
      </c>
      <c r="AH161" t="s">
        <v>307</v>
      </c>
      <c r="AI161" t="s">
        <v>619</v>
      </c>
      <c r="AJ161" t="s">
        <v>242</v>
      </c>
      <c r="AK161" t="s">
        <v>620</v>
      </c>
      <c r="AL161">
        <v>607</v>
      </c>
      <c r="AM161">
        <v>0</v>
      </c>
      <c r="AN161">
        <v>10</v>
      </c>
      <c r="AO161">
        <v>10</v>
      </c>
      <c r="AP161">
        <v>10</v>
      </c>
      <c r="AQ161">
        <v>10</v>
      </c>
      <c r="AR161">
        <v>8</v>
      </c>
      <c r="AS161">
        <v>10</v>
      </c>
      <c r="AT161">
        <v>8</v>
      </c>
      <c r="AU161">
        <v>9</v>
      </c>
      <c r="AV161">
        <v>7</v>
      </c>
      <c r="AW161">
        <v>9.6999999999999993</v>
      </c>
      <c r="AX161">
        <v>10</v>
      </c>
      <c r="AY161">
        <v>6</v>
      </c>
      <c r="AZ161">
        <v>10</v>
      </c>
      <c r="BA161">
        <v>3.5</v>
      </c>
      <c r="BB161">
        <v>8.5</v>
      </c>
      <c r="BC161">
        <v>10</v>
      </c>
      <c r="BD161">
        <v>8.9</v>
      </c>
      <c r="BE161">
        <v>8.6999999999999993</v>
      </c>
      <c r="BF161">
        <v>8.24</v>
      </c>
    </row>
    <row r="162" spans="1:58" x14ac:dyDescent="0.3">
      <c r="A162">
        <v>46010</v>
      </c>
      <c r="B162" t="s">
        <v>1602</v>
      </c>
      <c r="C162" t="s">
        <v>59</v>
      </c>
      <c r="D162" t="s">
        <v>60</v>
      </c>
      <c r="E162" t="s">
        <v>61</v>
      </c>
      <c r="F162" t="b">
        <v>0</v>
      </c>
      <c r="G162">
        <v>84400</v>
      </c>
      <c r="H162" t="s">
        <v>1603</v>
      </c>
      <c r="I162">
        <v>6</v>
      </c>
      <c r="J162" t="s">
        <v>615</v>
      </c>
      <c r="K162" t="s">
        <v>63</v>
      </c>
      <c r="L162" t="s">
        <v>1604</v>
      </c>
      <c r="M162" t="s">
        <v>1603</v>
      </c>
      <c r="N162" t="s">
        <v>1605</v>
      </c>
      <c r="O162" t="s">
        <v>610</v>
      </c>
      <c r="P162" t="s">
        <v>611</v>
      </c>
      <c r="Q162" t="s">
        <v>1606</v>
      </c>
      <c r="R162" t="s">
        <v>70</v>
      </c>
      <c r="S162" t="s">
        <v>71</v>
      </c>
      <c r="T162" t="s">
        <v>1607</v>
      </c>
      <c r="U162" t="s">
        <v>627</v>
      </c>
      <c r="V162" t="s">
        <v>73</v>
      </c>
      <c r="W162" t="s">
        <v>615</v>
      </c>
      <c r="X162" t="s">
        <v>611</v>
      </c>
      <c r="Y162" t="s">
        <v>75</v>
      </c>
      <c r="Z162" t="s">
        <v>76</v>
      </c>
      <c r="AA162" t="s">
        <v>77</v>
      </c>
      <c r="AB162">
        <v>95</v>
      </c>
      <c r="AC162">
        <v>54</v>
      </c>
      <c r="AD162" t="s">
        <v>1608</v>
      </c>
      <c r="AE162" t="s">
        <v>1609</v>
      </c>
      <c r="AF162" t="s">
        <v>1610</v>
      </c>
      <c r="AG162" t="s">
        <v>95</v>
      </c>
      <c r="AH162" t="s">
        <v>307</v>
      </c>
      <c r="AI162" t="s">
        <v>619</v>
      </c>
      <c r="AJ162" t="s">
        <v>242</v>
      </c>
      <c r="AK162" t="s">
        <v>620</v>
      </c>
      <c r="AL162">
        <v>607</v>
      </c>
      <c r="AM162">
        <v>0</v>
      </c>
      <c r="AN162">
        <v>10</v>
      </c>
      <c r="AO162">
        <v>10</v>
      </c>
      <c r="AP162">
        <v>10</v>
      </c>
      <c r="AQ162">
        <v>10</v>
      </c>
      <c r="AR162">
        <v>8</v>
      </c>
      <c r="AS162">
        <v>10</v>
      </c>
      <c r="AT162">
        <v>8</v>
      </c>
      <c r="AU162">
        <v>9</v>
      </c>
      <c r="AV162">
        <v>7</v>
      </c>
      <c r="AW162">
        <v>10</v>
      </c>
      <c r="AX162">
        <v>10</v>
      </c>
      <c r="AY162">
        <v>6</v>
      </c>
      <c r="AZ162">
        <v>0.3</v>
      </c>
      <c r="BA162">
        <v>10</v>
      </c>
      <c r="BB162">
        <v>10</v>
      </c>
      <c r="BC162">
        <v>6.8</v>
      </c>
      <c r="BD162">
        <v>10</v>
      </c>
      <c r="BE162">
        <v>8.6999999999999993</v>
      </c>
      <c r="BF162">
        <v>8.0399999999999991</v>
      </c>
    </row>
    <row r="163" spans="1:58" x14ac:dyDescent="0.3">
      <c r="A163">
        <v>46010</v>
      </c>
      <c r="B163" t="s">
        <v>1611</v>
      </c>
      <c r="C163" t="s">
        <v>59</v>
      </c>
      <c r="D163" t="s">
        <v>60</v>
      </c>
      <c r="E163" t="s">
        <v>61</v>
      </c>
      <c r="F163" t="b">
        <v>0</v>
      </c>
      <c r="G163">
        <v>117233</v>
      </c>
      <c r="H163" t="s">
        <v>1612</v>
      </c>
      <c r="I163">
        <v>16</v>
      </c>
      <c r="J163" t="s">
        <v>615</v>
      </c>
      <c r="K163" t="s">
        <v>63</v>
      </c>
      <c r="L163" t="s">
        <v>1613</v>
      </c>
      <c r="M163" t="s">
        <v>1612</v>
      </c>
      <c r="N163" t="s">
        <v>1614</v>
      </c>
      <c r="O163" t="s">
        <v>610</v>
      </c>
      <c r="P163" t="s">
        <v>611</v>
      </c>
      <c r="Q163" t="s">
        <v>1615</v>
      </c>
      <c r="R163" t="s">
        <v>70</v>
      </c>
      <c r="S163" t="s">
        <v>71</v>
      </c>
      <c r="T163" t="s">
        <v>1616</v>
      </c>
      <c r="U163" t="s">
        <v>627</v>
      </c>
      <c r="V163" t="s">
        <v>73</v>
      </c>
      <c r="W163" t="s">
        <v>615</v>
      </c>
      <c r="X163" t="s">
        <v>611</v>
      </c>
      <c r="Y163" t="s">
        <v>75</v>
      </c>
      <c r="Z163" t="s">
        <v>76</v>
      </c>
      <c r="AA163" t="s">
        <v>77</v>
      </c>
      <c r="AB163">
        <v>301</v>
      </c>
      <c r="AC163">
        <v>467</v>
      </c>
      <c r="AD163" t="s">
        <v>1617</v>
      </c>
      <c r="AE163" t="s">
        <v>1618</v>
      </c>
      <c r="AF163" t="s">
        <v>1619</v>
      </c>
      <c r="AG163" t="s">
        <v>95</v>
      </c>
      <c r="AH163" t="s">
        <v>307</v>
      </c>
      <c r="AI163" t="s">
        <v>619</v>
      </c>
      <c r="AJ163" t="s">
        <v>242</v>
      </c>
      <c r="AK163" t="s">
        <v>620</v>
      </c>
      <c r="AL163">
        <v>607</v>
      </c>
      <c r="AM163">
        <v>0</v>
      </c>
      <c r="AN163">
        <v>10</v>
      </c>
      <c r="AO163">
        <v>10</v>
      </c>
      <c r="AP163">
        <v>10</v>
      </c>
      <c r="AQ163">
        <v>10</v>
      </c>
      <c r="AR163">
        <v>8</v>
      </c>
      <c r="AS163">
        <v>10</v>
      </c>
      <c r="AT163">
        <v>8</v>
      </c>
      <c r="AU163">
        <v>9</v>
      </c>
      <c r="AV163">
        <v>9</v>
      </c>
      <c r="AW163">
        <v>9.4</v>
      </c>
      <c r="AX163">
        <v>10</v>
      </c>
      <c r="AY163">
        <v>6</v>
      </c>
      <c r="AZ163">
        <v>4.9000000000000004</v>
      </c>
      <c r="BA163">
        <v>10</v>
      </c>
      <c r="BB163">
        <v>8.5</v>
      </c>
      <c r="BC163">
        <v>8.3000000000000007</v>
      </c>
      <c r="BD163">
        <v>9.4</v>
      </c>
      <c r="BE163">
        <v>8.6999999999999993</v>
      </c>
      <c r="BF163">
        <v>8.34</v>
      </c>
    </row>
    <row r="164" spans="1:58" x14ac:dyDescent="0.3">
      <c r="A164">
        <v>46010</v>
      </c>
      <c r="B164" t="s">
        <v>1620</v>
      </c>
      <c r="C164" t="s">
        <v>59</v>
      </c>
      <c r="D164" t="s">
        <v>60</v>
      </c>
      <c r="E164" t="s">
        <v>61</v>
      </c>
      <c r="F164" t="b">
        <v>0</v>
      </c>
      <c r="G164">
        <v>1742</v>
      </c>
      <c r="H164" t="s">
        <v>1621</v>
      </c>
      <c r="I164">
        <v>5</v>
      </c>
      <c r="J164" t="s">
        <v>615</v>
      </c>
      <c r="K164" t="s">
        <v>63</v>
      </c>
      <c r="L164" t="s">
        <v>1622</v>
      </c>
      <c r="M164" t="s">
        <v>1621</v>
      </c>
      <c r="N164" t="s">
        <v>1623</v>
      </c>
      <c r="O164" t="s">
        <v>610</v>
      </c>
      <c r="P164" t="s">
        <v>611</v>
      </c>
      <c r="Q164" t="s">
        <v>1624</v>
      </c>
      <c r="R164" t="s">
        <v>70</v>
      </c>
      <c r="S164" t="s">
        <v>71</v>
      </c>
      <c r="T164" t="s">
        <v>1625</v>
      </c>
      <c r="U164" t="s">
        <v>627</v>
      </c>
      <c r="V164" t="s">
        <v>73</v>
      </c>
      <c r="W164" t="s">
        <v>615</v>
      </c>
      <c r="X164" t="s">
        <v>611</v>
      </c>
      <c r="Y164" t="s">
        <v>75</v>
      </c>
      <c r="Z164" t="s">
        <v>76</v>
      </c>
      <c r="AA164" t="s">
        <v>77</v>
      </c>
      <c r="AB164">
        <v>294</v>
      </c>
      <c r="AC164">
        <v>77</v>
      </c>
      <c r="AD164" t="s">
        <v>1626</v>
      </c>
      <c r="AE164" t="s">
        <v>1627</v>
      </c>
      <c r="AF164" t="s">
        <v>1628</v>
      </c>
      <c r="AG164" t="s">
        <v>95</v>
      </c>
      <c r="AH164" t="s">
        <v>307</v>
      </c>
      <c r="AI164" t="s">
        <v>619</v>
      </c>
      <c r="AJ164" t="s">
        <v>242</v>
      </c>
      <c r="AK164" t="s">
        <v>620</v>
      </c>
      <c r="AL164">
        <v>607</v>
      </c>
      <c r="AM164">
        <v>0</v>
      </c>
      <c r="AN164">
        <v>10</v>
      </c>
      <c r="AO164">
        <v>10</v>
      </c>
      <c r="AP164">
        <v>10</v>
      </c>
      <c r="AQ164">
        <v>10</v>
      </c>
      <c r="AR164">
        <v>8</v>
      </c>
      <c r="AS164">
        <v>10</v>
      </c>
      <c r="AT164">
        <v>8</v>
      </c>
      <c r="AU164">
        <v>9</v>
      </c>
      <c r="AV164">
        <v>7</v>
      </c>
      <c r="AW164">
        <v>10</v>
      </c>
      <c r="AX164">
        <v>10</v>
      </c>
      <c r="AY164">
        <v>6</v>
      </c>
      <c r="AZ164">
        <v>7.8</v>
      </c>
      <c r="BA164">
        <v>10</v>
      </c>
      <c r="BB164">
        <v>10</v>
      </c>
      <c r="BC164">
        <v>9.3000000000000007</v>
      </c>
      <c r="BD164">
        <v>10</v>
      </c>
      <c r="BE164">
        <v>8.6999999999999993</v>
      </c>
      <c r="BF164">
        <v>8.6</v>
      </c>
    </row>
    <row r="165" spans="1:58" x14ac:dyDescent="0.3">
      <c r="A165">
        <v>46010</v>
      </c>
      <c r="B165" t="s">
        <v>1629</v>
      </c>
      <c r="C165" t="s">
        <v>59</v>
      </c>
      <c r="D165" t="s">
        <v>60</v>
      </c>
      <c r="E165" t="s">
        <v>61</v>
      </c>
      <c r="F165" t="b">
        <v>0</v>
      </c>
      <c r="G165">
        <v>7021</v>
      </c>
      <c r="H165" t="s">
        <v>1630</v>
      </c>
      <c r="I165">
        <v>9</v>
      </c>
      <c r="J165" t="s">
        <v>615</v>
      </c>
      <c r="K165" t="s">
        <v>63</v>
      </c>
      <c r="L165" t="s">
        <v>1631</v>
      </c>
      <c r="M165" t="s">
        <v>1630</v>
      </c>
      <c r="N165" t="s">
        <v>1632</v>
      </c>
      <c r="O165" t="s">
        <v>610</v>
      </c>
      <c r="P165" t="s">
        <v>611</v>
      </c>
      <c r="Q165" t="s">
        <v>1633</v>
      </c>
      <c r="R165" t="s">
        <v>70</v>
      </c>
      <c r="S165" t="s">
        <v>71</v>
      </c>
      <c r="T165" t="s">
        <v>1634</v>
      </c>
      <c r="U165" t="s">
        <v>627</v>
      </c>
      <c r="V165" t="s">
        <v>73</v>
      </c>
      <c r="W165" t="s">
        <v>615</v>
      </c>
      <c r="X165" t="s">
        <v>611</v>
      </c>
      <c r="Y165" t="s">
        <v>75</v>
      </c>
      <c r="Z165" t="s">
        <v>76</v>
      </c>
      <c r="AA165" t="s">
        <v>77</v>
      </c>
      <c r="AB165">
        <v>318</v>
      </c>
      <c r="AC165">
        <v>71</v>
      </c>
      <c r="AD165" t="s">
        <v>1635</v>
      </c>
      <c r="AE165" t="s">
        <v>1636</v>
      </c>
      <c r="AF165" t="s">
        <v>1637</v>
      </c>
      <c r="AG165" t="s">
        <v>95</v>
      </c>
      <c r="AH165" t="s">
        <v>307</v>
      </c>
      <c r="AI165" t="s">
        <v>619</v>
      </c>
      <c r="AJ165" t="s">
        <v>225</v>
      </c>
      <c r="AK165" t="s">
        <v>620</v>
      </c>
      <c r="AL165">
        <v>607</v>
      </c>
      <c r="AM165">
        <v>0</v>
      </c>
      <c r="AN165">
        <v>10</v>
      </c>
      <c r="AO165">
        <v>10</v>
      </c>
      <c r="AP165">
        <v>10</v>
      </c>
      <c r="AQ165">
        <v>10</v>
      </c>
      <c r="AR165">
        <v>8</v>
      </c>
      <c r="AS165">
        <v>10</v>
      </c>
      <c r="AT165">
        <v>8</v>
      </c>
      <c r="AU165">
        <v>9</v>
      </c>
      <c r="AV165">
        <v>7</v>
      </c>
      <c r="AW165">
        <v>9.6999999999999993</v>
      </c>
      <c r="AX165">
        <v>10</v>
      </c>
      <c r="AY165">
        <v>6</v>
      </c>
      <c r="AZ165">
        <v>10</v>
      </c>
      <c r="BA165">
        <v>10</v>
      </c>
      <c r="BB165">
        <v>10</v>
      </c>
      <c r="BC165">
        <v>10</v>
      </c>
      <c r="BD165">
        <v>10</v>
      </c>
      <c r="BE165">
        <v>8.6999999999999993</v>
      </c>
      <c r="BF165">
        <v>8.74</v>
      </c>
    </row>
    <row r="166" spans="1:58" x14ac:dyDescent="0.3">
      <c r="A166">
        <v>46010</v>
      </c>
      <c r="B166" t="s">
        <v>1638</v>
      </c>
      <c r="C166" t="s">
        <v>59</v>
      </c>
      <c r="D166" t="s">
        <v>60</v>
      </c>
      <c r="E166" t="s">
        <v>61</v>
      </c>
      <c r="F166" t="b">
        <v>0</v>
      </c>
      <c r="G166">
        <v>16525</v>
      </c>
      <c r="H166" t="s">
        <v>1639</v>
      </c>
      <c r="I166">
        <v>9</v>
      </c>
      <c r="J166" t="s">
        <v>610</v>
      </c>
      <c r="K166" t="s">
        <v>63</v>
      </c>
      <c r="L166" t="s">
        <v>1640</v>
      </c>
      <c r="M166" t="s">
        <v>1639</v>
      </c>
      <c r="N166" t="s">
        <v>1641</v>
      </c>
      <c r="O166" t="s">
        <v>610</v>
      </c>
      <c r="P166" t="s">
        <v>611</v>
      </c>
      <c r="Q166" t="s">
        <v>1642</v>
      </c>
      <c r="R166" t="s">
        <v>70</v>
      </c>
      <c r="S166" t="s">
        <v>71</v>
      </c>
      <c r="T166" t="s">
        <v>1643</v>
      </c>
      <c r="U166" t="s">
        <v>772</v>
      </c>
      <c r="V166" t="s">
        <v>73</v>
      </c>
      <c r="W166" t="s">
        <v>615</v>
      </c>
      <c r="X166" t="s">
        <v>611</v>
      </c>
      <c r="Y166" t="s">
        <v>75</v>
      </c>
      <c r="Z166" t="s">
        <v>76</v>
      </c>
      <c r="AA166" t="s">
        <v>77</v>
      </c>
      <c r="AB166">
        <v>760</v>
      </c>
      <c r="AC166">
        <v>104</v>
      </c>
      <c r="AD166" t="s">
        <v>1644</v>
      </c>
      <c r="AE166" t="s">
        <v>1645</v>
      </c>
      <c r="AF166" t="s">
        <v>1646</v>
      </c>
      <c r="AG166" t="s">
        <v>95</v>
      </c>
      <c r="AH166" t="s">
        <v>307</v>
      </c>
      <c r="AI166" t="s">
        <v>619</v>
      </c>
      <c r="AJ166" t="s">
        <v>225</v>
      </c>
      <c r="AK166" t="s">
        <v>620</v>
      </c>
      <c r="AL166">
        <v>607</v>
      </c>
      <c r="AM166">
        <v>0</v>
      </c>
      <c r="AN166">
        <v>10</v>
      </c>
      <c r="AO166">
        <v>10</v>
      </c>
      <c r="AP166">
        <v>10</v>
      </c>
      <c r="AQ166">
        <v>10</v>
      </c>
      <c r="AR166">
        <v>8</v>
      </c>
      <c r="AS166">
        <v>10</v>
      </c>
      <c r="AT166">
        <v>8</v>
      </c>
      <c r="AU166">
        <v>9</v>
      </c>
      <c r="AV166">
        <v>9</v>
      </c>
      <c r="AW166">
        <v>10</v>
      </c>
      <c r="AX166">
        <v>10</v>
      </c>
      <c r="AY166">
        <v>6</v>
      </c>
      <c r="AZ166">
        <v>1.9</v>
      </c>
      <c r="BA166">
        <v>10</v>
      </c>
      <c r="BB166">
        <v>3.5</v>
      </c>
      <c r="BC166">
        <v>7.3</v>
      </c>
      <c r="BD166">
        <v>10</v>
      </c>
      <c r="BE166">
        <v>8.6999999999999993</v>
      </c>
      <c r="BF166">
        <v>7.91</v>
      </c>
    </row>
    <row r="167" spans="1:58" x14ac:dyDescent="0.3">
      <c r="A167">
        <v>46010</v>
      </c>
      <c r="B167" t="s">
        <v>1647</v>
      </c>
      <c r="C167" t="s">
        <v>59</v>
      </c>
      <c r="D167" t="s">
        <v>60</v>
      </c>
      <c r="E167" t="s">
        <v>61</v>
      </c>
      <c r="F167" t="b">
        <v>0</v>
      </c>
      <c r="G167">
        <v>448</v>
      </c>
      <c r="H167" t="s">
        <v>1648</v>
      </c>
      <c r="I167">
        <v>9</v>
      </c>
      <c r="J167" t="s">
        <v>615</v>
      </c>
      <c r="K167" t="s">
        <v>63</v>
      </c>
      <c r="L167" t="s">
        <v>1649</v>
      </c>
      <c r="M167" t="s">
        <v>1648</v>
      </c>
      <c r="N167" t="s">
        <v>1650</v>
      </c>
      <c r="O167" t="s">
        <v>610</v>
      </c>
      <c r="P167" t="s">
        <v>611</v>
      </c>
      <c r="Q167" t="s">
        <v>1651</v>
      </c>
      <c r="R167" t="s">
        <v>70</v>
      </c>
      <c r="S167" t="s">
        <v>71</v>
      </c>
      <c r="T167" t="s">
        <v>1652</v>
      </c>
      <c r="U167" t="s">
        <v>627</v>
      </c>
      <c r="V167" t="s">
        <v>73</v>
      </c>
      <c r="W167" t="s">
        <v>615</v>
      </c>
      <c r="X167" t="s">
        <v>611</v>
      </c>
      <c r="Y167" t="s">
        <v>75</v>
      </c>
      <c r="Z167" t="s">
        <v>76</v>
      </c>
      <c r="AA167" t="s">
        <v>77</v>
      </c>
      <c r="AB167">
        <v>332</v>
      </c>
      <c r="AC167">
        <v>79</v>
      </c>
      <c r="AD167" t="s">
        <v>1653</v>
      </c>
      <c r="AE167" t="s">
        <v>1167</v>
      </c>
      <c r="AF167" t="s">
        <v>1654</v>
      </c>
      <c r="AG167" t="s">
        <v>95</v>
      </c>
      <c r="AH167" t="s">
        <v>307</v>
      </c>
      <c r="AI167" t="s">
        <v>619</v>
      </c>
      <c r="AJ167" t="s">
        <v>225</v>
      </c>
      <c r="AK167" t="s">
        <v>620</v>
      </c>
      <c r="AL167">
        <v>607</v>
      </c>
      <c r="AM167">
        <v>0</v>
      </c>
      <c r="AN167">
        <v>10</v>
      </c>
      <c r="AO167">
        <v>10</v>
      </c>
      <c r="AP167">
        <v>10</v>
      </c>
      <c r="AQ167">
        <v>10</v>
      </c>
      <c r="AR167">
        <v>8</v>
      </c>
      <c r="AS167">
        <v>10</v>
      </c>
      <c r="AT167">
        <v>8</v>
      </c>
      <c r="AU167">
        <v>9</v>
      </c>
      <c r="AV167">
        <v>7</v>
      </c>
      <c r="AW167">
        <v>9.6999999999999993</v>
      </c>
      <c r="AX167">
        <v>10</v>
      </c>
      <c r="AY167">
        <v>6</v>
      </c>
      <c r="AZ167">
        <v>10</v>
      </c>
      <c r="BA167">
        <v>3.5</v>
      </c>
      <c r="BB167">
        <v>10</v>
      </c>
      <c r="BC167">
        <v>10</v>
      </c>
      <c r="BD167">
        <v>8.9</v>
      </c>
      <c r="BE167">
        <v>8.6999999999999993</v>
      </c>
      <c r="BF167">
        <v>8.32</v>
      </c>
    </row>
    <row r="168" spans="1:58" x14ac:dyDescent="0.3">
      <c r="A168">
        <v>46010</v>
      </c>
      <c r="B168" t="s">
        <v>1655</v>
      </c>
      <c r="C168" t="s">
        <v>59</v>
      </c>
      <c r="D168" t="s">
        <v>60</v>
      </c>
      <c r="E168" t="s">
        <v>61</v>
      </c>
      <c r="F168" t="b">
        <v>0</v>
      </c>
      <c r="G168">
        <v>100039</v>
      </c>
      <c r="H168" t="s">
        <v>1656</v>
      </c>
      <c r="I168">
        <v>17</v>
      </c>
      <c r="J168" t="s">
        <v>615</v>
      </c>
      <c r="K168" t="s">
        <v>63</v>
      </c>
      <c r="L168" t="s">
        <v>1657</v>
      </c>
      <c r="M168" t="s">
        <v>1656</v>
      </c>
      <c r="N168" t="s">
        <v>1658</v>
      </c>
      <c r="O168" t="s">
        <v>610</v>
      </c>
      <c r="P168" t="s">
        <v>611</v>
      </c>
      <c r="Q168" t="s">
        <v>1659</v>
      </c>
      <c r="R168" t="s">
        <v>70</v>
      </c>
      <c r="S168" t="s">
        <v>71</v>
      </c>
      <c r="T168" t="s">
        <v>1660</v>
      </c>
      <c r="U168" t="s">
        <v>627</v>
      </c>
      <c r="V168" t="s">
        <v>73</v>
      </c>
      <c r="W168" t="s">
        <v>615</v>
      </c>
      <c r="X168" t="s">
        <v>611</v>
      </c>
      <c r="Y168" t="s">
        <v>75</v>
      </c>
      <c r="Z168" t="s">
        <v>76</v>
      </c>
      <c r="AA168" t="s">
        <v>77</v>
      </c>
      <c r="AB168">
        <v>46</v>
      </c>
      <c r="AC168">
        <v>67</v>
      </c>
      <c r="AD168" t="s">
        <v>1661</v>
      </c>
      <c r="AE168" t="s">
        <v>1662</v>
      </c>
      <c r="AF168" t="s">
        <v>1663</v>
      </c>
      <c r="AG168" t="s">
        <v>95</v>
      </c>
      <c r="AH168" t="s">
        <v>307</v>
      </c>
      <c r="AI168" t="s">
        <v>619</v>
      </c>
      <c r="AJ168" t="s">
        <v>242</v>
      </c>
      <c r="AK168" t="s">
        <v>620</v>
      </c>
      <c r="AL168">
        <v>607</v>
      </c>
      <c r="AM168">
        <v>0</v>
      </c>
      <c r="AN168">
        <v>10</v>
      </c>
      <c r="AO168">
        <v>10</v>
      </c>
      <c r="AP168">
        <v>10</v>
      </c>
      <c r="AQ168">
        <v>10</v>
      </c>
      <c r="AR168">
        <v>8</v>
      </c>
      <c r="AS168">
        <v>10</v>
      </c>
      <c r="AT168">
        <v>8</v>
      </c>
      <c r="AU168">
        <v>9</v>
      </c>
      <c r="AV168">
        <v>7</v>
      </c>
      <c r="AW168">
        <v>9.3000000000000007</v>
      </c>
      <c r="AX168">
        <v>10</v>
      </c>
      <c r="AY168">
        <v>6</v>
      </c>
      <c r="AZ168">
        <v>10</v>
      </c>
      <c r="BA168">
        <v>10</v>
      </c>
      <c r="BB168">
        <v>4.5</v>
      </c>
      <c r="BC168">
        <v>10</v>
      </c>
      <c r="BD168">
        <v>9.4</v>
      </c>
      <c r="BE168">
        <v>8.6999999999999993</v>
      </c>
      <c r="BF168">
        <v>8.3800000000000008</v>
      </c>
    </row>
    <row r="169" spans="1:58" x14ac:dyDescent="0.3">
      <c r="A169">
        <v>46010</v>
      </c>
      <c r="B169" t="s">
        <v>1664</v>
      </c>
      <c r="C169" t="s">
        <v>59</v>
      </c>
      <c r="D169" t="s">
        <v>60</v>
      </c>
      <c r="E169" t="s">
        <v>61</v>
      </c>
      <c r="F169" t="b">
        <v>0</v>
      </c>
      <c r="G169">
        <v>1610</v>
      </c>
      <c r="H169" t="s">
        <v>1665</v>
      </c>
      <c r="I169">
        <v>9</v>
      </c>
      <c r="J169" t="s">
        <v>615</v>
      </c>
      <c r="K169" t="s">
        <v>63</v>
      </c>
      <c r="L169" t="s">
        <v>1666</v>
      </c>
      <c r="M169" t="s">
        <v>1665</v>
      </c>
      <c r="N169" t="s">
        <v>1667</v>
      </c>
      <c r="O169" t="s">
        <v>610</v>
      </c>
      <c r="P169" t="s">
        <v>611</v>
      </c>
      <c r="Q169" t="s">
        <v>1668</v>
      </c>
      <c r="R169" t="s">
        <v>70</v>
      </c>
      <c r="S169" t="s">
        <v>71</v>
      </c>
      <c r="T169" t="s">
        <v>1669</v>
      </c>
      <c r="U169" t="s">
        <v>627</v>
      </c>
      <c r="V169" t="s">
        <v>73</v>
      </c>
      <c r="W169" t="s">
        <v>615</v>
      </c>
      <c r="X169" t="s">
        <v>611</v>
      </c>
      <c r="Y169" t="s">
        <v>75</v>
      </c>
      <c r="Z169" t="s">
        <v>76</v>
      </c>
      <c r="AA169" t="s">
        <v>77</v>
      </c>
      <c r="AB169">
        <v>45</v>
      </c>
      <c r="AC169">
        <v>64</v>
      </c>
      <c r="AD169" t="s">
        <v>1670</v>
      </c>
      <c r="AE169" t="s">
        <v>1671</v>
      </c>
      <c r="AF169" t="s">
        <v>1672</v>
      </c>
      <c r="AG169" t="s">
        <v>95</v>
      </c>
      <c r="AH169" t="s">
        <v>307</v>
      </c>
      <c r="AI169" t="s">
        <v>619</v>
      </c>
      <c r="AJ169" t="s">
        <v>242</v>
      </c>
      <c r="AK169" t="s">
        <v>620</v>
      </c>
      <c r="AL169">
        <v>607</v>
      </c>
      <c r="AM169">
        <v>0</v>
      </c>
      <c r="AN169">
        <v>10</v>
      </c>
      <c r="AO169">
        <v>10</v>
      </c>
      <c r="AP169">
        <v>10</v>
      </c>
      <c r="AQ169">
        <v>10</v>
      </c>
      <c r="AR169">
        <v>8</v>
      </c>
      <c r="AS169">
        <v>10</v>
      </c>
      <c r="AT169">
        <v>8</v>
      </c>
      <c r="AU169">
        <v>9</v>
      </c>
      <c r="AV169">
        <v>7</v>
      </c>
      <c r="AW169">
        <v>9.6999999999999993</v>
      </c>
      <c r="AX169">
        <v>10</v>
      </c>
      <c r="AY169">
        <v>6</v>
      </c>
      <c r="AZ169">
        <v>10</v>
      </c>
      <c r="BA169">
        <v>3.5</v>
      </c>
      <c r="BB169">
        <v>7.5</v>
      </c>
      <c r="BC169">
        <v>10</v>
      </c>
      <c r="BD169">
        <v>8.9</v>
      </c>
      <c r="BE169">
        <v>8.6999999999999993</v>
      </c>
      <c r="BF169">
        <v>8.18</v>
      </c>
    </row>
    <row r="170" spans="1:58" x14ac:dyDescent="0.3">
      <c r="A170">
        <v>46010</v>
      </c>
      <c r="B170" t="s">
        <v>1673</v>
      </c>
      <c r="C170" t="s">
        <v>59</v>
      </c>
      <c r="D170" t="s">
        <v>60</v>
      </c>
      <c r="E170" t="s">
        <v>61</v>
      </c>
      <c r="F170" t="b">
        <v>0</v>
      </c>
      <c r="G170">
        <v>4963</v>
      </c>
      <c r="H170" t="s">
        <v>1674</v>
      </c>
      <c r="I170">
        <v>8</v>
      </c>
      <c r="J170" t="s">
        <v>615</v>
      </c>
      <c r="K170" t="s">
        <v>63</v>
      </c>
      <c r="L170" t="s">
        <v>1675</v>
      </c>
      <c r="M170" t="s">
        <v>1674</v>
      </c>
      <c r="N170" t="s">
        <v>1676</v>
      </c>
      <c r="O170" t="s">
        <v>610</v>
      </c>
      <c r="P170" t="s">
        <v>611</v>
      </c>
      <c r="Q170" t="s">
        <v>681</v>
      </c>
      <c r="R170" t="s">
        <v>70</v>
      </c>
      <c r="S170" t="s">
        <v>71</v>
      </c>
      <c r="T170" t="s">
        <v>1677</v>
      </c>
      <c r="U170" t="s">
        <v>627</v>
      </c>
      <c r="V170" t="s">
        <v>73</v>
      </c>
      <c r="W170" t="s">
        <v>615</v>
      </c>
      <c r="X170" t="s">
        <v>611</v>
      </c>
      <c r="Y170" t="s">
        <v>75</v>
      </c>
      <c r="Z170" t="s">
        <v>76</v>
      </c>
      <c r="AA170" t="s">
        <v>77</v>
      </c>
      <c r="AB170">
        <v>227</v>
      </c>
      <c r="AC170">
        <v>55</v>
      </c>
      <c r="AD170" t="s">
        <v>1678</v>
      </c>
      <c r="AE170" t="s">
        <v>1679</v>
      </c>
      <c r="AF170" t="s">
        <v>1680</v>
      </c>
      <c r="AG170" t="s">
        <v>95</v>
      </c>
      <c r="AH170" t="s">
        <v>307</v>
      </c>
      <c r="AI170" t="s">
        <v>619</v>
      </c>
      <c r="AJ170" t="s">
        <v>242</v>
      </c>
      <c r="AK170" t="s">
        <v>620</v>
      </c>
      <c r="AL170">
        <v>607</v>
      </c>
      <c r="AM170">
        <v>0</v>
      </c>
      <c r="AN170">
        <v>10</v>
      </c>
      <c r="AO170">
        <v>10</v>
      </c>
      <c r="AP170">
        <v>10</v>
      </c>
      <c r="AQ170">
        <v>10</v>
      </c>
      <c r="AR170">
        <v>8</v>
      </c>
      <c r="AS170">
        <v>10</v>
      </c>
      <c r="AT170">
        <v>8</v>
      </c>
      <c r="AU170">
        <v>9</v>
      </c>
      <c r="AV170">
        <v>7</v>
      </c>
      <c r="AW170">
        <v>10</v>
      </c>
      <c r="AX170">
        <v>10</v>
      </c>
      <c r="AY170">
        <v>6</v>
      </c>
      <c r="AZ170">
        <v>8.8000000000000007</v>
      </c>
      <c r="BA170">
        <v>10</v>
      </c>
      <c r="BB170">
        <v>10</v>
      </c>
      <c r="BC170">
        <v>9.6</v>
      </c>
      <c r="BD170">
        <v>8.8000000000000007</v>
      </c>
      <c r="BE170">
        <v>8.6999999999999993</v>
      </c>
      <c r="BF170">
        <v>8.61</v>
      </c>
    </row>
    <row r="171" spans="1:58" x14ac:dyDescent="0.3">
      <c r="A171">
        <v>46010</v>
      </c>
      <c r="B171" t="s">
        <v>1681</v>
      </c>
      <c r="C171" t="s">
        <v>59</v>
      </c>
      <c r="D171" t="s">
        <v>60</v>
      </c>
      <c r="E171" t="s">
        <v>61</v>
      </c>
      <c r="F171" t="b">
        <v>0</v>
      </c>
      <c r="G171">
        <v>26990</v>
      </c>
      <c r="H171" t="s">
        <v>1366</v>
      </c>
      <c r="I171">
        <v>17</v>
      </c>
      <c r="J171" t="s">
        <v>615</v>
      </c>
      <c r="K171" t="s">
        <v>63</v>
      </c>
      <c r="L171" t="s">
        <v>1682</v>
      </c>
      <c r="M171" t="s">
        <v>1366</v>
      </c>
      <c r="N171" t="s">
        <v>1683</v>
      </c>
      <c r="O171" t="s">
        <v>610</v>
      </c>
      <c r="P171" t="s">
        <v>611</v>
      </c>
      <c r="Q171" t="s">
        <v>1684</v>
      </c>
      <c r="R171" t="s">
        <v>70</v>
      </c>
      <c r="S171" t="s">
        <v>71</v>
      </c>
      <c r="T171" t="s">
        <v>1685</v>
      </c>
      <c r="U171" t="s">
        <v>627</v>
      </c>
      <c r="V171" t="s">
        <v>73</v>
      </c>
      <c r="W171" t="s">
        <v>615</v>
      </c>
      <c r="X171" t="s">
        <v>611</v>
      </c>
      <c r="Y171" t="s">
        <v>75</v>
      </c>
      <c r="Z171" t="s">
        <v>76</v>
      </c>
      <c r="AA171" t="s">
        <v>77</v>
      </c>
      <c r="AB171">
        <v>238</v>
      </c>
      <c r="AC171">
        <v>59</v>
      </c>
      <c r="AD171" t="s">
        <v>1686</v>
      </c>
      <c r="AE171" t="s">
        <v>1687</v>
      </c>
      <c r="AF171" t="s">
        <v>1688</v>
      </c>
      <c r="AG171" t="s">
        <v>95</v>
      </c>
      <c r="AH171" t="s">
        <v>307</v>
      </c>
      <c r="AI171" t="s">
        <v>619</v>
      </c>
      <c r="AJ171" t="s">
        <v>225</v>
      </c>
      <c r="AK171" t="s">
        <v>620</v>
      </c>
      <c r="AL171">
        <v>607</v>
      </c>
      <c r="AM171">
        <v>0</v>
      </c>
      <c r="AN171">
        <v>10</v>
      </c>
      <c r="AO171">
        <v>10</v>
      </c>
      <c r="AP171">
        <v>10</v>
      </c>
      <c r="AQ171">
        <v>10</v>
      </c>
      <c r="AR171">
        <v>8</v>
      </c>
      <c r="AS171">
        <v>10</v>
      </c>
      <c r="AT171">
        <v>8</v>
      </c>
      <c r="AU171">
        <v>9</v>
      </c>
      <c r="AV171">
        <v>7</v>
      </c>
      <c r="AW171">
        <v>9.3000000000000007</v>
      </c>
      <c r="AX171">
        <v>10</v>
      </c>
      <c r="AY171">
        <v>6</v>
      </c>
      <c r="AZ171">
        <v>10</v>
      </c>
      <c r="BA171">
        <v>10</v>
      </c>
      <c r="BB171">
        <v>7</v>
      </c>
      <c r="BC171">
        <v>10</v>
      </c>
      <c r="BD171">
        <v>9.4</v>
      </c>
      <c r="BE171">
        <v>8.6999999999999993</v>
      </c>
      <c r="BF171">
        <v>8.52</v>
      </c>
    </row>
    <row r="172" spans="1:58" x14ac:dyDescent="0.3">
      <c r="A172">
        <v>46010</v>
      </c>
      <c r="B172" t="s">
        <v>1689</v>
      </c>
      <c r="C172" t="s">
        <v>59</v>
      </c>
      <c r="D172" t="s">
        <v>60</v>
      </c>
      <c r="E172" t="s">
        <v>61</v>
      </c>
      <c r="F172" t="b">
        <v>0</v>
      </c>
      <c r="G172">
        <v>100039</v>
      </c>
      <c r="H172" t="s">
        <v>1280</v>
      </c>
      <c r="I172">
        <v>17</v>
      </c>
      <c r="J172" t="s">
        <v>615</v>
      </c>
      <c r="K172" t="s">
        <v>63</v>
      </c>
      <c r="L172" t="s">
        <v>1690</v>
      </c>
      <c r="M172" t="s">
        <v>1280</v>
      </c>
      <c r="N172" t="s">
        <v>1691</v>
      </c>
      <c r="O172" t="s">
        <v>610</v>
      </c>
      <c r="P172" t="s">
        <v>611</v>
      </c>
      <c r="Q172" t="s">
        <v>1692</v>
      </c>
      <c r="R172" t="s">
        <v>70</v>
      </c>
      <c r="S172" t="s">
        <v>71</v>
      </c>
      <c r="T172" t="s">
        <v>1693</v>
      </c>
      <c r="U172" t="s">
        <v>627</v>
      </c>
      <c r="V172" t="s">
        <v>73</v>
      </c>
      <c r="W172" t="s">
        <v>615</v>
      </c>
      <c r="X172" t="s">
        <v>611</v>
      </c>
      <c r="Y172" t="s">
        <v>75</v>
      </c>
      <c r="Z172" t="s">
        <v>76</v>
      </c>
      <c r="AA172" t="s">
        <v>77</v>
      </c>
      <c r="AB172">
        <v>61</v>
      </c>
      <c r="AC172">
        <v>64</v>
      </c>
      <c r="AD172" t="s">
        <v>1694</v>
      </c>
      <c r="AE172" t="s">
        <v>783</v>
      </c>
      <c r="AF172" t="s">
        <v>1695</v>
      </c>
      <c r="AG172" t="s">
        <v>95</v>
      </c>
      <c r="AH172" t="s">
        <v>307</v>
      </c>
      <c r="AI172" t="s">
        <v>619</v>
      </c>
      <c r="AJ172" t="s">
        <v>242</v>
      </c>
      <c r="AK172" t="s">
        <v>620</v>
      </c>
      <c r="AL172">
        <v>607</v>
      </c>
      <c r="AM172">
        <v>0</v>
      </c>
      <c r="AN172">
        <v>10</v>
      </c>
      <c r="AO172">
        <v>10</v>
      </c>
      <c r="AP172">
        <v>10</v>
      </c>
      <c r="AQ172">
        <v>10</v>
      </c>
      <c r="AR172">
        <v>8</v>
      </c>
      <c r="AS172">
        <v>10</v>
      </c>
      <c r="AT172">
        <v>8</v>
      </c>
      <c r="AU172">
        <v>9</v>
      </c>
      <c r="AV172">
        <v>7</v>
      </c>
      <c r="AW172">
        <v>9.3000000000000007</v>
      </c>
      <c r="AX172">
        <v>10</v>
      </c>
      <c r="AY172">
        <v>6</v>
      </c>
      <c r="AZ172">
        <v>10</v>
      </c>
      <c r="BA172">
        <v>10</v>
      </c>
      <c r="BB172">
        <v>4.5</v>
      </c>
      <c r="BC172">
        <v>10</v>
      </c>
      <c r="BD172">
        <v>9.4</v>
      </c>
      <c r="BE172">
        <v>8.6999999999999993</v>
      </c>
      <c r="BF172">
        <v>8.3800000000000008</v>
      </c>
    </row>
    <row r="173" spans="1:58" x14ac:dyDescent="0.3">
      <c r="A173">
        <v>46010</v>
      </c>
      <c r="B173" t="s">
        <v>1696</v>
      </c>
      <c r="C173" t="s">
        <v>59</v>
      </c>
      <c r="D173" t="s">
        <v>60</v>
      </c>
      <c r="E173" t="s">
        <v>61</v>
      </c>
      <c r="F173" t="b">
        <v>0</v>
      </c>
      <c r="G173">
        <v>10647</v>
      </c>
      <c r="H173" t="s">
        <v>1697</v>
      </c>
      <c r="I173">
        <v>8</v>
      </c>
      <c r="J173" t="s">
        <v>607</v>
      </c>
      <c r="K173" t="s">
        <v>63</v>
      </c>
      <c r="L173" t="s">
        <v>1698</v>
      </c>
      <c r="M173" t="s">
        <v>1697</v>
      </c>
      <c r="N173" t="s">
        <v>1699</v>
      </c>
      <c r="O173" t="s">
        <v>610</v>
      </c>
      <c r="P173" t="s">
        <v>611</v>
      </c>
      <c r="Q173" t="s">
        <v>1700</v>
      </c>
      <c r="R173" t="s">
        <v>70</v>
      </c>
      <c r="S173" t="s">
        <v>71</v>
      </c>
      <c r="T173" t="s">
        <v>1701</v>
      </c>
      <c r="U173" t="s">
        <v>614</v>
      </c>
      <c r="V173" t="s">
        <v>73</v>
      </c>
      <c r="W173" t="s">
        <v>615</v>
      </c>
      <c r="X173" t="s">
        <v>611</v>
      </c>
      <c r="Y173" t="s">
        <v>75</v>
      </c>
      <c r="Z173" t="s">
        <v>76</v>
      </c>
      <c r="AA173" t="s">
        <v>77</v>
      </c>
      <c r="AB173">
        <v>207</v>
      </c>
      <c r="AC173">
        <v>62</v>
      </c>
      <c r="AD173" t="s">
        <v>1702</v>
      </c>
      <c r="AE173" t="s">
        <v>1703</v>
      </c>
      <c r="AF173" t="s">
        <v>1704</v>
      </c>
      <c r="AG173" t="s">
        <v>95</v>
      </c>
      <c r="AH173" t="s">
        <v>307</v>
      </c>
      <c r="AI173" t="s">
        <v>619</v>
      </c>
      <c r="AJ173" t="s">
        <v>242</v>
      </c>
      <c r="AK173" t="s">
        <v>620</v>
      </c>
      <c r="AL173">
        <v>607</v>
      </c>
      <c r="AM173">
        <v>0</v>
      </c>
      <c r="AN173">
        <v>10</v>
      </c>
      <c r="AO173">
        <v>10</v>
      </c>
      <c r="AP173">
        <v>10</v>
      </c>
      <c r="AQ173">
        <v>10</v>
      </c>
      <c r="AR173">
        <v>8</v>
      </c>
      <c r="AS173">
        <v>10</v>
      </c>
      <c r="AT173">
        <v>8</v>
      </c>
      <c r="AU173">
        <v>9</v>
      </c>
      <c r="AV173">
        <v>7</v>
      </c>
      <c r="AW173">
        <v>10</v>
      </c>
      <c r="AX173">
        <v>10</v>
      </c>
      <c r="AY173">
        <v>6</v>
      </c>
      <c r="AZ173">
        <v>0.9</v>
      </c>
      <c r="BA173">
        <v>10</v>
      </c>
      <c r="BB173">
        <v>10</v>
      </c>
      <c r="BC173">
        <v>7</v>
      </c>
      <c r="BD173">
        <v>10</v>
      </c>
      <c r="BE173">
        <v>8.6999999999999993</v>
      </c>
      <c r="BF173">
        <v>8.09</v>
      </c>
    </row>
    <row r="174" spans="1:58" x14ac:dyDescent="0.3">
      <c r="A174">
        <v>46010</v>
      </c>
      <c r="B174" t="s">
        <v>1705</v>
      </c>
      <c r="C174" t="s">
        <v>59</v>
      </c>
      <c r="D174" t="s">
        <v>60</v>
      </c>
      <c r="E174" t="s">
        <v>61</v>
      </c>
      <c r="F174" t="b">
        <v>0</v>
      </c>
      <c r="G174">
        <v>1777</v>
      </c>
      <c r="H174" t="s">
        <v>1706</v>
      </c>
      <c r="I174">
        <v>8</v>
      </c>
      <c r="J174" t="s">
        <v>615</v>
      </c>
      <c r="K174" t="s">
        <v>63</v>
      </c>
      <c r="L174" t="s">
        <v>1707</v>
      </c>
      <c r="M174" t="s">
        <v>1706</v>
      </c>
      <c r="N174" t="s">
        <v>1708</v>
      </c>
      <c r="O174" t="s">
        <v>610</v>
      </c>
      <c r="P174" t="s">
        <v>611</v>
      </c>
      <c r="Q174" t="s">
        <v>1709</v>
      </c>
      <c r="R174" t="s">
        <v>70</v>
      </c>
      <c r="S174" t="s">
        <v>71</v>
      </c>
      <c r="T174" t="s">
        <v>1710</v>
      </c>
      <c r="U174" t="s">
        <v>627</v>
      </c>
      <c r="V174" t="s">
        <v>73</v>
      </c>
      <c r="W174" t="s">
        <v>615</v>
      </c>
      <c r="X174" t="s">
        <v>611</v>
      </c>
      <c r="Y174" t="s">
        <v>75</v>
      </c>
      <c r="Z174" t="s">
        <v>76</v>
      </c>
      <c r="AA174" t="s">
        <v>77</v>
      </c>
      <c r="AB174">
        <v>94</v>
      </c>
      <c r="AC174">
        <v>55</v>
      </c>
      <c r="AD174" t="s">
        <v>1711</v>
      </c>
      <c r="AE174" t="s">
        <v>1712</v>
      </c>
      <c r="AF174" t="s">
        <v>1713</v>
      </c>
      <c r="AG174" t="s">
        <v>95</v>
      </c>
      <c r="AH174" t="s">
        <v>307</v>
      </c>
      <c r="AI174" t="s">
        <v>619</v>
      </c>
      <c r="AJ174" t="s">
        <v>242</v>
      </c>
      <c r="AK174" t="s">
        <v>620</v>
      </c>
      <c r="AL174">
        <v>607</v>
      </c>
      <c r="AM174">
        <v>0</v>
      </c>
      <c r="AN174">
        <v>10</v>
      </c>
      <c r="AO174">
        <v>10</v>
      </c>
      <c r="AP174">
        <v>10</v>
      </c>
      <c r="AQ174">
        <v>10</v>
      </c>
      <c r="AR174">
        <v>8</v>
      </c>
      <c r="AS174">
        <v>10</v>
      </c>
      <c r="AT174">
        <v>8</v>
      </c>
      <c r="AU174">
        <v>9</v>
      </c>
      <c r="AV174">
        <v>7</v>
      </c>
      <c r="AW174">
        <v>10</v>
      </c>
      <c r="AX174">
        <v>10</v>
      </c>
      <c r="AY174">
        <v>6</v>
      </c>
      <c r="AZ174">
        <v>7.1</v>
      </c>
      <c r="BA174">
        <v>10</v>
      </c>
      <c r="BB174">
        <v>10</v>
      </c>
      <c r="BC174">
        <v>9</v>
      </c>
      <c r="BD174">
        <v>8.8000000000000007</v>
      </c>
      <c r="BE174">
        <v>8.6999999999999993</v>
      </c>
      <c r="BF174">
        <v>8.48</v>
      </c>
    </row>
    <row r="175" spans="1:58" x14ac:dyDescent="0.3">
      <c r="A175">
        <v>46010</v>
      </c>
      <c r="B175" t="s">
        <v>1714</v>
      </c>
      <c r="C175" t="s">
        <v>59</v>
      </c>
      <c r="D175" t="s">
        <v>60</v>
      </c>
      <c r="E175" t="s">
        <v>61</v>
      </c>
      <c r="F175" t="b">
        <v>0</v>
      </c>
      <c r="G175">
        <v>1777</v>
      </c>
      <c r="H175" t="s">
        <v>1187</v>
      </c>
      <c r="I175">
        <v>8</v>
      </c>
      <c r="J175" t="s">
        <v>607</v>
      </c>
      <c r="K175" t="s">
        <v>63</v>
      </c>
      <c r="L175" t="s">
        <v>1715</v>
      </c>
      <c r="M175" t="s">
        <v>1187</v>
      </c>
      <c r="N175" t="s">
        <v>1560</v>
      </c>
      <c r="O175" t="s">
        <v>610</v>
      </c>
      <c r="P175" t="s">
        <v>611</v>
      </c>
      <c r="Q175" t="s">
        <v>852</v>
      </c>
      <c r="R175" t="s">
        <v>70</v>
      </c>
      <c r="S175" t="s">
        <v>71</v>
      </c>
      <c r="T175" t="s">
        <v>1716</v>
      </c>
      <c r="U175" t="s">
        <v>614</v>
      </c>
      <c r="V175" t="s">
        <v>73</v>
      </c>
      <c r="W175" t="s">
        <v>615</v>
      </c>
      <c r="X175" t="s">
        <v>611</v>
      </c>
      <c r="Y175" t="s">
        <v>75</v>
      </c>
      <c r="Z175" t="s">
        <v>76</v>
      </c>
      <c r="AA175" t="s">
        <v>77</v>
      </c>
      <c r="AB175">
        <v>163</v>
      </c>
      <c r="AC175">
        <v>62</v>
      </c>
      <c r="AD175" t="s">
        <v>1717</v>
      </c>
      <c r="AE175" t="s">
        <v>1718</v>
      </c>
      <c r="AF175" t="s">
        <v>1719</v>
      </c>
      <c r="AG175" t="s">
        <v>95</v>
      </c>
      <c r="AH175" t="s">
        <v>307</v>
      </c>
      <c r="AI175" t="s">
        <v>619</v>
      </c>
      <c r="AJ175" t="s">
        <v>242</v>
      </c>
      <c r="AK175" t="s">
        <v>620</v>
      </c>
      <c r="AL175">
        <v>607</v>
      </c>
      <c r="AM175">
        <v>0</v>
      </c>
      <c r="AN175">
        <v>10</v>
      </c>
      <c r="AO175">
        <v>10</v>
      </c>
      <c r="AP175">
        <v>10</v>
      </c>
      <c r="AQ175">
        <v>10</v>
      </c>
      <c r="AR175">
        <v>8</v>
      </c>
      <c r="AS175">
        <v>10</v>
      </c>
      <c r="AT175">
        <v>8</v>
      </c>
      <c r="AU175">
        <v>9</v>
      </c>
      <c r="AV175">
        <v>7</v>
      </c>
      <c r="AW175">
        <v>10</v>
      </c>
      <c r="AX175">
        <v>10</v>
      </c>
      <c r="AY175">
        <v>6</v>
      </c>
      <c r="AZ175">
        <v>7.1</v>
      </c>
      <c r="BA175">
        <v>10</v>
      </c>
      <c r="BB175">
        <v>10</v>
      </c>
      <c r="BC175">
        <v>9</v>
      </c>
      <c r="BD175">
        <v>8.8000000000000007</v>
      </c>
      <c r="BE175">
        <v>8.6999999999999993</v>
      </c>
      <c r="BF175">
        <v>8.48</v>
      </c>
    </row>
    <row r="176" spans="1:58" x14ac:dyDescent="0.3">
      <c r="A176">
        <v>46010</v>
      </c>
      <c r="B176" t="s">
        <v>1720</v>
      </c>
      <c r="C176" t="s">
        <v>59</v>
      </c>
      <c r="D176" t="s">
        <v>60</v>
      </c>
      <c r="E176" t="s">
        <v>61</v>
      </c>
      <c r="F176" t="b">
        <v>0</v>
      </c>
      <c r="G176">
        <v>4912</v>
      </c>
      <c r="H176" t="s">
        <v>1721</v>
      </c>
      <c r="I176">
        <v>8</v>
      </c>
      <c r="J176" t="s">
        <v>615</v>
      </c>
      <c r="K176" t="s">
        <v>63</v>
      </c>
      <c r="L176" t="s">
        <v>1722</v>
      </c>
      <c r="M176" t="s">
        <v>1721</v>
      </c>
      <c r="N176" t="s">
        <v>1723</v>
      </c>
      <c r="O176" t="s">
        <v>610</v>
      </c>
      <c r="P176" t="s">
        <v>611</v>
      </c>
      <c r="Q176" t="s">
        <v>1724</v>
      </c>
      <c r="R176" t="s">
        <v>70</v>
      </c>
      <c r="S176" t="s">
        <v>71</v>
      </c>
      <c r="T176" t="s">
        <v>1725</v>
      </c>
      <c r="U176" t="s">
        <v>627</v>
      </c>
      <c r="V176" t="s">
        <v>73</v>
      </c>
      <c r="W176" t="s">
        <v>615</v>
      </c>
      <c r="X176" t="s">
        <v>611</v>
      </c>
      <c r="Y176" t="s">
        <v>75</v>
      </c>
      <c r="Z176" t="s">
        <v>76</v>
      </c>
      <c r="AA176" t="s">
        <v>77</v>
      </c>
      <c r="AB176">
        <v>281</v>
      </c>
      <c r="AC176">
        <v>74</v>
      </c>
      <c r="AD176" t="s">
        <v>1726</v>
      </c>
      <c r="AE176" t="s">
        <v>1727</v>
      </c>
      <c r="AF176" t="s">
        <v>1728</v>
      </c>
      <c r="AG176" t="s">
        <v>95</v>
      </c>
      <c r="AH176" t="s">
        <v>307</v>
      </c>
      <c r="AI176" t="s">
        <v>619</v>
      </c>
      <c r="AJ176" t="s">
        <v>242</v>
      </c>
      <c r="AK176" t="s">
        <v>620</v>
      </c>
      <c r="AL176">
        <v>607</v>
      </c>
      <c r="AM176">
        <v>0</v>
      </c>
      <c r="AN176">
        <v>10</v>
      </c>
      <c r="AO176">
        <v>10</v>
      </c>
      <c r="AP176">
        <v>10</v>
      </c>
      <c r="AQ176">
        <v>9.65</v>
      </c>
      <c r="AR176">
        <v>8</v>
      </c>
      <c r="AS176">
        <v>10</v>
      </c>
      <c r="AT176">
        <v>8</v>
      </c>
      <c r="AU176">
        <v>9</v>
      </c>
      <c r="AV176">
        <v>7</v>
      </c>
      <c r="AW176">
        <v>9.1999999999999993</v>
      </c>
      <c r="AX176">
        <v>10</v>
      </c>
      <c r="AY176">
        <v>6</v>
      </c>
      <c r="AZ176">
        <v>4.0999999999999996</v>
      </c>
      <c r="BA176">
        <v>10</v>
      </c>
      <c r="BB176">
        <v>9</v>
      </c>
      <c r="BC176">
        <v>8</v>
      </c>
      <c r="BD176">
        <v>10</v>
      </c>
      <c r="BE176">
        <v>8.6999999999999993</v>
      </c>
      <c r="BF176">
        <v>8.1999999999999993</v>
      </c>
    </row>
    <row r="177" spans="1:58" x14ac:dyDescent="0.3">
      <c r="A177">
        <v>46010</v>
      </c>
      <c r="B177" t="s">
        <v>1729</v>
      </c>
      <c r="C177" t="s">
        <v>59</v>
      </c>
      <c r="D177" t="s">
        <v>60</v>
      </c>
      <c r="E177" t="s">
        <v>61</v>
      </c>
      <c r="F177" t="b">
        <v>0</v>
      </c>
      <c r="G177">
        <v>14105</v>
      </c>
      <c r="H177" t="s">
        <v>1730</v>
      </c>
      <c r="I177">
        <v>17</v>
      </c>
      <c r="J177" t="s">
        <v>615</v>
      </c>
      <c r="K177" t="s">
        <v>63</v>
      </c>
      <c r="L177" t="s">
        <v>1731</v>
      </c>
      <c r="M177" t="s">
        <v>1730</v>
      </c>
      <c r="N177" t="s">
        <v>887</v>
      </c>
      <c r="O177" t="s">
        <v>610</v>
      </c>
      <c r="P177" t="s">
        <v>611</v>
      </c>
      <c r="Q177" t="s">
        <v>1732</v>
      </c>
      <c r="R177" t="s">
        <v>70</v>
      </c>
      <c r="S177" t="s">
        <v>71</v>
      </c>
      <c r="T177" t="s">
        <v>1733</v>
      </c>
      <c r="U177" t="s">
        <v>627</v>
      </c>
      <c r="V177" t="s">
        <v>73</v>
      </c>
      <c r="W177" t="s">
        <v>615</v>
      </c>
      <c r="X177" t="s">
        <v>611</v>
      </c>
      <c r="Y177" t="s">
        <v>75</v>
      </c>
      <c r="Z177" t="s">
        <v>76</v>
      </c>
      <c r="AA177" t="s">
        <v>77</v>
      </c>
      <c r="AB177">
        <v>354</v>
      </c>
      <c r="AC177">
        <v>82</v>
      </c>
      <c r="AD177" t="s">
        <v>1734</v>
      </c>
      <c r="AE177" t="s">
        <v>1735</v>
      </c>
      <c r="AF177" t="s">
        <v>1736</v>
      </c>
      <c r="AG177" t="s">
        <v>95</v>
      </c>
      <c r="AH177" t="s">
        <v>307</v>
      </c>
      <c r="AI177" t="s">
        <v>619</v>
      </c>
      <c r="AJ177" t="s">
        <v>225</v>
      </c>
      <c r="AK177" t="s">
        <v>620</v>
      </c>
      <c r="AL177">
        <v>607</v>
      </c>
      <c r="AM177">
        <v>0</v>
      </c>
      <c r="AN177">
        <v>10</v>
      </c>
      <c r="AO177">
        <v>10</v>
      </c>
      <c r="AP177">
        <v>10</v>
      </c>
      <c r="AQ177">
        <v>10</v>
      </c>
      <c r="AR177">
        <v>8</v>
      </c>
      <c r="AS177">
        <v>10</v>
      </c>
      <c r="AT177">
        <v>8</v>
      </c>
      <c r="AU177">
        <v>9</v>
      </c>
      <c r="AV177">
        <v>7</v>
      </c>
      <c r="AW177">
        <v>9.5</v>
      </c>
      <c r="AX177">
        <v>10</v>
      </c>
      <c r="AY177">
        <v>6</v>
      </c>
      <c r="AZ177">
        <v>10</v>
      </c>
      <c r="BA177">
        <v>10</v>
      </c>
      <c r="BB177">
        <v>7</v>
      </c>
      <c r="BC177">
        <v>10</v>
      </c>
      <c r="BD177">
        <v>9.4</v>
      </c>
      <c r="BE177">
        <v>8.6999999999999993</v>
      </c>
      <c r="BF177">
        <v>8.5299999999999994</v>
      </c>
    </row>
    <row r="178" spans="1:58" x14ac:dyDescent="0.3">
      <c r="A178">
        <v>46010</v>
      </c>
      <c r="B178" t="s">
        <v>1737</v>
      </c>
      <c r="C178" t="s">
        <v>59</v>
      </c>
      <c r="D178" t="s">
        <v>60</v>
      </c>
      <c r="E178" t="s">
        <v>61</v>
      </c>
      <c r="F178" t="b">
        <v>0</v>
      </c>
      <c r="G178">
        <v>4098</v>
      </c>
      <c r="H178" t="s">
        <v>1515</v>
      </c>
      <c r="I178">
        <v>9</v>
      </c>
      <c r="J178" t="s">
        <v>615</v>
      </c>
      <c r="K178" t="s">
        <v>63</v>
      </c>
      <c r="L178" t="s">
        <v>1738</v>
      </c>
      <c r="M178" t="s">
        <v>1515</v>
      </c>
      <c r="N178" t="s">
        <v>1739</v>
      </c>
      <c r="O178" t="s">
        <v>610</v>
      </c>
      <c r="P178" t="s">
        <v>611</v>
      </c>
      <c r="Q178" t="s">
        <v>1740</v>
      </c>
      <c r="R178" t="s">
        <v>70</v>
      </c>
      <c r="S178" t="s">
        <v>71</v>
      </c>
      <c r="T178" t="s">
        <v>1741</v>
      </c>
      <c r="U178" t="s">
        <v>627</v>
      </c>
      <c r="V178" t="s">
        <v>73</v>
      </c>
      <c r="W178" t="s">
        <v>615</v>
      </c>
      <c r="X178" t="s">
        <v>611</v>
      </c>
      <c r="Y178" t="s">
        <v>75</v>
      </c>
      <c r="Z178" t="s">
        <v>76</v>
      </c>
      <c r="AA178" t="s">
        <v>77</v>
      </c>
      <c r="AB178">
        <v>44</v>
      </c>
      <c r="AC178">
        <v>57</v>
      </c>
      <c r="AD178" t="s">
        <v>1742</v>
      </c>
      <c r="AE178" t="s">
        <v>1743</v>
      </c>
      <c r="AF178" t="s">
        <v>1744</v>
      </c>
      <c r="AG178" t="s">
        <v>95</v>
      </c>
      <c r="AH178" t="s">
        <v>307</v>
      </c>
      <c r="AI178" t="s">
        <v>619</v>
      </c>
      <c r="AJ178" t="s">
        <v>242</v>
      </c>
      <c r="AK178" t="s">
        <v>620</v>
      </c>
      <c r="AL178">
        <v>607</v>
      </c>
      <c r="AM178">
        <v>0</v>
      </c>
      <c r="AN178">
        <v>10</v>
      </c>
      <c r="AO178">
        <v>10</v>
      </c>
      <c r="AP178">
        <v>10</v>
      </c>
      <c r="AQ178">
        <v>10</v>
      </c>
      <c r="AR178">
        <v>8</v>
      </c>
      <c r="AS178">
        <v>10</v>
      </c>
      <c r="AT178">
        <v>8</v>
      </c>
      <c r="AU178">
        <v>9</v>
      </c>
      <c r="AV178">
        <v>7</v>
      </c>
      <c r="AW178">
        <v>9.6999999999999993</v>
      </c>
      <c r="AX178">
        <v>10</v>
      </c>
      <c r="AY178">
        <v>6</v>
      </c>
      <c r="AZ178">
        <v>10</v>
      </c>
      <c r="BA178">
        <v>3.5</v>
      </c>
      <c r="BB178">
        <v>8.5</v>
      </c>
      <c r="BC178">
        <v>10</v>
      </c>
      <c r="BD178">
        <v>8.9</v>
      </c>
      <c r="BE178">
        <v>8.6999999999999993</v>
      </c>
      <c r="BF178">
        <v>8.24</v>
      </c>
    </row>
    <row r="179" spans="1:58" x14ac:dyDescent="0.3">
      <c r="A179">
        <v>46010</v>
      </c>
      <c r="B179" t="s">
        <v>1745</v>
      </c>
      <c r="C179" t="s">
        <v>59</v>
      </c>
      <c r="D179" t="s">
        <v>60</v>
      </c>
      <c r="E179" t="s">
        <v>61</v>
      </c>
      <c r="F179" t="b">
        <v>0</v>
      </c>
      <c r="G179">
        <v>14105</v>
      </c>
      <c r="H179" t="s">
        <v>1746</v>
      </c>
      <c r="I179">
        <v>17</v>
      </c>
      <c r="J179" t="s">
        <v>615</v>
      </c>
      <c r="K179" t="s">
        <v>63</v>
      </c>
      <c r="L179" t="s">
        <v>1747</v>
      </c>
      <c r="M179" t="s">
        <v>1746</v>
      </c>
      <c r="N179" t="s">
        <v>1748</v>
      </c>
      <c r="O179" t="s">
        <v>610</v>
      </c>
      <c r="P179" t="s">
        <v>611</v>
      </c>
      <c r="Q179" t="s">
        <v>1749</v>
      </c>
      <c r="R179" t="s">
        <v>70</v>
      </c>
      <c r="S179" t="s">
        <v>71</v>
      </c>
      <c r="T179" t="s">
        <v>1750</v>
      </c>
      <c r="U179" t="s">
        <v>627</v>
      </c>
      <c r="V179" t="s">
        <v>73</v>
      </c>
      <c r="W179" t="s">
        <v>615</v>
      </c>
      <c r="X179" t="s">
        <v>611</v>
      </c>
      <c r="Y179" t="s">
        <v>75</v>
      </c>
      <c r="Z179" t="s">
        <v>76</v>
      </c>
      <c r="AA179" t="s">
        <v>77</v>
      </c>
      <c r="AB179">
        <v>347</v>
      </c>
      <c r="AC179">
        <v>62</v>
      </c>
      <c r="AD179" t="s">
        <v>1751</v>
      </c>
      <c r="AE179" t="s">
        <v>1752</v>
      </c>
      <c r="AF179" t="s">
        <v>1753</v>
      </c>
      <c r="AG179" t="s">
        <v>95</v>
      </c>
      <c r="AH179" t="s">
        <v>307</v>
      </c>
      <c r="AI179" t="s">
        <v>619</v>
      </c>
      <c r="AJ179" t="s">
        <v>225</v>
      </c>
      <c r="AK179" t="s">
        <v>620</v>
      </c>
      <c r="AL179">
        <v>607</v>
      </c>
      <c r="AM179">
        <v>0</v>
      </c>
      <c r="AN179">
        <v>10</v>
      </c>
      <c r="AO179">
        <v>10</v>
      </c>
      <c r="AP179">
        <v>10</v>
      </c>
      <c r="AQ179">
        <v>10</v>
      </c>
      <c r="AR179">
        <v>8</v>
      </c>
      <c r="AS179">
        <v>10</v>
      </c>
      <c r="AT179">
        <v>8</v>
      </c>
      <c r="AU179">
        <v>9</v>
      </c>
      <c r="AV179">
        <v>7</v>
      </c>
      <c r="AW179">
        <v>9.5</v>
      </c>
      <c r="AX179">
        <v>10</v>
      </c>
      <c r="AY179">
        <v>6</v>
      </c>
      <c r="AZ179">
        <v>10</v>
      </c>
      <c r="BA179">
        <v>10</v>
      </c>
      <c r="BB179">
        <v>7</v>
      </c>
      <c r="BC179">
        <v>10</v>
      </c>
      <c r="BD179">
        <v>9.4</v>
      </c>
      <c r="BE179">
        <v>8.6999999999999993</v>
      </c>
      <c r="BF179">
        <v>8.5299999999999994</v>
      </c>
    </row>
    <row r="180" spans="1:58" x14ac:dyDescent="0.3">
      <c r="A180">
        <v>46010</v>
      </c>
      <c r="B180" t="s">
        <v>1754</v>
      </c>
      <c r="C180" t="s">
        <v>59</v>
      </c>
      <c r="D180" t="s">
        <v>60</v>
      </c>
      <c r="E180" t="s">
        <v>61</v>
      </c>
      <c r="F180" t="b">
        <v>0</v>
      </c>
      <c r="G180">
        <v>6651</v>
      </c>
      <c r="H180" t="s">
        <v>1755</v>
      </c>
      <c r="I180">
        <v>8</v>
      </c>
      <c r="J180" t="s">
        <v>615</v>
      </c>
      <c r="K180" t="s">
        <v>63</v>
      </c>
      <c r="L180" t="s">
        <v>1756</v>
      </c>
      <c r="M180" t="s">
        <v>1755</v>
      </c>
      <c r="N180" t="s">
        <v>1757</v>
      </c>
      <c r="O180" t="s">
        <v>610</v>
      </c>
      <c r="P180" t="s">
        <v>611</v>
      </c>
      <c r="Q180" t="s">
        <v>625</v>
      </c>
      <c r="R180" t="s">
        <v>70</v>
      </c>
      <c r="S180" t="s">
        <v>71</v>
      </c>
      <c r="T180" t="s">
        <v>1758</v>
      </c>
      <c r="U180" t="s">
        <v>627</v>
      </c>
      <c r="V180" t="s">
        <v>73</v>
      </c>
      <c r="W180" t="s">
        <v>615</v>
      </c>
      <c r="X180" t="s">
        <v>611</v>
      </c>
      <c r="Y180" t="s">
        <v>75</v>
      </c>
      <c r="Z180" t="s">
        <v>76</v>
      </c>
      <c r="AA180" t="s">
        <v>77</v>
      </c>
      <c r="AB180">
        <v>132</v>
      </c>
      <c r="AC180">
        <v>60</v>
      </c>
      <c r="AD180" t="s">
        <v>1759</v>
      </c>
      <c r="AE180" t="s">
        <v>1760</v>
      </c>
      <c r="AF180" t="s">
        <v>1761</v>
      </c>
      <c r="AG180" t="s">
        <v>95</v>
      </c>
      <c r="AH180" t="s">
        <v>307</v>
      </c>
      <c r="AI180" t="s">
        <v>619</v>
      </c>
      <c r="AJ180" t="s">
        <v>242</v>
      </c>
      <c r="AK180" t="s">
        <v>620</v>
      </c>
      <c r="AL180">
        <v>607</v>
      </c>
      <c r="AM180">
        <v>0</v>
      </c>
      <c r="AN180">
        <v>10</v>
      </c>
      <c r="AO180">
        <v>10</v>
      </c>
      <c r="AP180">
        <v>10</v>
      </c>
      <c r="AQ180">
        <v>10</v>
      </c>
      <c r="AR180">
        <v>8</v>
      </c>
      <c r="AS180">
        <v>10</v>
      </c>
      <c r="AT180">
        <v>8</v>
      </c>
      <c r="AU180">
        <v>9</v>
      </c>
      <c r="AV180">
        <v>7</v>
      </c>
      <c r="AW180">
        <v>10</v>
      </c>
      <c r="AX180">
        <v>10</v>
      </c>
      <c r="AY180">
        <v>6</v>
      </c>
      <c r="AZ180">
        <v>8.6999999999999993</v>
      </c>
      <c r="BA180">
        <v>10</v>
      </c>
      <c r="BB180">
        <v>10</v>
      </c>
      <c r="BC180">
        <v>9.6</v>
      </c>
      <c r="BD180">
        <v>8.8000000000000007</v>
      </c>
      <c r="BE180">
        <v>8.6999999999999993</v>
      </c>
      <c r="BF180">
        <v>8.6</v>
      </c>
    </row>
    <row r="181" spans="1:58" x14ac:dyDescent="0.3">
      <c r="A181">
        <v>46010</v>
      </c>
      <c r="B181" t="s">
        <v>1762</v>
      </c>
      <c r="C181" t="s">
        <v>59</v>
      </c>
      <c r="D181" t="s">
        <v>60</v>
      </c>
      <c r="E181" t="s">
        <v>61</v>
      </c>
      <c r="F181" t="b">
        <v>0</v>
      </c>
      <c r="G181">
        <v>21370</v>
      </c>
      <c r="H181" t="s">
        <v>1730</v>
      </c>
      <c r="I181">
        <v>16</v>
      </c>
      <c r="J181" t="s">
        <v>607</v>
      </c>
      <c r="K181" t="s">
        <v>63</v>
      </c>
      <c r="L181" t="s">
        <v>1763</v>
      </c>
      <c r="M181" t="s">
        <v>1730</v>
      </c>
      <c r="N181" t="s">
        <v>1247</v>
      </c>
      <c r="O181" t="s">
        <v>610</v>
      </c>
      <c r="P181" t="s">
        <v>611</v>
      </c>
      <c r="Q181" t="s">
        <v>1764</v>
      </c>
      <c r="R181" t="s">
        <v>70</v>
      </c>
      <c r="S181" t="s">
        <v>71</v>
      </c>
      <c r="T181" t="s">
        <v>1765</v>
      </c>
      <c r="U181" t="s">
        <v>614</v>
      </c>
      <c r="V181" t="s">
        <v>73</v>
      </c>
      <c r="W181" t="s">
        <v>615</v>
      </c>
      <c r="X181" t="s">
        <v>611</v>
      </c>
      <c r="Y181" t="s">
        <v>75</v>
      </c>
      <c r="Z181" t="s">
        <v>76</v>
      </c>
      <c r="AA181" t="s">
        <v>77</v>
      </c>
      <c r="AB181">
        <v>186</v>
      </c>
      <c r="AC181">
        <v>70</v>
      </c>
      <c r="AD181" t="s">
        <v>1766</v>
      </c>
      <c r="AE181" t="s">
        <v>1767</v>
      </c>
      <c r="AF181" t="s">
        <v>1768</v>
      </c>
      <c r="AG181" t="s">
        <v>95</v>
      </c>
      <c r="AH181" t="s">
        <v>307</v>
      </c>
      <c r="AI181" t="s">
        <v>619</v>
      </c>
      <c r="AJ181" t="s">
        <v>242</v>
      </c>
      <c r="AK181" t="s">
        <v>620</v>
      </c>
      <c r="AL181">
        <v>607</v>
      </c>
      <c r="AM181">
        <v>0</v>
      </c>
      <c r="AN181">
        <v>10</v>
      </c>
      <c r="AO181">
        <v>10</v>
      </c>
      <c r="AP181">
        <v>10</v>
      </c>
      <c r="AQ181">
        <v>10</v>
      </c>
      <c r="AR181">
        <v>8</v>
      </c>
      <c r="AS181">
        <v>10</v>
      </c>
      <c r="AT181">
        <v>8</v>
      </c>
      <c r="AU181">
        <v>9</v>
      </c>
      <c r="AV181">
        <v>7</v>
      </c>
      <c r="AW181">
        <v>9.4</v>
      </c>
      <c r="AX181">
        <v>10</v>
      </c>
      <c r="AY181">
        <v>6</v>
      </c>
      <c r="AZ181">
        <v>6.9</v>
      </c>
      <c r="BA181">
        <v>10</v>
      </c>
      <c r="BB181">
        <v>8.5</v>
      </c>
      <c r="BC181">
        <v>9</v>
      </c>
      <c r="BD181">
        <v>9.4</v>
      </c>
      <c r="BE181">
        <v>8.6999999999999993</v>
      </c>
      <c r="BF181">
        <v>8.3800000000000008</v>
      </c>
    </row>
    <row r="182" spans="1:58" x14ac:dyDescent="0.3">
      <c r="A182">
        <v>46010</v>
      </c>
      <c r="B182" t="s">
        <v>1769</v>
      </c>
      <c r="C182" t="s">
        <v>59</v>
      </c>
      <c r="D182" t="s">
        <v>60</v>
      </c>
      <c r="E182" t="s">
        <v>61</v>
      </c>
      <c r="F182" t="b">
        <v>0</v>
      </c>
      <c r="G182">
        <v>1110</v>
      </c>
      <c r="H182" t="s">
        <v>1770</v>
      </c>
      <c r="I182">
        <v>9</v>
      </c>
      <c r="J182" t="s">
        <v>615</v>
      </c>
      <c r="K182" t="s">
        <v>63</v>
      </c>
      <c r="L182" t="s">
        <v>1771</v>
      </c>
      <c r="M182" t="s">
        <v>1770</v>
      </c>
      <c r="N182" t="s">
        <v>1772</v>
      </c>
      <c r="O182" t="s">
        <v>610</v>
      </c>
      <c r="P182" t="s">
        <v>611</v>
      </c>
      <c r="Q182" t="s">
        <v>1773</v>
      </c>
      <c r="R182" t="s">
        <v>70</v>
      </c>
      <c r="S182" t="s">
        <v>71</v>
      </c>
      <c r="T182" t="s">
        <v>1774</v>
      </c>
      <c r="U182" t="s">
        <v>627</v>
      </c>
      <c r="V182" t="s">
        <v>73</v>
      </c>
      <c r="W182" t="s">
        <v>615</v>
      </c>
      <c r="X182" t="s">
        <v>611</v>
      </c>
      <c r="Y182" t="s">
        <v>75</v>
      </c>
      <c r="Z182" t="s">
        <v>76</v>
      </c>
      <c r="AA182" t="s">
        <v>77</v>
      </c>
      <c r="AB182">
        <v>470</v>
      </c>
      <c r="AC182">
        <v>81</v>
      </c>
      <c r="AD182" t="s">
        <v>1775</v>
      </c>
      <c r="AE182" t="s">
        <v>1776</v>
      </c>
      <c r="AF182" t="s">
        <v>1777</v>
      </c>
      <c r="AG182" t="s">
        <v>95</v>
      </c>
      <c r="AH182" t="s">
        <v>307</v>
      </c>
      <c r="AI182" t="s">
        <v>619</v>
      </c>
      <c r="AJ182" t="s">
        <v>225</v>
      </c>
      <c r="AK182" t="s">
        <v>620</v>
      </c>
      <c r="AL182">
        <v>607</v>
      </c>
      <c r="AM182">
        <v>0</v>
      </c>
      <c r="AN182">
        <v>10</v>
      </c>
      <c r="AO182">
        <v>10</v>
      </c>
      <c r="AP182">
        <v>10</v>
      </c>
      <c r="AQ182">
        <v>10</v>
      </c>
      <c r="AR182">
        <v>8</v>
      </c>
      <c r="AS182">
        <v>10</v>
      </c>
      <c r="AT182">
        <v>8</v>
      </c>
      <c r="AU182">
        <v>9</v>
      </c>
      <c r="AV182">
        <v>7</v>
      </c>
      <c r="AW182">
        <v>9.6999999999999993</v>
      </c>
      <c r="AX182">
        <v>10</v>
      </c>
      <c r="AY182">
        <v>6</v>
      </c>
      <c r="AZ182">
        <v>10</v>
      </c>
      <c r="BA182">
        <v>3.5</v>
      </c>
      <c r="BB182">
        <v>10</v>
      </c>
      <c r="BC182">
        <v>10</v>
      </c>
      <c r="BD182">
        <v>8.9</v>
      </c>
      <c r="BE182">
        <v>8.6999999999999993</v>
      </c>
      <c r="BF182">
        <v>8.32</v>
      </c>
    </row>
    <row r="183" spans="1:58" x14ac:dyDescent="0.3">
      <c r="A183">
        <v>46010</v>
      </c>
      <c r="B183" t="s">
        <v>1778</v>
      </c>
      <c r="C183" t="s">
        <v>59</v>
      </c>
      <c r="D183" t="s">
        <v>60</v>
      </c>
      <c r="E183" t="s">
        <v>61</v>
      </c>
      <c r="F183" t="b">
        <v>0</v>
      </c>
      <c r="G183">
        <v>4963</v>
      </c>
      <c r="H183" t="s">
        <v>1779</v>
      </c>
      <c r="I183">
        <v>8</v>
      </c>
      <c r="J183" t="s">
        <v>615</v>
      </c>
      <c r="K183" t="s">
        <v>63</v>
      </c>
      <c r="L183" t="s">
        <v>1780</v>
      </c>
      <c r="M183" t="s">
        <v>1779</v>
      </c>
      <c r="N183" t="s">
        <v>1781</v>
      </c>
      <c r="O183" t="s">
        <v>610</v>
      </c>
      <c r="P183" t="s">
        <v>611</v>
      </c>
      <c r="Q183" t="s">
        <v>1782</v>
      </c>
      <c r="R183" t="s">
        <v>70</v>
      </c>
      <c r="S183" t="s">
        <v>71</v>
      </c>
      <c r="T183" t="s">
        <v>1783</v>
      </c>
      <c r="U183" t="s">
        <v>627</v>
      </c>
      <c r="V183" t="s">
        <v>73</v>
      </c>
      <c r="W183" t="s">
        <v>615</v>
      </c>
      <c r="X183" t="s">
        <v>611</v>
      </c>
      <c r="Y183" t="s">
        <v>75</v>
      </c>
      <c r="Z183" t="s">
        <v>76</v>
      </c>
      <c r="AA183" t="s">
        <v>77</v>
      </c>
      <c r="AB183">
        <v>217</v>
      </c>
      <c r="AC183">
        <v>54</v>
      </c>
      <c r="AD183" t="s">
        <v>1784</v>
      </c>
      <c r="AE183" t="s">
        <v>1785</v>
      </c>
      <c r="AF183" t="s">
        <v>1786</v>
      </c>
      <c r="AG183" t="s">
        <v>95</v>
      </c>
      <c r="AH183" t="s">
        <v>307</v>
      </c>
      <c r="AI183" t="s">
        <v>619</v>
      </c>
      <c r="AJ183" t="s">
        <v>242</v>
      </c>
      <c r="AK183" t="s">
        <v>620</v>
      </c>
      <c r="AL183">
        <v>607</v>
      </c>
      <c r="AM183">
        <v>0</v>
      </c>
      <c r="AN183">
        <v>10</v>
      </c>
      <c r="AO183">
        <v>10</v>
      </c>
      <c r="AP183">
        <v>10</v>
      </c>
      <c r="AQ183">
        <v>10</v>
      </c>
      <c r="AR183">
        <v>8</v>
      </c>
      <c r="AS183">
        <v>10</v>
      </c>
      <c r="AT183">
        <v>8</v>
      </c>
      <c r="AU183">
        <v>9</v>
      </c>
      <c r="AV183">
        <v>7</v>
      </c>
      <c r="AW183">
        <v>10</v>
      </c>
      <c r="AX183">
        <v>10</v>
      </c>
      <c r="AY183">
        <v>6</v>
      </c>
      <c r="AZ183">
        <v>8.8000000000000007</v>
      </c>
      <c r="BA183">
        <v>10</v>
      </c>
      <c r="BB183">
        <v>10</v>
      </c>
      <c r="BC183">
        <v>9.6</v>
      </c>
      <c r="BD183">
        <v>8.8000000000000007</v>
      </c>
      <c r="BE183">
        <v>8.6999999999999993</v>
      </c>
      <c r="BF183">
        <v>8.61</v>
      </c>
    </row>
    <row r="184" spans="1:58" x14ac:dyDescent="0.3">
      <c r="A184">
        <v>46010</v>
      </c>
      <c r="B184" t="s">
        <v>1787</v>
      </c>
      <c r="C184" t="s">
        <v>59</v>
      </c>
      <c r="D184" t="s">
        <v>60</v>
      </c>
      <c r="E184" t="s">
        <v>61</v>
      </c>
      <c r="F184" t="b">
        <v>0</v>
      </c>
      <c r="G184">
        <v>24253</v>
      </c>
      <c r="H184" t="s">
        <v>1788</v>
      </c>
      <c r="I184">
        <v>16</v>
      </c>
      <c r="J184" t="s">
        <v>615</v>
      </c>
      <c r="K184" t="s">
        <v>63</v>
      </c>
      <c r="L184" t="s">
        <v>1789</v>
      </c>
      <c r="M184" t="s">
        <v>1788</v>
      </c>
      <c r="N184" t="s">
        <v>1790</v>
      </c>
      <c r="O184" t="s">
        <v>610</v>
      </c>
      <c r="P184" t="s">
        <v>611</v>
      </c>
      <c r="Q184" t="s">
        <v>1791</v>
      </c>
      <c r="R184" t="s">
        <v>70</v>
      </c>
      <c r="S184" t="s">
        <v>71</v>
      </c>
      <c r="T184" t="s">
        <v>1792</v>
      </c>
      <c r="U184" t="s">
        <v>627</v>
      </c>
      <c r="V184" t="s">
        <v>73</v>
      </c>
      <c r="W184" t="s">
        <v>615</v>
      </c>
      <c r="X184" t="s">
        <v>611</v>
      </c>
      <c r="Y184" t="s">
        <v>75</v>
      </c>
      <c r="Z184" t="s">
        <v>76</v>
      </c>
      <c r="AA184" t="s">
        <v>77</v>
      </c>
      <c r="AB184">
        <v>287</v>
      </c>
      <c r="AC184">
        <v>84</v>
      </c>
      <c r="AD184" t="s">
        <v>1793</v>
      </c>
      <c r="AE184" t="s">
        <v>1794</v>
      </c>
      <c r="AF184" t="s">
        <v>1795</v>
      </c>
      <c r="AG184" t="s">
        <v>95</v>
      </c>
      <c r="AH184" t="s">
        <v>307</v>
      </c>
      <c r="AI184" t="s">
        <v>619</v>
      </c>
      <c r="AJ184" t="s">
        <v>242</v>
      </c>
      <c r="AK184" t="s">
        <v>620</v>
      </c>
      <c r="AL184">
        <v>607</v>
      </c>
      <c r="AM184">
        <v>0</v>
      </c>
      <c r="AN184">
        <v>10</v>
      </c>
      <c r="AO184">
        <v>10</v>
      </c>
      <c r="AP184">
        <v>10</v>
      </c>
      <c r="AQ184">
        <v>10</v>
      </c>
      <c r="AR184">
        <v>8</v>
      </c>
      <c r="AS184">
        <v>10</v>
      </c>
      <c r="AT184">
        <v>8</v>
      </c>
      <c r="AU184">
        <v>9</v>
      </c>
      <c r="AV184">
        <v>7</v>
      </c>
      <c r="AW184">
        <v>9.4</v>
      </c>
      <c r="AX184">
        <v>10</v>
      </c>
      <c r="AY184">
        <v>6</v>
      </c>
      <c r="AZ184">
        <v>6.9</v>
      </c>
      <c r="BA184">
        <v>10</v>
      </c>
      <c r="BB184">
        <v>4.5</v>
      </c>
      <c r="BC184">
        <v>9</v>
      </c>
      <c r="BD184">
        <v>9.4</v>
      </c>
      <c r="BE184">
        <v>8.6999999999999993</v>
      </c>
      <c r="BF184">
        <v>8.16</v>
      </c>
    </row>
    <row r="185" spans="1:58" x14ac:dyDescent="0.3">
      <c r="A185">
        <v>46010</v>
      </c>
      <c r="B185" t="s">
        <v>1796</v>
      </c>
      <c r="C185" t="s">
        <v>59</v>
      </c>
      <c r="D185" t="s">
        <v>60</v>
      </c>
      <c r="E185" t="s">
        <v>61</v>
      </c>
      <c r="F185" t="b">
        <v>0</v>
      </c>
      <c r="G185">
        <v>13665</v>
      </c>
      <c r="H185" t="s">
        <v>1797</v>
      </c>
      <c r="I185">
        <v>17</v>
      </c>
      <c r="J185" t="s">
        <v>615</v>
      </c>
      <c r="K185" t="s">
        <v>63</v>
      </c>
      <c r="L185" t="s">
        <v>1798</v>
      </c>
      <c r="M185" t="s">
        <v>1797</v>
      </c>
      <c r="N185" t="s">
        <v>1799</v>
      </c>
      <c r="O185" t="s">
        <v>610</v>
      </c>
      <c r="P185" t="s">
        <v>611</v>
      </c>
      <c r="Q185" t="s">
        <v>1800</v>
      </c>
      <c r="R185" t="s">
        <v>70</v>
      </c>
      <c r="S185" t="s">
        <v>71</v>
      </c>
      <c r="T185" t="s">
        <v>1801</v>
      </c>
      <c r="U185" t="s">
        <v>627</v>
      </c>
      <c r="V185" t="s">
        <v>73</v>
      </c>
      <c r="W185" t="s">
        <v>615</v>
      </c>
      <c r="X185" t="s">
        <v>611</v>
      </c>
      <c r="Y185" t="s">
        <v>75</v>
      </c>
      <c r="Z185" t="s">
        <v>76</v>
      </c>
      <c r="AA185" t="s">
        <v>77</v>
      </c>
      <c r="AB185">
        <v>51</v>
      </c>
      <c r="AC185">
        <v>58</v>
      </c>
      <c r="AD185" t="s">
        <v>1802</v>
      </c>
      <c r="AE185" t="s">
        <v>1803</v>
      </c>
      <c r="AF185" t="s">
        <v>1804</v>
      </c>
      <c r="AG185" t="s">
        <v>95</v>
      </c>
      <c r="AH185" t="s">
        <v>307</v>
      </c>
      <c r="AI185" t="s">
        <v>619</v>
      </c>
      <c r="AJ185" t="s">
        <v>242</v>
      </c>
      <c r="AK185" t="s">
        <v>620</v>
      </c>
      <c r="AL185">
        <v>607</v>
      </c>
      <c r="AM185">
        <v>0</v>
      </c>
      <c r="AN185">
        <v>10</v>
      </c>
      <c r="AO185">
        <v>10</v>
      </c>
      <c r="AP185">
        <v>10</v>
      </c>
      <c r="AQ185">
        <v>10</v>
      </c>
      <c r="AR185">
        <v>8</v>
      </c>
      <c r="AS185">
        <v>10</v>
      </c>
      <c r="AT185">
        <v>8</v>
      </c>
      <c r="AU185">
        <v>9</v>
      </c>
      <c r="AV185">
        <v>7</v>
      </c>
      <c r="AW185">
        <v>9.5</v>
      </c>
      <c r="AX185">
        <v>10</v>
      </c>
      <c r="AY185">
        <v>6</v>
      </c>
      <c r="AZ185">
        <v>10</v>
      </c>
      <c r="BA185">
        <v>10</v>
      </c>
      <c r="BB185">
        <v>3</v>
      </c>
      <c r="BC185">
        <v>10</v>
      </c>
      <c r="BD185">
        <v>9.4</v>
      </c>
      <c r="BE185">
        <v>8.6999999999999993</v>
      </c>
      <c r="BF185">
        <v>8.31</v>
      </c>
    </row>
    <row r="186" spans="1:58" x14ac:dyDescent="0.3">
      <c r="A186">
        <v>46010</v>
      </c>
      <c r="B186" t="s">
        <v>1805</v>
      </c>
      <c r="C186" t="s">
        <v>59</v>
      </c>
      <c r="D186" t="s">
        <v>60</v>
      </c>
      <c r="E186" t="s">
        <v>61</v>
      </c>
      <c r="F186" t="b">
        <v>0</v>
      </c>
      <c r="G186">
        <v>18379</v>
      </c>
      <c r="H186" t="s">
        <v>1806</v>
      </c>
      <c r="I186">
        <v>16</v>
      </c>
      <c r="J186" t="s">
        <v>607</v>
      </c>
      <c r="K186" t="s">
        <v>63</v>
      </c>
      <c r="L186" t="s">
        <v>1807</v>
      </c>
      <c r="M186" t="s">
        <v>1806</v>
      </c>
      <c r="N186" t="s">
        <v>1808</v>
      </c>
      <c r="O186" t="s">
        <v>610</v>
      </c>
      <c r="P186" t="s">
        <v>611</v>
      </c>
      <c r="Q186" t="s">
        <v>1809</v>
      </c>
      <c r="R186" t="s">
        <v>70</v>
      </c>
      <c r="S186" t="s">
        <v>71</v>
      </c>
      <c r="T186" t="s">
        <v>1810</v>
      </c>
      <c r="U186" t="s">
        <v>614</v>
      </c>
      <c r="V186" t="s">
        <v>73</v>
      </c>
      <c r="W186" t="s">
        <v>615</v>
      </c>
      <c r="X186" t="s">
        <v>611</v>
      </c>
      <c r="Y186" t="s">
        <v>75</v>
      </c>
      <c r="Z186" t="s">
        <v>76</v>
      </c>
      <c r="AA186" t="s">
        <v>77</v>
      </c>
      <c r="AB186">
        <v>111</v>
      </c>
      <c r="AC186">
        <v>49</v>
      </c>
      <c r="AD186" t="s">
        <v>1811</v>
      </c>
      <c r="AE186" t="s">
        <v>1414</v>
      </c>
      <c r="AF186" t="s">
        <v>1812</v>
      </c>
      <c r="AG186" t="s">
        <v>95</v>
      </c>
      <c r="AH186" t="s">
        <v>307</v>
      </c>
      <c r="AI186" t="s">
        <v>619</v>
      </c>
      <c r="AJ186" t="s">
        <v>242</v>
      </c>
      <c r="AK186" t="s">
        <v>620</v>
      </c>
      <c r="AL186">
        <v>607</v>
      </c>
      <c r="AM186">
        <v>0</v>
      </c>
      <c r="AN186">
        <v>10</v>
      </c>
      <c r="AO186">
        <v>10</v>
      </c>
      <c r="AP186">
        <v>10</v>
      </c>
      <c r="AQ186">
        <v>10</v>
      </c>
      <c r="AR186">
        <v>8</v>
      </c>
      <c r="AS186">
        <v>10</v>
      </c>
      <c r="AT186">
        <v>8</v>
      </c>
      <c r="AU186">
        <v>9</v>
      </c>
      <c r="AV186">
        <v>7</v>
      </c>
      <c r="AW186">
        <v>9.6</v>
      </c>
      <c r="AX186">
        <v>10</v>
      </c>
      <c r="AY186">
        <v>6</v>
      </c>
      <c r="AZ186">
        <v>7</v>
      </c>
      <c r="BA186">
        <v>10</v>
      </c>
      <c r="BB186">
        <v>8.5</v>
      </c>
      <c r="BC186">
        <v>9</v>
      </c>
      <c r="BD186">
        <v>9.4</v>
      </c>
      <c r="BE186">
        <v>8.6999999999999993</v>
      </c>
      <c r="BF186">
        <v>8.4</v>
      </c>
    </row>
    <row r="187" spans="1:58" x14ac:dyDescent="0.3">
      <c r="A187">
        <v>46010</v>
      </c>
      <c r="B187" t="s">
        <v>1813</v>
      </c>
      <c r="C187" t="s">
        <v>59</v>
      </c>
      <c r="D187" t="s">
        <v>60</v>
      </c>
      <c r="E187" t="s">
        <v>61</v>
      </c>
      <c r="F187" t="b">
        <v>0</v>
      </c>
      <c r="G187">
        <v>14105</v>
      </c>
      <c r="H187" t="s">
        <v>1814</v>
      </c>
      <c r="I187">
        <v>17</v>
      </c>
      <c r="J187" t="s">
        <v>615</v>
      </c>
      <c r="K187" t="s">
        <v>63</v>
      </c>
      <c r="L187" t="s">
        <v>1815</v>
      </c>
      <c r="M187" t="s">
        <v>1814</v>
      </c>
      <c r="N187" t="s">
        <v>1816</v>
      </c>
      <c r="O187" t="s">
        <v>610</v>
      </c>
      <c r="P187" t="s">
        <v>611</v>
      </c>
      <c r="Q187" t="s">
        <v>1817</v>
      </c>
      <c r="R187" t="s">
        <v>70</v>
      </c>
      <c r="S187" t="s">
        <v>71</v>
      </c>
      <c r="T187" t="s">
        <v>1818</v>
      </c>
      <c r="U187" t="s">
        <v>627</v>
      </c>
      <c r="V187" t="s">
        <v>73</v>
      </c>
      <c r="W187" t="s">
        <v>615</v>
      </c>
      <c r="X187" t="s">
        <v>611</v>
      </c>
      <c r="Y187" t="s">
        <v>75</v>
      </c>
      <c r="Z187" t="s">
        <v>76</v>
      </c>
      <c r="AA187" t="s">
        <v>77</v>
      </c>
      <c r="AB187">
        <v>324</v>
      </c>
      <c r="AC187">
        <v>69</v>
      </c>
      <c r="AD187" t="s">
        <v>1819</v>
      </c>
      <c r="AE187" t="s">
        <v>1820</v>
      </c>
      <c r="AF187" t="s">
        <v>1821</v>
      </c>
      <c r="AG187" t="s">
        <v>95</v>
      </c>
      <c r="AH187" t="s">
        <v>307</v>
      </c>
      <c r="AI187" t="s">
        <v>619</v>
      </c>
      <c r="AJ187" t="s">
        <v>225</v>
      </c>
      <c r="AK187" t="s">
        <v>620</v>
      </c>
      <c r="AL187">
        <v>607</v>
      </c>
      <c r="AM187">
        <v>0</v>
      </c>
      <c r="AN187">
        <v>10</v>
      </c>
      <c r="AO187">
        <v>10</v>
      </c>
      <c r="AP187">
        <v>10</v>
      </c>
      <c r="AQ187">
        <v>10</v>
      </c>
      <c r="AR187">
        <v>8</v>
      </c>
      <c r="AS187">
        <v>10</v>
      </c>
      <c r="AT187">
        <v>8</v>
      </c>
      <c r="AU187">
        <v>9</v>
      </c>
      <c r="AV187">
        <v>7</v>
      </c>
      <c r="AW187">
        <v>9.5</v>
      </c>
      <c r="AX187">
        <v>10</v>
      </c>
      <c r="AY187">
        <v>6</v>
      </c>
      <c r="AZ187">
        <v>10</v>
      </c>
      <c r="BA187">
        <v>10</v>
      </c>
      <c r="BB187">
        <v>7</v>
      </c>
      <c r="BC187">
        <v>10</v>
      </c>
      <c r="BD187">
        <v>9.4</v>
      </c>
      <c r="BE187">
        <v>8.6999999999999993</v>
      </c>
      <c r="BF187">
        <v>8.5299999999999994</v>
      </c>
    </row>
    <row r="188" spans="1:58" x14ac:dyDescent="0.3">
      <c r="A188">
        <v>46010</v>
      </c>
      <c r="B188" t="s">
        <v>1822</v>
      </c>
      <c r="C188" t="s">
        <v>59</v>
      </c>
      <c r="D188" t="s">
        <v>60</v>
      </c>
      <c r="E188" t="s">
        <v>61</v>
      </c>
      <c r="F188" t="b">
        <v>0</v>
      </c>
      <c r="G188">
        <v>1143</v>
      </c>
      <c r="H188" t="s">
        <v>1823</v>
      </c>
      <c r="I188">
        <v>4</v>
      </c>
      <c r="J188" t="s">
        <v>610</v>
      </c>
      <c r="K188" t="s">
        <v>63</v>
      </c>
      <c r="L188" t="s">
        <v>1824</v>
      </c>
      <c r="M188" t="s">
        <v>1823</v>
      </c>
      <c r="N188" t="s">
        <v>1825</v>
      </c>
      <c r="O188" t="s">
        <v>610</v>
      </c>
      <c r="P188" t="s">
        <v>611</v>
      </c>
      <c r="Q188" t="s">
        <v>1826</v>
      </c>
      <c r="R188" t="s">
        <v>70</v>
      </c>
      <c r="S188" t="s">
        <v>71</v>
      </c>
      <c r="T188" t="s">
        <v>1827</v>
      </c>
      <c r="U188" t="s">
        <v>772</v>
      </c>
      <c r="V188" t="s">
        <v>73</v>
      </c>
      <c r="W188" t="s">
        <v>615</v>
      </c>
      <c r="X188" t="s">
        <v>611</v>
      </c>
      <c r="Y188" t="s">
        <v>75</v>
      </c>
      <c r="Z188" t="s">
        <v>76</v>
      </c>
      <c r="AA188" t="s">
        <v>77</v>
      </c>
      <c r="AB188">
        <v>1038</v>
      </c>
      <c r="AC188">
        <v>197</v>
      </c>
      <c r="AD188" t="s">
        <v>1828</v>
      </c>
      <c r="AE188" t="s">
        <v>1829</v>
      </c>
      <c r="AF188" t="s">
        <v>1830</v>
      </c>
      <c r="AG188" t="s">
        <v>95</v>
      </c>
      <c r="AH188" t="s">
        <v>307</v>
      </c>
      <c r="AI188" t="s">
        <v>619</v>
      </c>
      <c r="AJ188" t="s">
        <v>225</v>
      </c>
      <c r="AK188" t="s">
        <v>620</v>
      </c>
      <c r="AL188">
        <v>607</v>
      </c>
      <c r="AM188">
        <v>0</v>
      </c>
      <c r="AN188">
        <v>10</v>
      </c>
      <c r="AO188">
        <v>10</v>
      </c>
      <c r="AP188">
        <v>10</v>
      </c>
      <c r="AQ188">
        <v>10</v>
      </c>
      <c r="AR188">
        <v>8</v>
      </c>
      <c r="AS188">
        <v>10</v>
      </c>
      <c r="AT188">
        <v>8</v>
      </c>
      <c r="AU188">
        <v>9</v>
      </c>
      <c r="AV188">
        <v>9</v>
      </c>
      <c r="AW188">
        <v>9.1999999999999993</v>
      </c>
      <c r="AX188">
        <v>10</v>
      </c>
      <c r="AY188">
        <v>6</v>
      </c>
      <c r="AZ188">
        <v>0.3</v>
      </c>
      <c r="BA188">
        <v>10</v>
      </c>
      <c r="BB188">
        <v>10</v>
      </c>
      <c r="BC188">
        <v>6.8</v>
      </c>
      <c r="BD188">
        <v>5</v>
      </c>
      <c r="BE188">
        <v>8.6999999999999993</v>
      </c>
      <c r="BF188">
        <v>7.83</v>
      </c>
    </row>
    <row r="189" spans="1:58" x14ac:dyDescent="0.3">
      <c r="A189">
        <v>46010</v>
      </c>
      <c r="B189" t="s">
        <v>1831</v>
      </c>
      <c r="C189" t="s">
        <v>59</v>
      </c>
      <c r="D189" t="s">
        <v>60</v>
      </c>
      <c r="E189" t="s">
        <v>61</v>
      </c>
      <c r="F189" t="b">
        <v>0</v>
      </c>
      <c r="G189">
        <v>21370</v>
      </c>
      <c r="H189" t="s">
        <v>1084</v>
      </c>
      <c r="I189">
        <v>16</v>
      </c>
      <c r="J189" t="s">
        <v>607</v>
      </c>
      <c r="K189" t="s">
        <v>63</v>
      </c>
      <c r="L189" t="s">
        <v>1832</v>
      </c>
      <c r="M189" t="s">
        <v>1084</v>
      </c>
      <c r="N189" t="s">
        <v>1833</v>
      </c>
      <c r="O189" t="s">
        <v>610</v>
      </c>
      <c r="P189" t="s">
        <v>611</v>
      </c>
      <c r="Q189" t="s">
        <v>1834</v>
      </c>
      <c r="R189" t="s">
        <v>70</v>
      </c>
      <c r="S189" t="s">
        <v>71</v>
      </c>
      <c r="T189" t="s">
        <v>1835</v>
      </c>
      <c r="U189" t="s">
        <v>614</v>
      </c>
      <c r="V189" t="s">
        <v>73</v>
      </c>
      <c r="W189" t="s">
        <v>615</v>
      </c>
      <c r="X189" t="s">
        <v>611</v>
      </c>
      <c r="Y189" t="s">
        <v>75</v>
      </c>
      <c r="Z189" t="s">
        <v>76</v>
      </c>
      <c r="AA189" t="s">
        <v>77</v>
      </c>
      <c r="AB189">
        <v>205</v>
      </c>
      <c r="AC189">
        <v>69</v>
      </c>
      <c r="AD189" t="s">
        <v>1836</v>
      </c>
      <c r="AE189" t="s">
        <v>1837</v>
      </c>
      <c r="AF189" t="s">
        <v>1838</v>
      </c>
      <c r="AG189" t="s">
        <v>95</v>
      </c>
      <c r="AH189" t="s">
        <v>307</v>
      </c>
      <c r="AI189" t="s">
        <v>619</v>
      </c>
      <c r="AJ189" t="s">
        <v>242</v>
      </c>
      <c r="AK189" t="s">
        <v>620</v>
      </c>
      <c r="AL189">
        <v>607</v>
      </c>
      <c r="AM189">
        <v>0</v>
      </c>
      <c r="AN189">
        <v>10</v>
      </c>
      <c r="AO189">
        <v>10</v>
      </c>
      <c r="AP189">
        <v>10</v>
      </c>
      <c r="AQ189">
        <v>10</v>
      </c>
      <c r="AR189">
        <v>8</v>
      </c>
      <c r="AS189">
        <v>10</v>
      </c>
      <c r="AT189">
        <v>8</v>
      </c>
      <c r="AU189">
        <v>9</v>
      </c>
      <c r="AV189">
        <v>7</v>
      </c>
      <c r="AW189">
        <v>9.4</v>
      </c>
      <c r="AX189">
        <v>10</v>
      </c>
      <c r="AY189">
        <v>6</v>
      </c>
      <c r="AZ189">
        <v>6.9</v>
      </c>
      <c r="BA189">
        <v>10</v>
      </c>
      <c r="BB189">
        <v>8.5</v>
      </c>
      <c r="BC189">
        <v>9</v>
      </c>
      <c r="BD189">
        <v>9.4</v>
      </c>
      <c r="BE189">
        <v>8.6999999999999993</v>
      </c>
      <c r="BF189">
        <v>8.3800000000000008</v>
      </c>
    </row>
    <row r="190" spans="1:58" x14ac:dyDescent="0.3">
      <c r="A190">
        <v>46010</v>
      </c>
      <c r="B190" t="s">
        <v>1839</v>
      </c>
      <c r="C190" t="s">
        <v>59</v>
      </c>
      <c r="D190" t="s">
        <v>60</v>
      </c>
      <c r="E190" t="s">
        <v>61</v>
      </c>
      <c r="F190" t="b">
        <v>0</v>
      </c>
      <c r="G190">
        <v>13665</v>
      </c>
      <c r="H190" t="s">
        <v>1840</v>
      </c>
      <c r="I190">
        <v>17</v>
      </c>
      <c r="J190" t="s">
        <v>615</v>
      </c>
      <c r="K190" t="s">
        <v>63</v>
      </c>
      <c r="L190" t="s">
        <v>1841</v>
      </c>
      <c r="M190" t="s">
        <v>1840</v>
      </c>
      <c r="N190" t="s">
        <v>1842</v>
      </c>
      <c r="O190" t="s">
        <v>610</v>
      </c>
      <c r="P190" t="s">
        <v>611</v>
      </c>
      <c r="Q190" t="s">
        <v>1843</v>
      </c>
      <c r="R190" t="s">
        <v>70</v>
      </c>
      <c r="S190" t="s">
        <v>71</v>
      </c>
      <c r="T190" t="s">
        <v>1844</v>
      </c>
      <c r="U190" t="s">
        <v>627</v>
      </c>
      <c r="V190" t="s">
        <v>73</v>
      </c>
      <c r="W190" t="s">
        <v>615</v>
      </c>
      <c r="X190" t="s">
        <v>611</v>
      </c>
      <c r="Y190" t="s">
        <v>75</v>
      </c>
      <c r="Z190" t="s">
        <v>76</v>
      </c>
      <c r="AA190" t="s">
        <v>77</v>
      </c>
      <c r="AB190">
        <v>23</v>
      </c>
      <c r="AC190">
        <v>59</v>
      </c>
      <c r="AD190" t="s">
        <v>1845</v>
      </c>
      <c r="AE190" t="s">
        <v>1846</v>
      </c>
      <c r="AF190" t="s">
        <v>1847</v>
      </c>
      <c r="AG190" t="s">
        <v>95</v>
      </c>
      <c r="AH190" t="s">
        <v>307</v>
      </c>
      <c r="AI190" t="s">
        <v>619</v>
      </c>
      <c r="AJ190" t="s">
        <v>242</v>
      </c>
      <c r="AK190" t="s">
        <v>620</v>
      </c>
      <c r="AL190">
        <v>607</v>
      </c>
      <c r="AM190">
        <v>0</v>
      </c>
      <c r="AN190">
        <v>10</v>
      </c>
      <c r="AO190">
        <v>10</v>
      </c>
      <c r="AP190">
        <v>10</v>
      </c>
      <c r="AQ190">
        <v>10</v>
      </c>
      <c r="AR190">
        <v>8</v>
      </c>
      <c r="AS190">
        <v>10</v>
      </c>
      <c r="AT190">
        <v>8</v>
      </c>
      <c r="AU190">
        <v>9</v>
      </c>
      <c r="AV190">
        <v>7</v>
      </c>
      <c r="AW190">
        <v>9.5</v>
      </c>
      <c r="AX190">
        <v>10</v>
      </c>
      <c r="AY190">
        <v>6</v>
      </c>
      <c r="AZ190">
        <v>10</v>
      </c>
      <c r="BA190">
        <v>10</v>
      </c>
      <c r="BB190">
        <v>3</v>
      </c>
      <c r="BC190">
        <v>10</v>
      </c>
      <c r="BD190">
        <v>9.4</v>
      </c>
      <c r="BE190">
        <v>8.6999999999999993</v>
      </c>
      <c r="BF190">
        <v>8.31</v>
      </c>
    </row>
    <row r="191" spans="1:58" x14ac:dyDescent="0.3">
      <c r="A191">
        <v>46010</v>
      </c>
      <c r="B191" t="s">
        <v>1848</v>
      </c>
      <c r="C191" t="s">
        <v>59</v>
      </c>
      <c r="D191" t="s">
        <v>60</v>
      </c>
      <c r="E191" t="s">
        <v>61</v>
      </c>
      <c r="F191" t="b">
        <v>0</v>
      </c>
      <c r="G191">
        <v>1184</v>
      </c>
      <c r="H191" t="s">
        <v>1849</v>
      </c>
      <c r="I191">
        <v>6</v>
      </c>
      <c r="J191" t="s">
        <v>615</v>
      </c>
      <c r="K191" t="s">
        <v>63</v>
      </c>
      <c r="L191" t="s">
        <v>1850</v>
      </c>
      <c r="M191" t="s">
        <v>1849</v>
      </c>
      <c r="N191" t="s">
        <v>1851</v>
      </c>
      <c r="O191" t="s">
        <v>610</v>
      </c>
      <c r="P191" t="s">
        <v>611</v>
      </c>
      <c r="Q191" t="s">
        <v>1852</v>
      </c>
      <c r="R191" t="s">
        <v>70</v>
      </c>
      <c r="S191" t="s">
        <v>71</v>
      </c>
      <c r="T191" t="s">
        <v>1853</v>
      </c>
      <c r="U191" t="s">
        <v>627</v>
      </c>
      <c r="V191" t="s">
        <v>73</v>
      </c>
      <c r="W191" t="s">
        <v>615</v>
      </c>
      <c r="X191" t="s">
        <v>611</v>
      </c>
      <c r="Y191" t="s">
        <v>75</v>
      </c>
      <c r="Z191" t="s">
        <v>76</v>
      </c>
      <c r="AA191" t="s">
        <v>77</v>
      </c>
      <c r="AB191">
        <v>281</v>
      </c>
      <c r="AC191">
        <v>80</v>
      </c>
      <c r="AD191" t="s">
        <v>1854</v>
      </c>
      <c r="AE191" t="s">
        <v>1855</v>
      </c>
      <c r="AF191" t="s">
        <v>1856</v>
      </c>
      <c r="AG191" t="s">
        <v>95</v>
      </c>
      <c r="AH191" t="s">
        <v>307</v>
      </c>
      <c r="AI191" t="s">
        <v>619</v>
      </c>
      <c r="AJ191" t="s">
        <v>225</v>
      </c>
      <c r="AK191" t="s">
        <v>620</v>
      </c>
      <c r="AL191">
        <v>607</v>
      </c>
      <c r="AM191">
        <v>0</v>
      </c>
      <c r="AN191">
        <v>10</v>
      </c>
      <c r="AO191">
        <v>10</v>
      </c>
      <c r="AP191">
        <v>10</v>
      </c>
      <c r="AQ191">
        <v>10</v>
      </c>
      <c r="AR191">
        <v>8</v>
      </c>
      <c r="AS191">
        <v>10</v>
      </c>
      <c r="AT191">
        <v>8</v>
      </c>
      <c r="AU191">
        <v>9</v>
      </c>
      <c r="AV191">
        <v>7</v>
      </c>
      <c r="AW191">
        <v>9.5</v>
      </c>
      <c r="AX191">
        <v>10</v>
      </c>
      <c r="AY191">
        <v>6</v>
      </c>
      <c r="AZ191">
        <v>10</v>
      </c>
      <c r="BA191">
        <v>3.5</v>
      </c>
      <c r="BB191">
        <v>10</v>
      </c>
      <c r="BC191">
        <v>10</v>
      </c>
      <c r="BD191">
        <v>10</v>
      </c>
      <c r="BE191">
        <v>8.6999999999999993</v>
      </c>
      <c r="BF191">
        <v>8.3699999999999992</v>
      </c>
    </row>
    <row r="192" spans="1:58" x14ac:dyDescent="0.3">
      <c r="A192">
        <v>46010</v>
      </c>
      <c r="B192" t="s">
        <v>1857</v>
      </c>
      <c r="C192" t="s">
        <v>59</v>
      </c>
      <c r="D192" t="s">
        <v>60</v>
      </c>
      <c r="E192" t="s">
        <v>61</v>
      </c>
      <c r="F192" t="b">
        <v>0</v>
      </c>
      <c r="G192">
        <v>18694</v>
      </c>
      <c r="H192" t="s">
        <v>1858</v>
      </c>
      <c r="I192">
        <v>16</v>
      </c>
      <c r="J192" t="s">
        <v>615</v>
      </c>
      <c r="K192" t="s">
        <v>63</v>
      </c>
      <c r="L192" t="s">
        <v>1859</v>
      </c>
      <c r="M192" t="s">
        <v>1858</v>
      </c>
      <c r="N192" t="s">
        <v>1860</v>
      </c>
      <c r="O192" t="s">
        <v>610</v>
      </c>
      <c r="P192" t="s">
        <v>611</v>
      </c>
      <c r="Q192" t="s">
        <v>1861</v>
      </c>
      <c r="R192" t="s">
        <v>70</v>
      </c>
      <c r="S192" t="s">
        <v>71</v>
      </c>
      <c r="T192" t="s">
        <v>1862</v>
      </c>
      <c r="U192" t="s">
        <v>627</v>
      </c>
      <c r="V192" t="s">
        <v>73</v>
      </c>
      <c r="W192" t="s">
        <v>615</v>
      </c>
      <c r="X192" t="s">
        <v>611</v>
      </c>
      <c r="Y192" t="s">
        <v>75</v>
      </c>
      <c r="Z192" t="s">
        <v>76</v>
      </c>
      <c r="AA192" t="s">
        <v>77</v>
      </c>
      <c r="AB192">
        <v>183</v>
      </c>
      <c r="AC192">
        <v>60</v>
      </c>
      <c r="AD192" t="s">
        <v>1863</v>
      </c>
      <c r="AE192" t="s">
        <v>1864</v>
      </c>
      <c r="AF192" t="s">
        <v>1865</v>
      </c>
      <c r="AG192" t="s">
        <v>95</v>
      </c>
      <c r="AH192" t="s">
        <v>307</v>
      </c>
      <c r="AI192" t="s">
        <v>619</v>
      </c>
      <c r="AJ192" t="s">
        <v>242</v>
      </c>
      <c r="AK192" t="s">
        <v>620</v>
      </c>
      <c r="AL192">
        <v>607</v>
      </c>
      <c r="AM192">
        <v>0</v>
      </c>
      <c r="AN192">
        <v>10</v>
      </c>
      <c r="AO192">
        <v>10</v>
      </c>
      <c r="AP192">
        <v>10</v>
      </c>
      <c r="AQ192">
        <v>10</v>
      </c>
      <c r="AR192">
        <v>8</v>
      </c>
      <c r="AS192">
        <v>10</v>
      </c>
      <c r="AT192">
        <v>8</v>
      </c>
      <c r="AU192">
        <v>9</v>
      </c>
      <c r="AV192">
        <v>7</v>
      </c>
      <c r="AW192">
        <v>9.4</v>
      </c>
      <c r="AX192">
        <v>10</v>
      </c>
      <c r="AY192">
        <v>6</v>
      </c>
      <c r="AZ192">
        <v>6.9</v>
      </c>
      <c r="BA192">
        <v>10</v>
      </c>
      <c r="BB192">
        <v>8.5</v>
      </c>
      <c r="BC192">
        <v>9</v>
      </c>
      <c r="BD192">
        <v>9.4</v>
      </c>
      <c r="BE192">
        <v>8.6999999999999993</v>
      </c>
      <c r="BF192">
        <v>8.3800000000000008</v>
      </c>
    </row>
    <row r="193" spans="1:58" x14ac:dyDescent="0.3">
      <c r="A193">
        <v>46010</v>
      </c>
      <c r="B193" t="s">
        <v>1866</v>
      </c>
      <c r="C193" t="s">
        <v>59</v>
      </c>
      <c r="D193" t="s">
        <v>60</v>
      </c>
      <c r="E193" t="s">
        <v>61</v>
      </c>
      <c r="F193" t="b">
        <v>0</v>
      </c>
      <c r="G193">
        <v>108</v>
      </c>
      <c r="H193" t="s">
        <v>1867</v>
      </c>
      <c r="I193">
        <v>6</v>
      </c>
      <c r="J193" t="s">
        <v>610</v>
      </c>
      <c r="K193" t="s">
        <v>63</v>
      </c>
      <c r="L193" t="s">
        <v>1868</v>
      </c>
      <c r="M193" t="s">
        <v>1867</v>
      </c>
      <c r="N193" t="s">
        <v>1869</v>
      </c>
      <c r="O193" t="s">
        <v>610</v>
      </c>
      <c r="P193" t="s">
        <v>611</v>
      </c>
      <c r="Q193" t="s">
        <v>1870</v>
      </c>
      <c r="R193" t="s">
        <v>70</v>
      </c>
      <c r="S193" t="s">
        <v>71</v>
      </c>
      <c r="T193" t="s">
        <v>1871</v>
      </c>
      <c r="U193" t="s">
        <v>1018</v>
      </c>
      <c r="V193" t="s">
        <v>73</v>
      </c>
      <c r="W193" t="s">
        <v>615</v>
      </c>
      <c r="X193" t="s">
        <v>611</v>
      </c>
      <c r="Y193" t="s">
        <v>75</v>
      </c>
      <c r="Z193" t="s">
        <v>76</v>
      </c>
      <c r="AA193" t="s">
        <v>77</v>
      </c>
      <c r="AB193">
        <v>1494</v>
      </c>
      <c r="AC193">
        <v>252</v>
      </c>
      <c r="AD193" t="s">
        <v>1872</v>
      </c>
      <c r="AE193" t="s">
        <v>1873</v>
      </c>
      <c r="AF193" t="s">
        <v>1874</v>
      </c>
      <c r="AG193" t="s">
        <v>95</v>
      </c>
      <c r="AH193" t="s">
        <v>307</v>
      </c>
      <c r="AI193" t="s">
        <v>619</v>
      </c>
      <c r="AJ193" t="s">
        <v>225</v>
      </c>
      <c r="AK193" t="s">
        <v>620</v>
      </c>
      <c r="AL193">
        <v>607</v>
      </c>
      <c r="AM193">
        <v>0</v>
      </c>
      <c r="AN193">
        <v>10</v>
      </c>
      <c r="AO193">
        <v>10</v>
      </c>
      <c r="AP193">
        <v>10</v>
      </c>
      <c r="AQ193">
        <v>4.7699999999999996</v>
      </c>
      <c r="AR193">
        <v>8</v>
      </c>
      <c r="AS193">
        <v>10</v>
      </c>
      <c r="AT193">
        <v>8</v>
      </c>
      <c r="AU193">
        <v>9</v>
      </c>
      <c r="AV193">
        <v>9</v>
      </c>
      <c r="AW193">
        <v>8.8000000000000007</v>
      </c>
      <c r="AX193">
        <v>10</v>
      </c>
      <c r="AY193">
        <v>6</v>
      </c>
      <c r="AZ193">
        <v>10</v>
      </c>
      <c r="BA193">
        <v>10</v>
      </c>
      <c r="BB193">
        <v>7</v>
      </c>
      <c r="BC193">
        <v>9.5</v>
      </c>
      <c r="BD193">
        <v>8.3000000000000007</v>
      </c>
      <c r="BE193">
        <v>8.6999999999999993</v>
      </c>
      <c r="BF193">
        <v>8.23</v>
      </c>
    </row>
    <row r="194" spans="1:58" x14ac:dyDescent="0.3">
      <c r="A194">
        <v>46010</v>
      </c>
      <c r="B194" t="s">
        <v>1875</v>
      </c>
      <c r="C194" t="s">
        <v>59</v>
      </c>
      <c r="D194" t="s">
        <v>60</v>
      </c>
      <c r="E194" t="s">
        <v>61</v>
      </c>
      <c r="F194" t="b">
        <v>0</v>
      </c>
      <c r="G194">
        <v>9388</v>
      </c>
      <c r="H194" t="s">
        <v>1876</v>
      </c>
      <c r="I194">
        <v>8</v>
      </c>
      <c r="J194" t="s">
        <v>615</v>
      </c>
      <c r="K194" t="s">
        <v>63</v>
      </c>
      <c r="L194" t="s">
        <v>1877</v>
      </c>
      <c r="M194" t="s">
        <v>1876</v>
      </c>
      <c r="N194" t="s">
        <v>1146</v>
      </c>
      <c r="O194" t="s">
        <v>610</v>
      </c>
      <c r="P194" t="s">
        <v>611</v>
      </c>
      <c r="Q194" t="s">
        <v>1878</v>
      </c>
      <c r="R194" t="s">
        <v>70</v>
      </c>
      <c r="S194" t="s">
        <v>71</v>
      </c>
      <c r="T194" t="s">
        <v>1879</v>
      </c>
      <c r="U194" t="s">
        <v>627</v>
      </c>
      <c r="V194" t="s">
        <v>73</v>
      </c>
      <c r="W194" t="s">
        <v>615</v>
      </c>
      <c r="X194" t="s">
        <v>611</v>
      </c>
      <c r="Y194" t="s">
        <v>75</v>
      </c>
      <c r="Z194" t="s">
        <v>76</v>
      </c>
      <c r="AA194" t="s">
        <v>77</v>
      </c>
      <c r="AB194">
        <v>399</v>
      </c>
      <c r="AC194">
        <v>81</v>
      </c>
      <c r="AD194" t="s">
        <v>1880</v>
      </c>
      <c r="AE194" t="s">
        <v>1881</v>
      </c>
      <c r="AF194" t="s">
        <v>1882</v>
      </c>
      <c r="AG194" t="s">
        <v>95</v>
      </c>
      <c r="AH194" t="s">
        <v>307</v>
      </c>
      <c r="AI194" t="s">
        <v>619</v>
      </c>
      <c r="AJ194" t="s">
        <v>242</v>
      </c>
      <c r="AK194" t="s">
        <v>620</v>
      </c>
      <c r="AL194">
        <v>607</v>
      </c>
      <c r="AM194">
        <v>0</v>
      </c>
      <c r="AN194">
        <v>10</v>
      </c>
      <c r="AO194">
        <v>10</v>
      </c>
      <c r="AP194">
        <v>10</v>
      </c>
      <c r="AQ194">
        <v>10</v>
      </c>
      <c r="AR194">
        <v>8</v>
      </c>
      <c r="AS194">
        <v>10</v>
      </c>
      <c r="AT194">
        <v>8</v>
      </c>
      <c r="AU194">
        <v>9</v>
      </c>
      <c r="AV194">
        <v>7</v>
      </c>
      <c r="AW194">
        <v>10</v>
      </c>
      <c r="AX194">
        <v>10</v>
      </c>
      <c r="AY194">
        <v>6</v>
      </c>
      <c r="AZ194">
        <v>0.9</v>
      </c>
      <c r="BA194">
        <v>10</v>
      </c>
      <c r="BB194">
        <v>10</v>
      </c>
      <c r="BC194">
        <v>7</v>
      </c>
      <c r="BD194">
        <v>10</v>
      </c>
      <c r="BE194">
        <v>8.6999999999999993</v>
      </c>
      <c r="BF194">
        <v>8.09</v>
      </c>
    </row>
    <row r="195" spans="1:58" x14ac:dyDescent="0.3">
      <c r="A195">
        <v>46010</v>
      </c>
      <c r="B195" t="s">
        <v>1883</v>
      </c>
      <c r="C195" t="s">
        <v>59</v>
      </c>
      <c r="D195" t="s">
        <v>60</v>
      </c>
      <c r="E195" t="s">
        <v>61</v>
      </c>
      <c r="F195" t="b">
        <v>0</v>
      </c>
      <c r="G195">
        <v>1610</v>
      </c>
      <c r="H195" t="s">
        <v>1884</v>
      </c>
      <c r="I195">
        <v>9</v>
      </c>
      <c r="J195" t="s">
        <v>615</v>
      </c>
      <c r="K195" t="s">
        <v>63</v>
      </c>
      <c r="L195" t="s">
        <v>1885</v>
      </c>
      <c r="M195" t="s">
        <v>1884</v>
      </c>
      <c r="N195" t="s">
        <v>1886</v>
      </c>
      <c r="O195" t="s">
        <v>610</v>
      </c>
      <c r="P195" t="s">
        <v>611</v>
      </c>
      <c r="Q195" t="s">
        <v>1887</v>
      </c>
      <c r="R195" t="s">
        <v>70</v>
      </c>
      <c r="S195" t="s">
        <v>71</v>
      </c>
      <c r="T195" t="s">
        <v>1888</v>
      </c>
      <c r="U195" t="s">
        <v>627</v>
      </c>
      <c r="V195" t="s">
        <v>73</v>
      </c>
      <c r="W195" t="s">
        <v>615</v>
      </c>
      <c r="X195" t="s">
        <v>611</v>
      </c>
      <c r="Y195" t="s">
        <v>75</v>
      </c>
      <c r="Z195" t="s">
        <v>76</v>
      </c>
      <c r="AA195" t="s">
        <v>77</v>
      </c>
      <c r="AB195">
        <v>43</v>
      </c>
      <c r="AC195">
        <v>57</v>
      </c>
      <c r="AD195" t="s">
        <v>1889</v>
      </c>
      <c r="AE195" t="s">
        <v>1890</v>
      </c>
      <c r="AF195" t="s">
        <v>1891</v>
      </c>
      <c r="AG195" t="s">
        <v>95</v>
      </c>
      <c r="AH195" t="s">
        <v>307</v>
      </c>
      <c r="AI195" t="s">
        <v>619</v>
      </c>
      <c r="AJ195" t="s">
        <v>242</v>
      </c>
      <c r="AK195" t="s">
        <v>620</v>
      </c>
      <c r="AL195">
        <v>607</v>
      </c>
      <c r="AM195">
        <v>0</v>
      </c>
      <c r="AN195">
        <v>10</v>
      </c>
      <c r="AO195">
        <v>10</v>
      </c>
      <c r="AP195">
        <v>10</v>
      </c>
      <c r="AQ195">
        <v>10</v>
      </c>
      <c r="AR195">
        <v>8</v>
      </c>
      <c r="AS195">
        <v>10</v>
      </c>
      <c r="AT195">
        <v>8</v>
      </c>
      <c r="AU195">
        <v>9</v>
      </c>
      <c r="AV195">
        <v>7</v>
      </c>
      <c r="AW195">
        <v>9.6999999999999993</v>
      </c>
      <c r="AX195">
        <v>10</v>
      </c>
      <c r="AY195">
        <v>6</v>
      </c>
      <c r="AZ195">
        <v>10</v>
      </c>
      <c r="BA195">
        <v>3.5</v>
      </c>
      <c r="BB195">
        <v>7.5</v>
      </c>
      <c r="BC195">
        <v>10</v>
      </c>
      <c r="BD195">
        <v>8.9</v>
      </c>
      <c r="BE195">
        <v>8.6999999999999993</v>
      </c>
      <c r="BF195">
        <v>8.18</v>
      </c>
    </row>
    <row r="196" spans="1:58" x14ac:dyDescent="0.3">
      <c r="A196">
        <v>46010</v>
      </c>
      <c r="B196" t="s">
        <v>1892</v>
      </c>
      <c r="C196" t="s">
        <v>59</v>
      </c>
      <c r="D196" t="s">
        <v>60</v>
      </c>
      <c r="E196" t="s">
        <v>61</v>
      </c>
      <c r="F196" t="b">
        <v>0</v>
      </c>
      <c r="G196">
        <v>6651</v>
      </c>
      <c r="H196" t="s">
        <v>622</v>
      </c>
      <c r="I196">
        <v>8</v>
      </c>
      <c r="J196" t="s">
        <v>615</v>
      </c>
      <c r="K196" t="s">
        <v>63</v>
      </c>
      <c r="L196" t="s">
        <v>1893</v>
      </c>
      <c r="M196" t="s">
        <v>622</v>
      </c>
      <c r="N196" t="s">
        <v>624</v>
      </c>
      <c r="O196" t="s">
        <v>610</v>
      </c>
      <c r="P196" t="s">
        <v>611</v>
      </c>
      <c r="Q196" t="s">
        <v>1894</v>
      </c>
      <c r="R196" t="s">
        <v>70</v>
      </c>
      <c r="S196" t="s">
        <v>71</v>
      </c>
      <c r="T196" t="s">
        <v>1895</v>
      </c>
      <c r="U196" t="s">
        <v>627</v>
      </c>
      <c r="V196" t="s">
        <v>73</v>
      </c>
      <c r="W196" t="s">
        <v>615</v>
      </c>
      <c r="X196" t="s">
        <v>611</v>
      </c>
      <c r="Y196" t="s">
        <v>75</v>
      </c>
      <c r="Z196" t="s">
        <v>76</v>
      </c>
      <c r="AA196" t="s">
        <v>77</v>
      </c>
      <c r="AB196">
        <v>153</v>
      </c>
      <c r="AC196">
        <v>51</v>
      </c>
      <c r="AD196" t="s">
        <v>1896</v>
      </c>
      <c r="AE196" t="s">
        <v>1897</v>
      </c>
      <c r="AF196" t="s">
        <v>1898</v>
      </c>
      <c r="AG196" t="s">
        <v>95</v>
      </c>
      <c r="AH196" t="s">
        <v>307</v>
      </c>
      <c r="AI196" t="s">
        <v>619</v>
      </c>
      <c r="AJ196" t="s">
        <v>242</v>
      </c>
      <c r="AK196" t="s">
        <v>620</v>
      </c>
      <c r="AL196">
        <v>607</v>
      </c>
      <c r="AM196">
        <v>0</v>
      </c>
      <c r="AN196">
        <v>10</v>
      </c>
      <c r="AO196">
        <v>10</v>
      </c>
      <c r="AP196">
        <v>10</v>
      </c>
      <c r="AQ196">
        <v>10</v>
      </c>
      <c r="AR196">
        <v>8</v>
      </c>
      <c r="AS196">
        <v>10</v>
      </c>
      <c r="AT196">
        <v>8</v>
      </c>
      <c r="AU196">
        <v>9</v>
      </c>
      <c r="AV196">
        <v>7</v>
      </c>
      <c r="AW196">
        <v>10</v>
      </c>
      <c r="AX196">
        <v>10</v>
      </c>
      <c r="AY196">
        <v>6</v>
      </c>
      <c r="AZ196">
        <v>8.6999999999999993</v>
      </c>
      <c r="BA196">
        <v>10</v>
      </c>
      <c r="BB196">
        <v>10</v>
      </c>
      <c r="BC196">
        <v>9.6</v>
      </c>
      <c r="BD196">
        <v>8.8000000000000007</v>
      </c>
      <c r="BE196">
        <v>8.6999999999999993</v>
      </c>
      <c r="BF196">
        <v>8.6</v>
      </c>
    </row>
    <row r="197" spans="1:58" x14ac:dyDescent="0.3">
      <c r="A197">
        <v>46010</v>
      </c>
      <c r="B197" t="s">
        <v>1899</v>
      </c>
      <c r="C197" t="s">
        <v>59</v>
      </c>
      <c r="D197" t="s">
        <v>60</v>
      </c>
      <c r="E197" t="s">
        <v>61</v>
      </c>
      <c r="F197" t="b">
        <v>0</v>
      </c>
      <c r="G197">
        <v>57424</v>
      </c>
      <c r="H197" t="s">
        <v>1900</v>
      </c>
      <c r="I197">
        <v>6</v>
      </c>
      <c r="J197" t="s">
        <v>615</v>
      </c>
      <c r="K197" t="s">
        <v>63</v>
      </c>
      <c r="L197" t="s">
        <v>1901</v>
      </c>
      <c r="M197" t="s">
        <v>1900</v>
      </c>
      <c r="N197" t="s">
        <v>1902</v>
      </c>
      <c r="O197" t="s">
        <v>610</v>
      </c>
      <c r="P197" t="s">
        <v>611</v>
      </c>
      <c r="Q197" t="s">
        <v>1903</v>
      </c>
      <c r="R197" t="s">
        <v>70</v>
      </c>
      <c r="S197" t="s">
        <v>71</v>
      </c>
      <c r="T197" t="s">
        <v>1904</v>
      </c>
      <c r="U197" t="s">
        <v>627</v>
      </c>
      <c r="V197" t="s">
        <v>73</v>
      </c>
      <c r="W197" t="s">
        <v>615</v>
      </c>
      <c r="X197" t="s">
        <v>611</v>
      </c>
      <c r="Y197" t="s">
        <v>75</v>
      </c>
      <c r="Z197" t="s">
        <v>76</v>
      </c>
      <c r="AA197" t="s">
        <v>77</v>
      </c>
      <c r="AB197">
        <v>483</v>
      </c>
      <c r="AC197">
        <v>88</v>
      </c>
      <c r="AD197" t="s">
        <v>1905</v>
      </c>
      <c r="AE197" t="s">
        <v>1906</v>
      </c>
      <c r="AF197" t="s">
        <v>1907</v>
      </c>
      <c r="AG197" t="s">
        <v>95</v>
      </c>
      <c r="AH197" t="s">
        <v>307</v>
      </c>
      <c r="AI197" t="s">
        <v>619</v>
      </c>
      <c r="AJ197" t="s">
        <v>242</v>
      </c>
      <c r="AK197" t="s">
        <v>620</v>
      </c>
      <c r="AL197">
        <v>607</v>
      </c>
      <c r="AM197">
        <v>0</v>
      </c>
      <c r="AN197">
        <v>10</v>
      </c>
      <c r="AO197">
        <v>10</v>
      </c>
      <c r="AP197">
        <v>10</v>
      </c>
      <c r="AQ197">
        <v>10</v>
      </c>
      <c r="AR197">
        <v>8</v>
      </c>
      <c r="AS197">
        <v>10</v>
      </c>
      <c r="AT197">
        <v>8</v>
      </c>
      <c r="AU197">
        <v>9</v>
      </c>
      <c r="AV197">
        <v>7</v>
      </c>
      <c r="AW197">
        <v>10</v>
      </c>
      <c r="AX197">
        <v>10</v>
      </c>
      <c r="AY197">
        <v>6</v>
      </c>
      <c r="AZ197">
        <v>0.3</v>
      </c>
      <c r="BA197">
        <v>10</v>
      </c>
      <c r="BB197">
        <v>10</v>
      </c>
      <c r="BC197">
        <v>6.8</v>
      </c>
      <c r="BD197">
        <v>10</v>
      </c>
      <c r="BE197">
        <v>8.6999999999999993</v>
      </c>
      <c r="BF197">
        <v>8.0399999999999991</v>
      </c>
    </row>
    <row r="198" spans="1:58" x14ac:dyDescent="0.3">
      <c r="A198">
        <v>46010</v>
      </c>
      <c r="B198" t="s">
        <v>1908</v>
      </c>
      <c r="C198" t="s">
        <v>59</v>
      </c>
      <c r="D198" t="s">
        <v>60</v>
      </c>
      <c r="E198" t="s">
        <v>61</v>
      </c>
      <c r="F198" t="b">
        <v>0</v>
      </c>
      <c r="G198">
        <v>28236</v>
      </c>
      <c r="H198" t="s">
        <v>1909</v>
      </c>
      <c r="I198">
        <v>8</v>
      </c>
      <c r="J198" t="s">
        <v>615</v>
      </c>
      <c r="K198" t="s">
        <v>63</v>
      </c>
      <c r="L198" t="s">
        <v>1910</v>
      </c>
      <c r="M198" t="s">
        <v>1909</v>
      </c>
      <c r="N198" t="s">
        <v>1911</v>
      </c>
      <c r="O198" t="s">
        <v>610</v>
      </c>
      <c r="P198" t="s">
        <v>611</v>
      </c>
      <c r="Q198" t="s">
        <v>1570</v>
      </c>
      <c r="R198" t="s">
        <v>70</v>
      </c>
      <c r="S198" t="s">
        <v>71</v>
      </c>
      <c r="T198" t="s">
        <v>1912</v>
      </c>
      <c r="U198" t="s">
        <v>627</v>
      </c>
      <c r="V198" t="s">
        <v>73</v>
      </c>
      <c r="W198" t="s">
        <v>615</v>
      </c>
      <c r="X198" t="s">
        <v>611</v>
      </c>
      <c r="Y198" t="s">
        <v>75</v>
      </c>
      <c r="Z198" t="s">
        <v>76</v>
      </c>
      <c r="AA198" t="s">
        <v>77</v>
      </c>
      <c r="AB198">
        <v>65</v>
      </c>
      <c r="AC198">
        <v>42</v>
      </c>
      <c r="AD198" t="s">
        <v>1913</v>
      </c>
      <c r="AE198" t="s">
        <v>1914</v>
      </c>
      <c r="AF198" t="s">
        <v>1915</v>
      </c>
      <c r="AG198" t="s">
        <v>95</v>
      </c>
      <c r="AH198" t="s">
        <v>307</v>
      </c>
      <c r="AI198" t="s">
        <v>619</v>
      </c>
      <c r="AJ198" t="s">
        <v>242</v>
      </c>
      <c r="AK198" t="s">
        <v>620</v>
      </c>
      <c r="AL198">
        <v>607</v>
      </c>
      <c r="AM198">
        <v>0</v>
      </c>
      <c r="AN198">
        <v>10</v>
      </c>
      <c r="AO198">
        <v>10</v>
      </c>
      <c r="AP198">
        <v>10</v>
      </c>
      <c r="AQ198">
        <v>10</v>
      </c>
      <c r="AR198">
        <v>8</v>
      </c>
      <c r="AS198">
        <v>10</v>
      </c>
      <c r="AT198">
        <v>8</v>
      </c>
      <c r="AU198">
        <v>9</v>
      </c>
      <c r="AV198">
        <v>7</v>
      </c>
      <c r="AW198">
        <v>10</v>
      </c>
      <c r="AX198">
        <v>10</v>
      </c>
      <c r="AY198">
        <v>6</v>
      </c>
      <c r="AZ198">
        <v>0.4</v>
      </c>
      <c r="BA198">
        <v>10</v>
      </c>
      <c r="BB198">
        <v>10</v>
      </c>
      <c r="BC198">
        <v>6.8</v>
      </c>
      <c r="BD198">
        <v>10</v>
      </c>
      <c r="BE198">
        <v>8.6999999999999993</v>
      </c>
      <c r="BF198">
        <v>8.0500000000000007</v>
      </c>
    </row>
    <row r="199" spans="1:58" x14ac:dyDescent="0.3">
      <c r="A199">
        <v>46010</v>
      </c>
      <c r="B199" t="s">
        <v>1916</v>
      </c>
      <c r="C199" t="s">
        <v>59</v>
      </c>
      <c r="D199" t="s">
        <v>60</v>
      </c>
      <c r="E199" t="s">
        <v>61</v>
      </c>
      <c r="F199" t="b">
        <v>0</v>
      </c>
      <c r="G199">
        <v>26990</v>
      </c>
      <c r="H199" t="s">
        <v>1917</v>
      </c>
      <c r="I199">
        <v>17</v>
      </c>
      <c r="J199" t="s">
        <v>615</v>
      </c>
      <c r="K199" t="s">
        <v>63</v>
      </c>
      <c r="L199" t="s">
        <v>1918</v>
      </c>
      <c r="M199" t="s">
        <v>1919</v>
      </c>
      <c r="N199" t="s">
        <v>1920</v>
      </c>
      <c r="O199" t="s">
        <v>610</v>
      </c>
      <c r="P199" t="s">
        <v>611</v>
      </c>
      <c r="Q199" t="s">
        <v>1921</v>
      </c>
      <c r="R199" t="s">
        <v>70</v>
      </c>
      <c r="S199" t="s">
        <v>71</v>
      </c>
      <c r="T199" t="s">
        <v>1922</v>
      </c>
      <c r="U199" t="s">
        <v>627</v>
      </c>
      <c r="V199" t="s">
        <v>73</v>
      </c>
      <c r="W199" t="s">
        <v>615</v>
      </c>
      <c r="X199" t="s">
        <v>611</v>
      </c>
      <c r="Y199" t="s">
        <v>75</v>
      </c>
      <c r="Z199" t="s">
        <v>76</v>
      </c>
      <c r="AA199" t="s">
        <v>77</v>
      </c>
      <c r="AB199">
        <v>262</v>
      </c>
      <c r="AC199">
        <v>90</v>
      </c>
      <c r="AD199" t="s">
        <v>1923</v>
      </c>
      <c r="AE199" t="s">
        <v>1924</v>
      </c>
      <c r="AF199" t="s">
        <v>1925</v>
      </c>
      <c r="AG199" t="s">
        <v>95</v>
      </c>
      <c r="AH199" t="s">
        <v>307</v>
      </c>
      <c r="AI199" t="s">
        <v>619</v>
      </c>
      <c r="AJ199" t="s">
        <v>225</v>
      </c>
      <c r="AK199" t="s">
        <v>620</v>
      </c>
      <c r="AL199">
        <v>607</v>
      </c>
      <c r="AM199">
        <v>0</v>
      </c>
      <c r="AN199">
        <v>10</v>
      </c>
      <c r="AO199">
        <v>10</v>
      </c>
      <c r="AP199">
        <v>10</v>
      </c>
      <c r="AQ199">
        <v>10</v>
      </c>
      <c r="AR199">
        <v>8</v>
      </c>
      <c r="AS199">
        <v>10</v>
      </c>
      <c r="AT199">
        <v>8</v>
      </c>
      <c r="AU199">
        <v>9</v>
      </c>
      <c r="AV199">
        <v>7</v>
      </c>
      <c r="AW199">
        <v>9.3000000000000007</v>
      </c>
      <c r="AX199">
        <v>10</v>
      </c>
      <c r="AY199">
        <v>6</v>
      </c>
      <c r="AZ199">
        <v>10</v>
      </c>
      <c r="BA199">
        <v>10</v>
      </c>
      <c r="BB199">
        <v>7</v>
      </c>
      <c r="BC199">
        <v>10</v>
      </c>
      <c r="BD199">
        <v>9.4</v>
      </c>
      <c r="BE199">
        <v>8.6999999999999993</v>
      </c>
      <c r="BF199">
        <v>8.52</v>
      </c>
    </row>
    <row r="200" spans="1:58" x14ac:dyDescent="0.3">
      <c r="A200">
        <v>46010</v>
      </c>
      <c r="B200" t="s">
        <v>1926</v>
      </c>
      <c r="C200" t="s">
        <v>59</v>
      </c>
      <c r="D200" t="s">
        <v>60</v>
      </c>
      <c r="E200" t="s">
        <v>61</v>
      </c>
      <c r="F200" t="b">
        <v>0</v>
      </c>
      <c r="G200">
        <v>41337</v>
      </c>
      <c r="H200" t="s">
        <v>1927</v>
      </c>
      <c r="I200">
        <v>16</v>
      </c>
      <c r="J200" t="s">
        <v>607</v>
      </c>
      <c r="K200" t="s">
        <v>63</v>
      </c>
      <c r="L200" t="s">
        <v>1928</v>
      </c>
      <c r="M200" t="s">
        <v>1393</v>
      </c>
      <c r="N200" t="s">
        <v>1395</v>
      </c>
      <c r="O200" t="s">
        <v>610</v>
      </c>
      <c r="P200" t="s">
        <v>611</v>
      </c>
      <c r="Q200" t="s">
        <v>1929</v>
      </c>
      <c r="R200" t="s">
        <v>70</v>
      </c>
      <c r="S200" t="s">
        <v>71</v>
      </c>
      <c r="T200" t="s">
        <v>1930</v>
      </c>
      <c r="U200" t="s">
        <v>614</v>
      </c>
      <c r="V200" t="s">
        <v>73</v>
      </c>
      <c r="W200" t="s">
        <v>615</v>
      </c>
      <c r="X200" t="s">
        <v>611</v>
      </c>
      <c r="Y200" t="s">
        <v>75</v>
      </c>
      <c r="Z200" t="s">
        <v>76</v>
      </c>
      <c r="AA200" t="s">
        <v>77</v>
      </c>
      <c r="AB200">
        <v>93</v>
      </c>
      <c r="AC200">
        <v>48</v>
      </c>
      <c r="AD200" t="s">
        <v>1931</v>
      </c>
      <c r="AE200" t="s">
        <v>1932</v>
      </c>
      <c r="AF200" t="s">
        <v>1933</v>
      </c>
      <c r="AG200" t="s">
        <v>95</v>
      </c>
      <c r="AH200" t="s">
        <v>307</v>
      </c>
      <c r="AI200" t="s">
        <v>619</v>
      </c>
      <c r="AJ200" t="s">
        <v>242</v>
      </c>
      <c r="AK200" t="s">
        <v>620</v>
      </c>
      <c r="AL200">
        <v>607</v>
      </c>
      <c r="AM200">
        <v>0</v>
      </c>
      <c r="AN200">
        <v>10</v>
      </c>
      <c r="AO200">
        <v>10</v>
      </c>
      <c r="AP200">
        <v>10</v>
      </c>
      <c r="AQ200">
        <v>10</v>
      </c>
      <c r="AR200">
        <v>8</v>
      </c>
      <c r="AS200">
        <v>10</v>
      </c>
      <c r="AT200">
        <v>8</v>
      </c>
      <c r="AU200">
        <v>9</v>
      </c>
      <c r="AV200">
        <v>7</v>
      </c>
      <c r="AW200">
        <v>9.4</v>
      </c>
      <c r="AX200">
        <v>10</v>
      </c>
      <c r="AY200">
        <v>6</v>
      </c>
      <c r="AZ200">
        <v>6.2</v>
      </c>
      <c r="BA200">
        <v>10</v>
      </c>
      <c r="BB200">
        <v>8.5</v>
      </c>
      <c r="BC200">
        <v>8.6999999999999993</v>
      </c>
      <c r="BD200">
        <v>9.4</v>
      </c>
      <c r="BE200">
        <v>8.6999999999999993</v>
      </c>
      <c r="BF200">
        <v>8.33</v>
      </c>
    </row>
    <row r="201" spans="1:58" x14ac:dyDescent="0.3">
      <c r="A201">
        <v>46010</v>
      </c>
      <c r="B201" t="s">
        <v>1934</v>
      </c>
      <c r="C201" t="s">
        <v>59</v>
      </c>
      <c r="D201" t="s">
        <v>60</v>
      </c>
      <c r="E201" t="s">
        <v>61</v>
      </c>
      <c r="F201" t="b">
        <v>0</v>
      </c>
      <c r="G201">
        <v>13665</v>
      </c>
      <c r="H201" t="s">
        <v>1935</v>
      </c>
      <c r="I201">
        <v>17</v>
      </c>
      <c r="J201" t="s">
        <v>615</v>
      </c>
      <c r="K201" t="s">
        <v>63</v>
      </c>
      <c r="L201" t="s">
        <v>1936</v>
      </c>
      <c r="M201" t="s">
        <v>1935</v>
      </c>
      <c r="N201" t="s">
        <v>1808</v>
      </c>
      <c r="O201" t="s">
        <v>610</v>
      </c>
      <c r="P201" t="s">
        <v>611</v>
      </c>
      <c r="Q201" t="s">
        <v>1937</v>
      </c>
      <c r="R201" t="s">
        <v>70</v>
      </c>
      <c r="S201" t="s">
        <v>71</v>
      </c>
      <c r="T201" t="s">
        <v>1938</v>
      </c>
      <c r="U201" t="s">
        <v>627</v>
      </c>
      <c r="V201" t="s">
        <v>73</v>
      </c>
      <c r="W201" t="s">
        <v>615</v>
      </c>
      <c r="X201" t="s">
        <v>611</v>
      </c>
      <c r="Y201" t="s">
        <v>75</v>
      </c>
      <c r="Z201" t="s">
        <v>76</v>
      </c>
      <c r="AA201" t="s">
        <v>77</v>
      </c>
      <c r="AB201">
        <v>49</v>
      </c>
      <c r="AC201">
        <v>59</v>
      </c>
      <c r="AD201" t="s">
        <v>1939</v>
      </c>
      <c r="AE201" t="s">
        <v>1158</v>
      </c>
      <c r="AF201" t="s">
        <v>1940</v>
      </c>
      <c r="AG201" t="s">
        <v>95</v>
      </c>
      <c r="AH201" t="s">
        <v>307</v>
      </c>
      <c r="AI201" t="s">
        <v>619</v>
      </c>
      <c r="AJ201" t="s">
        <v>242</v>
      </c>
      <c r="AK201" t="s">
        <v>620</v>
      </c>
      <c r="AL201">
        <v>607</v>
      </c>
      <c r="AM201">
        <v>0</v>
      </c>
      <c r="AN201">
        <v>10</v>
      </c>
      <c r="AO201">
        <v>10</v>
      </c>
      <c r="AP201">
        <v>10</v>
      </c>
      <c r="AQ201">
        <v>10</v>
      </c>
      <c r="AR201">
        <v>8</v>
      </c>
      <c r="AS201">
        <v>10</v>
      </c>
      <c r="AT201">
        <v>8</v>
      </c>
      <c r="AU201">
        <v>9</v>
      </c>
      <c r="AV201">
        <v>7</v>
      </c>
      <c r="AW201">
        <v>9.5</v>
      </c>
      <c r="AX201">
        <v>10</v>
      </c>
      <c r="AY201">
        <v>6</v>
      </c>
      <c r="AZ201">
        <v>10</v>
      </c>
      <c r="BA201">
        <v>10</v>
      </c>
      <c r="BB201">
        <v>3</v>
      </c>
      <c r="BC201">
        <v>10</v>
      </c>
      <c r="BD201">
        <v>9.4</v>
      </c>
      <c r="BE201">
        <v>8.6999999999999993</v>
      </c>
      <c r="BF201">
        <v>8.31</v>
      </c>
    </row>
    <row r="202" spans="1:58" x14ac:dyDescent="0.3">
      <c r="A202">
        <v>46010</v>
      </c>
      <c r="B202" t="s">
        <v>1941</v>
      </c>
      <c r="C202" t="s">
        <v>59</v>
      </c>
      <c r="D202" t="s">
        <v>60</v>
      </c>
      <c r="E202" t="s">
        <v>61</v>
      </c>
      <c r="F202" t="b">
        <v>0</v>
      </c>
      <c r="G202">
        <v>30596</v>
      </c>
      <c r="H202" t="s">
        <v>1942</v>
      </c>
      <c r="I202">
        <v>17</v>
      </c>
      <c r="J202" t="s">
        <v>615</v>
      </c>
      <c r="K202" t="s">
        <v>63</v>
      </c>
      <c r="L202" t="s">
        <v>1943</v>
      </c>
      <c r="M202" t="s">
        <v>1942</v>
      </c>
      <c r="N202" t="s">
        <v>1944</v>
      </c>
      <c r="O202" t="s">
        <v>610</v>
      </c>
      <c r="P202" t="s">
        <v>611</v>
      </c>
      <c r="Q202" t="s">
        <v>1945</v>
      </c>
      <c r="R202" t="s">
        <v>70</v>
      </c>
      <c r="S202" t="s">
        <v>71</v>
      </c>
      <c r="T202" t="s">
        <v>1946</v>
      </c>
      <c r="U202" t="s">
        <v>627</v>
      </c>
      <c r="V202" t="s">
        <v>73</v>
      </c>
      <c r="W202" t="s">
        <v>615</v>
      </c>
      <c r="X202" t="s">
        <v>611</v>
      </c>
      <c r="Y202" t="s">
        <v>75</v>
      </c>
      <c r="Z202" t="s">
        <v>76</v>
      </c>
      <c r="AA202" t="s">
        <v>77</v>
      </c>
      <c r="AB202">
        <v>86</v>
      </c>
      <c r="AC202">
        <v>62</v>
      </c>
      <c r="AD202" t="s">
        <v>1947</v>
      </c>
      <c r="AE202" t="s">
        <v>1948</v>
      </c>
      <c r="AF202" t="s">
        <v>1949</v>
      </c>
      <c r="AG202" t="s">
        <v>95</v>
      </c>
      <c r="AH202" t="s">
        <v>307</v>
      </c>
      <c r="AI202" t="s">
        <v>619</v>
      </c>
      <c r="AJ202" t="s">
        <v>242</v>
      </c>
      <c r="AK202" t="s">
        <v>620</v>
      </c>
      <c r="AL202">
        <v>607</v>
      </c>
      <c r="AM202">
        <v>0</v>
      </c>
      <c r="AN202">
        <v>10</v>
      </c>
      <c r="AO202">
        <v>10</v>
      </c>
      <c r="AP202">
        <v>10</v>
      </c>
      <c r="AQ202">
        <v>10</v>
      </c>
      <c r="AR202">
        <v>8</v>
      </c>
      <c r="AS202">
        <v>10</v>
      </c>
      <c r="AT202">
        <v>8</v>
      </c>
      <c r="AU202">
        <v>9</v>
      </c>
      <c r="AV202">
        <v>7</v>
      </c>
      <c r="AW202">
        <v>9.3000000000000007</v>
      </c>
      <c r="AX202">
        <v>10</v>
      </c>
      <c r="AY202">
        <v>6</v>
      </c>
      <c r="AZ202">
        <v>10</v>
      </c>
      <c r="BA202">
        <v>10</v>
      </c>
      <c r="BB202">
        <v>4.5</v>
      </c>
      <c r="BC202">
        <v>10</v>
      </c>
      <c r="BD202">
        <v>9.4</v>
      </c>
      <c r="BE202">
        <v>8.6999999999999993</v>
      </c>
      <c r="BF202">
        <v>8.3800000000000008</v>
      </c>
    </row>
    <row r="203" spans="1:58" x14ac:dyDescent="0.3">
      <c r="A203">
        <v>46010</v>
      </c>
      <c r="B203" t="s">
        <v>1950</v>
      </c>
      <c r="C203" t="s">
        <v>59</v>
      </c>
      <c r="D203" t="s">
        <v>60</v>
      </c>
      <c r="E203" t="s">
        <v>61</v>
      </c>
      <c r="F203" t="b">
        <v>0</v>
      </c>
      <c r="G203">
        <v>5904</v>
      </c>
      <c r="H203" t="s">
        <v>1951</v>
      </c>
      <c r="I203">
        <v>8</v>
      </c>
      <c r="J203" t="s">
        <v>607</v>
      </c>
      <c r="K203" t="s">
        <v>63</v>
      </c>
      <c r="L203" t="s">
        <v>1952</v>
      </c>
      <c r="M203" t="s">
        <v>1951</v>
      </c>
      <c r="N203" t="s">
        <v>671</v>
      </c>
      <c r="O203" t="s">
        <v>610</v>
      </c>
      <c r="P203" t="s">
        <v>611</v>
      </c>
      <c r="Q203" t="s">
        <v>780</v>
      </c>
      <c r="R203" t="s">
        <v>70</v>
      </c>
      <c r="S203" t="s">
        <v>71</v>
      </c>
      <c r="T203" t="s">
        <v>1953</v>
      </c>
      <c r="U203" t="s">
        <v>614</v>
      </c>
      <c r="V203" t="s">
        <v>73</v>
      </c>
      <c r="W203" t="s">
        <v>615</v>
      </c>
      <c r="X203" t="s">
        <v>611</v>
      </c>
      <c r="Y203" t="s">
        <v>75</v>
      </c>
      <c r="Z203" t="s">
        <v>76</v>
      </c>
      <c r="AA203" t="s">
        <v>77</v>
      </c>
      <c r="AB203">
        <v>193</v>
      </c>
      <c r="AC203">
        <v>54</v>
      </c>
      <c r="AD203" t="s">
        <v>1954</v>
      </c>
      <c r="AE203" t="s">
        <v>1955</v>
      </c>
      <c r="AF203" t="s">
        <v>1956</v>
      </c>
      <c r="AG203" t="s">
        <v>95</v>
      </c>
      <c r="AH203" t="s">
        <v>307</v>
      </c>
      <c r="AI203" t="s">
        <v>619</v>
      </c>
      <c r="AJ203" t="s">
        <v>242</v>
      </c>
      <c r="AK203" t="s">
        <v>620</v>
      </c>
      <c r="AL203">
        <v>607</v>
      </c>
      <c r="AM203">
        <v>0</v>
      </c>
      <c r="AN203">
        <v>10</v>
      </c>
      <c r="AO203">
        <v>10</v>
      </c>
      <c r="AP203">
        <v>10</v>
      </c>
      <c r="AQ203">
        <v>9.6999999999999993</v>
      </c>
      <c r="AR203">
        <v>8</v>
      </c>
      <c r="AS203">
        <v>10</v>
      </c>
      <c r="AT203">
        <v>8</v>
      </c>
      <c r="AU203">
        <v>9</v>
      </c>
      <c r="AV203">
        <v>7</v>
      </c>
      <c r="AW203">
        <v>8.8000000000000007</v>
      </c>
      <c r="AX203">
        <v>10</v>
      </c>
      <c r="AY203">
        <v>6</v>
      </c>
      <c r="AZ203">
        <v>3.8</v>
      </c>
      <c r="BA203">
        <v>10</v>
      </c>
      <c r="BB203">
        <v>6</v>
      </c>
      <c r="BC203">
        <v>7.9</v>
      </c>
      <c r="BD203">
        <v>10</v>
      </c>
      <c r="BE203">
        <v>8.6999999999999993</v>
      </c>
      <c r="BF203">
        <v>7.99</v>
      </c>
    </row>
    <row r="204" spans="1:58" x14ac:dyDescent="0.3">
      <c r="A204">
        <v>46010</v>
      </c>
      <c r="B204" t="s">
        <v>1957</v>
      </c>
      <c r="C204" t="s">
        <v>59</v>
      </c>
      <c r="D204" t="s">
        <v>60</v>
      </c>
      <c r="E204" t="s">
        <v>61</v>
      </c>
      <c r="F204" t="b">
        <v>0</v>
      </c>
      <c r="G204">
        <v>1110</v>
      </c>
      <c r="H204" t="s">
        <v>1958</v>
      </c>
      <c r="I204">
        <v>9</v>
      </c>
      <c r="J204" t="s">
        <v>615</v>
      </c>
      <c r="K204" t="s">
        <v>63</v>
      </c>
      <c r="L204" t="s">
        <v>1959</v>
      </c>
      <c r="M204" t="s">
        <v>1958</v>
      </c>
      <c r="N204" t="s">
        <v>1960</v>
      </c>
      <c r="O204" t="s">
        <v>610</v>
      </c>
      <c r="P204" t="s">
        <v>611</v>
      </c>
      <c r="Q204" t="s">
        <v>1961</v>
      </c>
      <c r="R204" t="s">
        <v>70</v>
      </c>
      <c r="S204" t="s">
        <v>71</v>
      </c>
      <c r="T204" t="s">
        <v>1962</v>
      </c>
      <c r="U204" t="s">
        <v>627</v>
      </c>
      <c r="V204" t="s">
        <v>73</v>
      </c>
      <c r="W204" t="s">
        <v>615</v>
      </c>
      <c r="X204" t="s">
        <v>611</v>
      </c>
      <c r="Y204" t="s">
        <v>75</v>
      </c>
      <c r="Z204" t="s">
        <v>76</v>
      </c>
      <c r="AA204" t="s">
        <v>77</v>
      </c>
      <c r="AB204">
        <v>339</v>
      </c>
      <c r="AC204">
        <v>65</v>
      </c>
      <c r="AD204" t="s">
        <v>1963</v>
      </c>
      <c r="AE204" t="s">
        <v>1964</v>
      </c>
      <c r="AF204" t="s">
        <v>1965</v>
      </c>
      <c r="AG204" t="s">
        <v>95</v>
      </c>
      <c r="AH204" t="s">
        <v>307</v>
      </c>
      <c r="AI204" t="s">
        <v>619</v>
      </c>
      <c r="AJ204" t="s">
        <v>225</v>
      </c>
      <c r="AK204" t="s">
        <v>620</v>
      </c>
      <c r="AL204">
        <v>607</v>
      </c>
      <c r="AM204">
        <v>0</v>
      </c>
      <c r="AN204">
        <v>10</v>
      </c>
      <c r="AO204">
        <v>10</v>
      </c>
      <c r="AP204">
        <v>10</v>
      </c>
      <c r="AQ204">
        <v>10</v>
      </c>
      <c r="AR204">
        <v>8</v>
      </c>
      <c r="AS204">
        <v>10</v>
      </c>
      <c r="AT204">
        <v>8</v>
      </c>
      <c r="AU204">
        <v>9</v>
      </c>
      <c r="AV204">
        <v>7</v>
      </c>
      <c r="AW204">
        <v>9.6999999999999993</v>
      </c>
      <c r="AX204">
        <v>10</v>
      </c>
      <c r="AY204">
        <v>6</v>
      </c>
      <c r="AZ204">
        <v>10</v>
      </c>
      <c r="BA204">
        <v>3.5</v>
      </c>
      <c r="BB204">
        <v>10</v>
      </c>
      <c r="BC204">
        <v>10</v>
      </c>
      <c r="BD204">
        <v>8.9</v>
      </c>
      <c r="BE204">
        <v>8.6999999999999993</v>
      </c>
      <c r="BF204">
        <v>8.32</v>
      </c>
    </row>
    <row r="205" spans="1:58" x14ac:dyDescent="0.3">
      <c r="A205">
        <v>46010</v>
      </c>
      <c r="B205" t="s">
        <v>1966</v>
      </c>
      <c r="C205" t="s">
        <v>59</v>
      </c>
      <c r="D205" t="s">
        <v>60</v>
      </c>
      <c r="E205" t="s">
        <v>61</v>
      </c>
      <c r="F205" t="b">
        <v>0</v>
      </c>
      <c r="G205">
        <v>16227</v>
      </c>
      <c r="H205" t="s">
        <v>1967</v>
      </c>
      <c r="I205">
        <v>16</v>
      </c>
      <c r="J205" t="s">
        <v>615</v>
      </c>
      <c r="K205" t="s">
        <v>63</v>
      </c>
      <c r="L205" t="s">
        <v>1968</v>
      </c>
      <c r="M205" t="s">
        <v>1967</v>
      </c>
      <c r="N205" t="s">
        <v>1969</v>
      </c>
      <c r="O205" t="s">
        <v>610</v>
      </c>
      <c r="P205" t="s">
        <v>611</v>
      </c>
      <c r="Q205" t="s">
        <v>1970</v>
      </c>
      <c r="R205" t="s">
        <v>70</v>
      </c>
      <c r="S205" t="s">
        <v>71</v>
      </c>
      <c r="T205" t="s">
        <v>1971</v>
      </c>
      <c r="U205" t="s">
        <v>627</v>
      </c>
      <c r="V205" t="s">
        <v>73</v>
      </c>
      <c r="W205" t="s">
        <v>615</v>
      </c>
      <c r="X205" t="s">
        <v>611</v>
      </c>
      <c r="Y205" t="s">
        <v>75</v>
      </c>
      <c r="Z205" t="s">
        <v>76</v>
      </c>
      <c r="AA205" t="s">
        <v>77</v>
      </c>
      <c r="AB205">
        <v>184</v>
      </c>
      <c r="AC205">
        <v>56</v>
      </c>
      <c r="AD205" t="s">
        <v>1972</v>
      </c>
      <c r="AE205" t="s">
        <v>1973</v>
      </c>
      <c r="AF205" t="s">
        <v>1974</v>
      </c>
      <c r="AG205" t="s">
        <v>95</v>
      </c>
      <c r="AH205" t="s">
        <v>307</v>
      </c>
      <c r="AI205" t="s">
        <v>619</v>
      </c>
      <c r="AJ205" t="s">
        <v>242</v>
      </c>
      <c r="AK205" t="s">
        <v>620</v>
      </c>
      <c r="AL205">
        <v>607</v>
      </c>
      <c r="AM205">
        <v>0</v>
      </c>
      <c r="AN205">
        <v>10</v>
      </c>
      <c r="AO205">
        <v>10</v>
      </c>
      <c r="AP205">
        <v>10</v>
      </c>
      <c r="AQ205">
        <v>10</v>
      </c>
      <c r="AR205">
        <v>8</v>
      </c>
      <c r="AS205">
        <v>10</v>
      </c>
      <c r="AT205">
        <v>8</v>
      </c>
      <c r="AU205">
        <v>9</v>
      </c>
      <c r="AV205">
        <v>7</v>
      </c>
      <c r="AW205">
        <v>9.6</v>
      </c>
      <c r="AX205">
        <v>10</v>
      </c>
      <c r="AY205">
        <v>6</v>
      </c>
      <c r="AZ205">
        <v>7</v>
      </c>
      <c r="BA205">
        <v>10</v>
      </c>
      <c r="BB205">
        <v>8.5</v>
      </c>
      <c r="BC205">
        <v>9</v>
      </c>
      <c r="BD205">
        <v>9.4</v>
      </c>
      <c r="BE205">
        <v>8.6999999999999993</v>
      </c>
      <c r="BF205">
        <v>8.4</v>
      </c>
    </row>
    <row r="206" spans="1:58" x14ac:dyDescent="0.3">
      <c r="A206">
        <v>46010</v>
      </c>
      <c r="B206" t="s">
        <v>1975</v>
      </c>
      <c r="C206" t="s">
        <v>59</v>
      </c>
      <c r="D206" t="s">
        <v>60</v>
      </c>
      <c r="E206" t="s">
        <v>61</v>
      </c>
      <c r="F206" t="b">
        <v>0</v>
      </c>
      <c r="G206">
        <v>11498</v>
      </c>
      <c r="H206" t="s">
        <v>1976</v>
      </c>
      <c r="I206">
        <v>17</v>
      </c>
      <c r="J206" t="s">
        <v>615</v>
      </c>
      <c r="K206" t="s">
        <v>63</v>
      </c>
      <c r="L206" t="s">
        <v>1977</v>
      </c>
      <c r="M206" t="s">
        <v>1976</v>
      </c>
      <c r="N206" t="s">
        <v>1978</v>
      </c>
      <c r="O206" t="s">
        <v>610</v>
      </c>
      <c r="P206" t="s">
        <v>611</v>
      </c>
      <c r="Q206" t="s">
        <v>1979</v>
      </c>
      <c r="R206" t="s">
        <v>70</v>
      </c>
      <c r="S206" t="s">
        <v>71</v>
      </c>
      <c r="T206" t="s">
        <v>1980</v>
      </c>
      <c r="U206" t="s">
        <v>627</v>
      </c>
      <c r="V206" t="s">
        <v>73</v>
      </c>
      <c r="W206" t="s">
        <v>615</v>
      </c>
      <c r="X206" t="s">
        <v>611</v>
      </c>
      <c r="Y206" t="s">
        <v>75</v>
      </c>
      <c r="Z206" t="s">
        <v>76</v>
      </c>
      <c r="AA206" t="s">
        <v>77</v>
      </c>
      <c r="AB206">
        <v>372</v>
      </c>
      <c r="AC206">
        <v>101</v>
      </c>
      <c r="AD206" t="s">
        <v>1981</v>
      </c>
      <c r="AE206" t="s">
        <v>1982</v>
      </c>
      <c r="AF206" t="s">
        <v>1983</v>
      </c>
      <c r="AG206" t="s">
        <v>95</v>
      </c>
      <c r="AH206" t="s">
        <v>307</v>
      </c>
      <c r="AI206" t="s">
        <v>619</v>
      </c>
      <c r="AJ206" t="s">
        <v>225</v>
      </c>
      <c r="AK206" t="s">
        <v>620</v>
      </c>
      <c r="AL206">
        <v>607</v>
      </c>
      <c r="AM206">
        <v>0</v>
      </c>
      <c r="AN206">
        <v>10</v>
      </c>
      <c r="AO206">
        <v>10</v>
      </c>
      <c r="AP206">
        <v>10</v>
      </c>
      <c r="AQ206">
        <v>9.99</v>
      </c>
      <c r="AR206">
        <v>8</v>
      </c>
      <c r="AS206">
        <v>10</v>
      </c>
      <c r="AT206">
        <v>8</v>
      </c>
      <c r="AU206">
        <v>9</v>
      </c>
      <c r="AV206">
        <v>9</v>
      </c>
      <c r="AW206">
        <v>9.5</v>
      </c>
      <c r="AX206">
        <v>10</v>
      </c>
      <c r="AY206">
        <v>6</v>
      </c>
      <c r="AZ206">
        <v>10</v>
      </c>
      <c r="BA206">
        <v>10</v>
      </c>
      <c r="BB206">
        <v>7</v>
      </c>
      <c r="BC206">
        <v>10</v>
      </c>
      <c r="BD206">
        <v>9.4</v>
      </c>
      <c r="BE206">
        <v>8.6999999999999993</v>
      </c>
      <c r="BF206">
        <v>8.64</v>
      </c>
    </row>
    <row r="207" spans="1:58" x14ac:dyDescent="0.3">
      <c r="A207">
        <v>46010</v>
      </c>
      <c r="B207" t="s">
        <v>1984</v>
      </c>
      <c r="C207" t="s">
        <v>59</v>
      </c>
      <c r="D207" t="s">
        <v>60</v>
      </c>
      <c r="E207" t="s">
        <v>61</v>
      </c>
      <c r="F207" t="b">
        <v>0</v>
      </c>
      <c r="G207">
        <v>21370</v>
      </c>
      <c r="H207" t="s">
        <v>1985</v>
      </c>
      <c r="I207">
        <v>16</v>
      </c>
      <c r="J207" t="s">
        <v>607</v>
      </c>
      <c r="K207" t="s">
        <v>63</v>
      </c>
      <c r="L207" t="s">
        <v>1986</v>
      </c>
      <c r="M207" t="s">
        <v>1985</v>
      </c>
      <c r="N207" t="s">
        <v>1833</v>
      </c>
      <c r="O207" t="s">
        <v>610</v>
      </c>
      <c r="P207" t="s">
        <v>611</v>
      </c>
      <c r="Q207" t="s">
        <v>1987</v>
      </c>
      <c r="R207" t="s">
        <v>70</v>
      </c>
      <c r="S207" t="s">
        <v>71</v>
      </c>
      <c r="T207" t="s">
        <v>1988</v>
      </c>
      <c r="U207" t="s">
        <v>614</v>
      </c>
      <c r="V207" t="s">
        <v>73</v>
      </c>
      <c r="W207" t="s">
        <v>615</v>
      </c>
      <c r="X207" t="s">
        <v>611</v>
      </c>
      <c r="Y207" t="s">
        <v>75</v>
      </c>
      <c r="Z207" t="s">
        <v>76</v>
      </c>
      <c r="AA207" t="s">
        <v>77</v>
      </c>
      <c r="AB207">
        <v>141</v>
      </c>
      <c r="AC207">
        <v>92</v>
      </c>
      <c r="AD207" t="s">
        <v>1989</v>
      </c>
      <c r="AE207" t="s">
        <v>1990</v>
      </c>
      <c r="AF207" t="s">
        <v>1991</v>
      </c>
      <c r="AG207" t="s">
        <v>95</v>
      </c>
      <c r="AH207" t="s">
        <v>307</v>
      </c>
      <c r="AI207" t="s">
        <v>619</v>
      </c>
      <c r="AJ207" t="s">
        <v>242</v>
      </c>
      <c r="AK207" t="s">
        <v>620</v>
      </c>
      <c r="AL207">
        <v>607</v>
      </c>
      <c r="AM207">
        <v>0</v>
      </c>
      <c r="AN207">
        <v>10</v>
      </c>
      <c r="AO207">
        <v>10</v>
      </c>
      <c r="AP207">
        <v>10</v>
      </c>
      <c r="AQ207">
        <v>10</v>
      </c>
      <c r="AR207">
        <v>8</v>
      </c>
      <c r="AS207">
        <v>10</v>
      </c>
      <c r="AT207">
        <v>8</v>
      </c>
      <c r="AU207">
        <v>9</v>
      </c>
      <c r="AV207">
        <v>7</v>
      </c>
      <c r="AW207">
        <v>9.4</v>
      </c>
      <c r="AX207">
        <v>10</v>
      </c>
      <c r="AY207">
        <v>6</v>
      </c>
      <c r="AZ207">
        <v>6.9</v>
      </c>
      <c r="BA207">
        <v>10</v>
      </c>
      <c r="BB207">
        <v>8.5</v>
      </c>
      <c r="BC207">
        <v>9</v>
      </c>
      <c r="BD207">
        <v>9.4</v>
      </c>
      <c r="BE207">
        <v>8.6999999999999993</v>
      </c>
      <c r="BF207">
        <v>8.3800000000000008</v>
      </c>
    </row>
    <row r="208" spans="1:58" x14ac:dyDescent="0.3">
      <c r="A208">
        <v>46010</v>
      </c>
      <c r="B208" t="s">
        <v>1992</v>
      </c>
      <c r="C208" t="s">
        <v>59</v>
      </c>
      <c r="D208" t="s">
        <v>60</v>
      </c>
      <c r="E208" t="s">
        <v>61</v>
      </c>
      <c r="F208" t="b">
        <v>0</v>
      </c>
      <c r="G208">
        <v>10647</v>
      </c>
      <c r="H208" t="s">
        <v>1126</v>
      </c>
      <c r="I208">
        <v>8</v>
      </c>
      <c r="J208" t="s">
        <v>607</v>
      </c>
      <c r="K208" t="s">
        <v>63</v>
      </c>
      <c r="L208" t="s">
        <v>1993</v>
      </c>
      <c r="M208" t="s">
        <v>1126</v>
      </c>
      <c r="N208" t="s">
        <v>1994</v>
      </c>
      <c r="O208" t="s">
        <v>610</v>
      </c>
      <c r="P208" t="s">
        <v>611</v>
      </c>
      <c r="Q208" t="s">
        <v>1995</v>
      </c>
      <c r="R208" t="s">
        <v>70</v>
      </c>
      <c r="S208" t="s">
        <v>71</v>
      </c>
      <c r="T208" t="s">
        <v>1996</v>
      </c>
      <c r="U208" t="s">
        <v>614</v>
      </c>
      <c r="V208" t="s">
        <v>73</v>
      </c>
      <c r="W208" t="s">
        <v>615</v>
      </c>
      <c r="X208" t="s">
        <v>611</v>
      </c>
      <c r="Y208" t="s">
        <v>75</v>
      </c>
      <c r="Z208" t="s">
        <v>76</v>
      </c>
      <c r="AA208" t="s">
        <v>77</v>
      </c>
      <c r="AB208">
        <v>171</v>
      </c>
      <c r="AC208">
        <v>58</v>
      </c>
      <c r="AD208" t="s">
        <v>1997</v>
      </c>
      <c r="AE208" t="s">
        <v>1998</v>
      </c>
      <c r="AF208" t="s">
        <v>1999</v>
      </c>
      <c r="AG208" t="s">
        <v>95</v>
      </c>
      <c r="AH208" t="s">
        <v>307</v>
      </c>
      <c r="AI208" t="s">
        <v>619</v>
      </c>
      <c r="AJ208" t="s">
        <v>242</v>
      </c>
      <c r="AK208" t="s">
        <v>620</v>
      </c>
      <c r="AL208">
        <v>607</v>
      </c>
      <c r="AM208">
        <v>0</v>
      </c>
      <c r="AN208">
        <v>10</v>
      </c>
      <c r="AO208">
        <v>10</v>
      </c>
      <c r="AP208">
        <v>10</v>
      </c>
      <c r="AQ208">
        <v>10</v>
      </c>
      <c r="AR208">
        <v>8</v>
      </c>
      <c r="AS208">
        <v>10</v>
      </c>
      <c r="AT208">
        <v>8</v>
      </c>
      <c r="AU208">
        <v>9</v>
      </c>
      <c r="AV208">
        <v>7</v>
      </c>
      <c r="AW208">
        <v>10</v>
      </c>
      <c r="AX208">
        <v>10</v>
      </c>
      <c r="AY208">
        <v>6</v>
      </c>
      <c r="AZ208">
        <v>0.9</v>
      </c>
      <c r="BA208">
        <v>10</v>
      </c>
      <c r="BB208">
        <v>10</v>
      </c>
      <c r="BC208">
        <v>7</v>
      </c>
      <c r="BD208">
        <v>10</v>
      </c>
      <c r="BE208">
        <v>8.6999999999999993</v>
      </c>
      <c r="BF208">
        <v>8.09</v>
      </c>
    </row>
    <row r="209" spans="1:58" x14ac:dyDescent="0.3">
      <c r="A209">
        <v>46010</v>
      </c>
      <c r="B209" t="s">
        <v>2000</v>
      </c>
      <c r="C209" t="s">
        <v>59</v>
      </c>
      <c r="D209" t="s">
        <v>60</v>
      </c>
      <c r="E209" t="s">
        <v>61</v>
      </c>
      <c r="F209" t="b">
        <v>0</v>
      </c>
      <c r="G209">
        <v>41337</v>
      </c>
      <c r="H209" t="s">
        <v>641</v>
      </c>
      <c r="I209">
        <v>16</v>
      </c>
      <c r="J209" t="s">
        <v>607</v>
      </c>
      <c r="K209" t="s">
        <v>63</v>
      </c>
      <c r="L209" t="s">
        <v>2001</v>
      </c>
      <c r="M209" t="s">
        <v>641</v>
      </c>
      <c r="N209" t="s">
        <v>2002</v>
      </c>
      <c r="O209" t="s">
        <v>610</v>
      </c>
      <c r="P209" t="s">
        <v>611</v>
      </c>
      <c r="Q209" t="s">
        <v>2003</v>
      </c>
      <c r="R209" t="s">
        <v>70</v>
      </c>
      <c r="S209" t="s">
        <v>71</v>
      </c>
      <c r="T209" t="s">
        <v>2004</v>
      </c>
      <c r="U209" t="s">
        <v>614</v>
      </c>
      <c r="V209" t="s">
        <v>73</v>
      </c>
      <c r="W209" t="s">
        <v>615</v>
      </c>
      <c r="X209" t="s">
        <v>611</v>
      </c>
      <c r="Y209" t="s">
        <v>75</v>
      </c>
      <c r="Z209" t="s">
        <v>76</v>
      </c>
      <c r="AA209" t="s">
        <v>77</v>
      </c>
      <c r="AB209">
        <v>75</v>
      </c>
      <c r="AC209">
        <v>51</v>
      </c>
      <c r="AD209" t="s">
        <v>2005</v>
      </c>
      <c r="AE209" t="s">
        <v>2006</v>
      </c>
      <c r="AF209" t="s">
        <v>2007</v>
      </c>
      <c r="AG209" t="s">
        <v>95</v>
      </c>
      <c r="AH209" t="s">
        <v>307</v>
      </c>
      <c r="AI209" t="s">
        <v>619</v>
      </c>
      <c r="AJ209" t="s">
        <v>242</v>
      </c>
      <c r="AK209" t="s">
        <v>620</v>
      </c>
      <c r="AL209">
        <v>607</v>
      </c>
      <c r="AM209">
        <v>0</v>
      </c>
      <c r="AN209">
        <v>10</v>
      </c>
      <c r="AO209">
        <v>10</v>
      </c>
      <c r="AP209">
        <v>10</v>
      </c>
      <c r="AQ209">
        <v>10</v>
      </c>
      <c r="AR209">
        <v>8</v>
      </c>
      <c r="AS209">
        <v>10</v>
      </c>
      <c r="AT209">
        <v>8</v>
      </c>
      <c r="AU209">
        <v>9</v>
      </c>
      <c r="AV209">
        <v>7</v>
      </c>
      <c r="AW209">
        <v>9.4</v>
      </c>
      <c r="AX209">
        <v>10</v>
      </c>
      <c r="AY209">
        <v>6</v>
      </c>
      <c r="AZ209">
        <v>6.2</v>
      </c>
      <c r="BA209">
        <v>10</v>
      </c>
      <c r="BB209">
        <v>8.5</v>
      </c>
      <c r="BC209">
        <v>8.6999999999999993</v>
      </c>
      <c r="BD209">
        <v>9.4</v>
      </c>
      <c r="BE209">
        <v>8.6999999999999993</v>
      </c>
      <c r="BF209">
        <v>8.33</v>
      </c>
    </row>
    <row r="210" spans="1:58" x14ac:dyDescent="0.3">
      <c r="A210">
        <v>46010</v>
      </c>
      <c r="B210" t="s">
        <v>2008</v>
      </c>
      <c r="C210" t="s">
        <v>59</v>
      </c>
      <c r="D210" t="s">
        <v>60</v>
      </c>
      <c r="E210" t="s">
        <v>61</v>
      </c>
      <c r="F210" t="b">
        <v>0</v>
      </c>
      <c r="G210">
        <v>1433</v>
      </c>
      <c r="H210" t="s">
        <v>2009</v>
      </c>
      <c r="I210">
        <v>8</v>
      </c>
      <c r="J210" t="s">
        <v>610</v>
      </c>
      <c r="K210" t="s">
        <v>63</v>
      </c>
      <c r="L210" t="s">
        <v>2010</v>
      </c>
      <c r="M210" t="s">
        <v>2009</v>
      </c>
      <c r="N210" t="s">
        <v>2011</v>
      </c>
      <c r="O210" t="s">
        <v>610</v>
      </c>
      <c r="P210" t="s">
        <v>611</v>
      </c>
      <c r="Q210" t="s">
        <v>2012</v>
      </c>
      <c r="R210" t="s">
        <v>70</v>
      </c>
      <c r="S210" t="s">
        <v>71</v>
      </c>
      <c r="T210" t="s">
        <v>2013</v>
      </c>
      <c r="U210" t="s">
        <v>1018</v>
      </c>
      <c r="V210" t="s">
        <v>73</v>
      </c>
      <c r="W210" t="s">
        <v>615</v>
      </c>
      <c r="X210" t="s">
        <v>611</v>
      </c>
      <c r="Y210" t="s">
        <v>75</v>
      </c>
      <c r="Z210" t="s">
        <v>76</v>
      </c>
      <c r="AA210" t="s">
        <v>77</v>
      </c>
      <c r="AB210">
        <v>697</v>
      </c>
      <c r="AC210">
        <v>217</v>
      </c>
      <c r="AD210" t="s">
        <v>2014</v>
      </c>
      <c r="AE210" t="s">
        <v>1354</v>
      </c>
      <c r="AF210" t="s">
        <v>2015</v>
      </c>
      <c r="AG210" t="s">
        <v>95</v>
      </c>
      <c r="AH210" t="s">
        <v>307</v>
      </c>
      <c r="AI210" t="s">
        <v>619</v>
      </c>
      <c r="AJ210" t="s">
        <v>225</v>
      </c>
      <c r="AK210" t="s">
        <v>620</v>
      </c>
      <c r="AL210">
        <v>607</v>
      </c>
      <c r="AM210">
        <v>0</v>
      </c>
      <c r="AN210">
        <v>10</v>
      </c>
      <c r="AO210">
        <v>10</v>
      </c>
      <c r="AP210">
        <v>10</v>
      </c>
      <c r="AQ210">
        <v>10</v>
      </c>
      <c r="AR210">
        <v>8</v>
      </c>
      <c r="AS210">
        <v>10</v>
      </c>
      <c r="AT210">
        <v>8</v>
      </c>
      <c r="AU210">
        <v>9</v>
      </c>
      <c r="AV210">
        <v>9</v>
      </c>
      <c r="AW210">
        <v>10</v>
      </c>
      <c r="AX210">
        <v>10</v>
      </c>
      <c r="AY210">
        <v>6</v>
      </c>
      <c r="AZ210">
        <v>0.9</v>
      </c>
      <c r="BA210">
        <v>10</v>
      </c>
      <c r="BB210">
        <v>10</v>
      </c>
      <c r="BC210">
        <v>7</v>
      </c>
      <c r="BD210">
        <v>8.8000000000000007</v>
      </c>
      <c r="BE210">
        <v>8.6999999999999993</v>
      </c>
      <c r="BF210">
        <v>8.1300000000000008</v>
      </c>
    </row>
    <row r="211" spans="1:58" x14ac:dyDescent="0.3">
      <c r="A211">
        <v>46010</v>
      </c>
      <c r="B211" t="s">
        <v>2016</v>
      </c>
      <c r="C211" t="s">
        <v>59</v>
      </c>
      <c r="D211" t="s">
        <v>60</v>
      </c>
      <c r="E211" t="s">
        <v>61</v>
      </c>
      <c r="F211" t="b">
        <v>0</v>
      </c>
      <c r="G211">
        <v>100039</v>
      </c>
      <c r="H211" t="s">
        <v>2017</v>
      </c>
      <c r="I211">
        <v>17</v>
      </c>
      <c r="J211" t="s">
        <v>615</v>
      </c>
      <c r="K211" t="s">
        <v>63</v>
      </c>
      <c r="L211" t="s">
        <v>2018</v>
      </c>
      <c r="M211" t="s">
        <v>2017</v>
      </c>
      <c r="N211" t="s">
        <v>2019</v>
      </c>
      <c r="O211" t="s">
        <v>610</v>
      </c>
      <c r="P211" t="s">
        <v>611</v>
      </c>
      <c r="Q211" t="s">
        <v>2020</v>
      </c>
      <c r="R211" t="s">
        <v>70</v>
      </c>
      <c r="S211" t="s">
        <v>71</v>
      </c>
      <c r="T211" t="s">
        <v>2021</v>
      </c>
      <c r="U211" t="s">
        <v>627</v>
      </c>
      <c r="V211" t="s">
        <v>73</v>
      </c>
      <c r="W211" t="s">
        <v>615</v>
      </c>
      <c r="X211" t="s">
        <v>611</v>
      </c>
      <c r="Y211" t="s">
        <v>75</v>
      </c>
      <c r="Z211" t="s">
        <v>76</v>
      </c>
      <c r="AA211" t="s">
        <v>77</v>
      </c>
      <c r="AB211">
        <v>30</v>
      </c>
      <c r="AC211">
        <v>60</v>
      </c>
      <c r="AD211" t="s">
        <v>2022</v>
      </c>
      <c r="AE211" t="s">
        <v>2023</v>
      </c>
      <c r="AF211" t="s">
        <v>2024</v>
      </c>
      <c r="AG211" t="s">
        <v>95</v>
      </c>
      <c r="AH211" t="s">
        <v>307</v>
      </c>
      <c r="AI211" t="s">
        <v>619</v>
      </c>
      <c r="AJ211" t="s">
        <v>242</v>
      </c>
      <c r="AK211" t="s">
        <v>620</v>
      </c>
      <c r="AL211">
        <v>607</v>
      </c>
      <c r="AM211">
        <v>0</v>
      </c>
      <c r="AN211">
        <v>10</v>
      </c>
      <c r="AO211">
        <v>10</v>
      </c>
      <c r="AP211">
        <v>10</v>
      </c>
      <c r="AQ211">
        <v>10</v>
      </c>
      <c r="AR211">
        <v>8</v>
      </c>
      <c r="AS211">
        <v>10</v>
      </c>
      <c r="AT211">
        <v>8</v>
      </c>
      <c r="AU211">
        <v>9</v>
      </c>
      <c r="AV211">
        <v>7</v>
      </c>
      <c r="AW211">
        <v>9.3000000000000007</v>
      </c>
      <c r="AX211">
        <v>10</v>
      </c>
      <c r="AY211">
        <v>6</v>
      </c>
      <c r="AZ211">
        <v>10</v>
      </c>
      <c r="BA211">
        <v>10</v>
      </c>
      <c r="BB211">
        <v>4.5</v>
      </c>
      <c r="BC211">
        <v>10</v>
      </c>
      <c r="BD211">
        <v>9.4</v>
      </c>
      <c r="BE211">
        <v>8.6999999999999993</v>
      </c>
      <c r="BF211">
        <v>8.3800000000000008</v>
      </c>
    </row>
    <row r="212" spans="1:58" x14ac:dyDescent="0.3">
      <c r="A212">
        <v>46010</v>
      </c>
      <c r="B212" t="s">
        <v>2025</v>
      </c>
      <c r="C212" t="s">
        <v>59</v>
      </c>
      <c r="D212" t="s">
        <v>60</v>
      </c>
      <c r="E212" t="s">
        <v>61</v>
      </c>
      <c r="F212" t="b">
        <v>0</v>
      </c>
      <c r="G212">
        <v>1331</v>
      </c>
      <c r="H212" t="s">
        <v>696</v>
      </c>
      <c r="I212">
        <v>9</v>
      </c>
      <c r="J212" t="s">
        <v>615</v>
      </c>
      <c r="K212" t="s">
        <v>63</v>
      </c>
      <c r="L212" t="s">
        <v>2026</v>
      </c>
      <c r="M212" t="s">
        <v>696</v>
      </c>
      <c r="N212" t="s">
        <v>1333</v>
      </c>
      <c r="O212" t="s">
        <v>610</v>
      </c>
      <c r="P212" t="s">
        <v>611</v>
      </c>
      <c r="Q212" t="s">
        <v>2027</v>
      </c>
      <c r="R212" t="s">
        <v>70</v>
      </c>
      <c r="S212" t="s">
        <v>71</v>
      </c>
      <c r="T212" t="s">
        <v>2028</v>
      </c>
      <c r="U212" t="s">
        <v>627</v>
      </c>
      <c r="V212" t="s">
        <v>73</v>
      </c>
      <c r="W212" t="s">
        <v>615</v>
      </c>
      <c r="X212" t="s">
        <v>611</v>
      </c>
      <c r="Y212" t="s">
        <v>75</v>
      </c>
      <c r="Z212" t="s">
        <v>76</v>
      </c>
      <c r="AA212" t="s">
        <v>77</v>
      </c>
      <c r="AB212">
        <v>37</v>
      </c>
      <c r="AC212">
        <v>68</v>
      </c>
      <c r="AD212" t="s">
        <v>2029</v>
      </c>
      <c r="AE212" t="s">
        <v>2030</v>
      </c>
      <c r="AF212" t="s">
        <v>2031</v>
      </c>
      <c r="AG212" t="s">
        <v>95</v>
      </c>
      <c r="AH212" t="s">
        <v>307</v>
      </c>
      <c r="AI212" t="s">
        <v>619</v>
      </c>
      <c r="AJ212" t="s">
        <v>242</v>
      </c>
      <c r="AK212" t="s">
        <v>620</v>
      </c>
      <c r="AL212">
        <v>607</v>
      </c>
      <c r="AM212">
        <v>0</v>
      </c>
      <c r="AN212">
        <v>10</v>
      </c>
      <c r="AO212">
        <v>10</v>
      </c>
      <c r="AP212">
        <v>10</v>
      </c>
      <c r="AQ212">
        <v>10</v>
      </c>
      <c r="AR212">
        <v>8</v>
      </c>
      <c r="AS212">
        <v>10</v>
      </c>
      <c r="AT212">
        <v>8</v>
      </c>
      <c r="AU212">
        <v>9</v>
      </c>
      <c r="AV212">
        <v>7</v>
      </c>
      <c r="AW212">
        <v>9.6999999999999993</v>
      </c>
      <c r="AX212">
        <v>10</v>
      </c>
      <c r="AY212">
        <v>6</v>
      </c>
      <c r="AZ212">
        <v>10</v>
      </c>
      <c r="BA212">
        <v>3.5</v>
      </c>
      <c r="BB212">
        <v>8.5</v>
      </c>
      <c r="BC212">
        <v>10</v>
      </c>
      <c r="BD212">
        <v>8.9</v>
      </c>
      <c r="BE212">
        <v>8.6999999999999993</v>
      </c>
      <c r="BF212">
        <v>8.24</v>
      </c>
    </row>
    <row r="213" spans="1:58" x14ac:dyDescent="0.3">
      <c r="A213">
        <v>46010</v>
      </c>
      <c r="B213" t="s">
        <v>2032</v>
      </c>
      <c r="C213" t="s">
        <v>59</v>
      </c>
      <c r="D213" t="s">
        <v>60</v>
      </c>
      <c r="E213" t="s">
        <v>61</v>
      </c>
      <c r="F213" t="b">
        <v>0</v>
      </c>
      <c r="G213">
        <v>16557</v>
      </c>
      <c r="H213" t="s">
        <v>1075</v>
      </c>
      <c r="I213">
        <v>17</v>
      </c>
      <c r="J213" t="s">
        <v>615</v>
      </c>
      <c r="K213" t="s">
        <v>63</v>
      </c>
      <c r="L213" t="s">
        <v>2033</v>
      </c>
      <c r="M213" t="s">
        <v>1075</v>
      </c>
      <c r="N213" t="s">
        <v>2034</v>
      </c>
      <c r="O213" t="s">
        <v>610</v>
      </c>
      <c r="P213" t="s">
        <v>611</v>
      </c>
      <c r="Q213" t="s">
        <v>2035</v>
      </c>
      <c r="R213" t="s">
        <v>70</v>
      </c>
      <c r="S213" t="s">
        <v>71</v>
      </c>
      <c r="T213" t="s">
        <v>2036</v>
      </c>
      <c r="U213" t="s">
        <v>627</v>
      </c>
      <c r="V213" t="s">
        <v>73</v>
      </c>
      <c r="W213" t="s">
        <v>615</v>
      </c>
      <c r="X213" t="s">
        <v>611</v>
      </c>
      <c r="Y213" t="s">
        <v>75</v>
      </c>
      <c r="Z213" t="s">
        <v>76</v>
      </c>
      <c r="AA213" t="s">
        <v>77</v>
      </c>
      <c r="AB213">
        <v>250</v>
      </c>
      <c r="AC213">
        <v>95</v>
      </c>
      <c r="AD213" t="s">
        <v>2037</v>
      </c>
      <c r="AE213" t="s">
        <v>2038</v>
      </c>
      <c r="AF213" t="s">
        <v>2039</v>
      </c>
      <c r="AG213" t="s">
        <v>95</v>
      </c>
      <c r="AH213" t="s">
        <v>307</v>
      </c>
      <c r="AI213" t="s">
        <v>619</v>
      </c>
      <c r="AJ213" t="s">
        <v>242</v>
      </c>
      <c r="AK213" t="s">
        <v>620</v>
      </c>
      <c r="AL213">
        <v>607</v>
      </c>
      <c r="AM213">
        <v>0</v>
      </c>
      <c r="AN213">
        <v>10</v>
      </c>
      <c r="AO213">
        <v>10</v>
      </c>
      <c r="AP213">
        <v>10</v>
      </c>
      <c r="AQ213">
        <v>10</v>
      </c>
      <c r="AR213">
        <v>8</v>
      </c>
      <c r="AS213">
        <v>10</v>
      </c>
      <c r="AT213">
        <v>8</v>
      </c>
      <c r="AU213">
        <v>9</v>
      </c>
      <c r="AV213">
        <v>7</v>
      </c>
      <c r="AW213">
        <v>9.5</v>
      </c>
      <c r="AX213">
        <v>10</v>
      </c>
      <c r="AY213">
        <v>6</v>
      </c>
      <c r="AZ213">
        <v>10</v>
      </c>
      <c r="BA213">
        <v>10</v>
      </c>
      <c r="BB213">
        <v>5.5</v>
      </c>
      <c r="BC213">
        <v>10</v>
      </c>
      <c r="BD213">
        <v>9.4</v>
      </c>
      <c r="BE213">
        <v>8.6999999999999993</v>
      </c>
      <c r="BF213">
        <v>8.4499999999999993</v>
      </c>
    </row>
    <row r="214" spans="1:58" x14ac:dyDescent="0.3">
      <c r="A214">
        <v>46010</v>
      </c>
      <c r="B214" t="s">
        <v>2040</v>
      </c>
      <c r="C214" t="s">
        <v>59</v>
      </c>
      <c r="D214" t="s">
        <v>60</v>
      </c>
      <c r="E214" t="s">
        <v>61</v>
      </c>
      <c r="F214" t="b">
        <v>0</v>
      </c>
      <c r="G214">
        <v>4963</v>
      </c>
      <c r="H214" t="s">
        <v>2041</v>
      </c>
      <c r="I214">
        <v>8</v>
      </c>
      <c r="J214" t="s">
        <v>615</v>
      </c>
      <c r="K214" t="s">
        <v>63</v>
      </c>
      <c r="L214" t="s">
        <v>2042</v>
      </c>
      <c r="M214" t="s">
        <v>2041</v>
      </c>
      <c r="N214" t="s">
        <v>851</v>
      </c>
      <c r="O214" t="s">
        <v>610</v>
      </c>
      <c r="P214" t="s">
        <v>611</v>
      </c>
      <c r="Q214" t="s">
        <v>2043</v>
      </c>
      <c r="R214" t="s">
        <v>70</v>
      </c>
      <c r="S214" t="s">
        <v>71</v>
      </c>
      <c r="T214" t="s">
        <v>2044</v>
      </c>
      <c r="U214" t="s">
        <v>627</v>
      </c>
      <c r="V214" t="s">
        <v>73</v>
      </c>
      <c r="W214" t="s">
        <v>615</v>
      </c>
      <c r="X214" t="s">
        <v>611</v>
      </c>
      <c r="Y214" t="s">
        <v>75</v>
      </c>
      <c r="Z214" t="s">
        <v>76</v>
      </c>
      <c r="AA214" t="s">
        <v>77</v>
      </c>
      <c r="AB214">
        <v>205</v>
      </c>
      <c r="AC214">
        <v>56</v>
      </c>
      <c r="AD214" t="s">
        <v>2045</v>
      </c>
      <c r="AE214" t="s">
        <v>747</v>
      </c>
      <c r="AF214" t="s">
        <v>2046</v>
      </c>
      <c r="AG214" t="s">
        <v>95</v>
      </c>
      <c r="AH214" t="s">
        <v>307</v>
      </c>
      <c r="AI214" t="s">
        <v>619</v>
      </c>
      <c r="AJ214" t="s">
        <v>242</v>
      </c>
      <c r="AK214" t="s">
        <v>620</v>
      </c>
      <c r="AL214">
        <v>607</v>
      </c>
      <c r="AM214">
        <v>0</v>
      </c>
      <c r="AN214">
        <v>10</v>
      </c>
      <c r="AO214">
        <v>10</v>
      </c>
      <c r="AP214">
        <v>10</v>
      </c>
      <c r="AQ214">
        <v>10</v>
      </c>
      <c r="AR214">
        <v>8</v>
      </c>
      <c r="AS214">
        <v>10</v>
      </c>
      <c r="AT214">
        <v>8</v>
      </c>
      <c r="AU214">
        <v>9</v>
      </c>
      <c r="AV214">
        <v>7</v>
      </c>
      <c r="AW214">
        <v>10</v>
      </c>
      <c r="AX214">
        <v>10</v>
      </c>
      <c r="AY214">
        <v>6</v>
      </c>
      <c r="AZ214">
        <v>8.8000000000000007</v>
      </c>
      <c r="BA214">
        <v>10</v>
      </c>
      <c r="BB214">
        <v>10</v>
      </c>
      <c r="BC214">
        <v>9.6</v>
      </c>
      <c r="BD214">
        <v>8.8000000000000007</v>
      </c>
      <c r="BE214">
        <v>8.6999999999999993</v>
      </c>
      <c r="BF214">
        <v>8.61</v>
      </c>
    </row>
    <row r="215" spans="1:58" x14ac:dyDescent="0.3">
      <c r="A215">
        <v>46010</v>
      </c>
      <c r="B215" t="s">
        <v>2047</v>
      </c>
      <c r="C215" t="s">
        <v>59</v>
      </c>
      <c r="D215" t="s">
        <v>60</v>
      </c>
      <c r="E215" t="s">
        <v>61</v>
      </c>
      <c r="F215" t="b">
        <v>0</v>
      </c>
      <c r="G215">
        <v>4912</v>
      </c>
      <c r="H215" t="s">
        <v>2048</v>
      </c>
      <c r="I215">
        <v>8</v>
      </c>
      <c r="J215" t="s">
        <v>615</v>
      </c>
      <c r="K215" t="s">
        <v>63</v>
      </c>
      <c r="L215" t="s">
        <v>2049</v>
      </c>
      <c r="M215" t="s">
        <v>2048</v>
      </c>
      <c r="N215" t="s">
        <v>2050</v>
      </c>
      <c r="O215" t="s">
        <v>610</v>
      </c>
      <c r="P215" t="s">
        <v>611</v>
      </c>
      <c r="Q215" t="s">
        <v>2051</v>
      </c>
      <c r="R215" t="s">
        <v>70</v>
      </c>
      <c r="S215" t="s">
        <v>71</v>
      </c>
      <c r="T215" t="s">
        <v>2052</v>
      </c>
      <c r="U215" t="s">
        <v>627</v>
      </c>
      <c r="V215" t="s">
        <v>73</v>
      </c>
      <c r="W215" t="s">
        <v>615</v>
      </c>
      <c r="X215" t="s">
        <v>611</v>
      </c>
      <c r="Y215" t="s">
        <v>75</v>
      </c>
      <c r="Z215" t="s">
        <v>76</v>
      </c>
      <c r="AA215" t="s">
        <v>77</v>
      </c>
      <c r="AB215">
        <v>487</v>
      </c>
      <c r="AC215">
        <v>107</v>
      </c>
      <c r="AD215" t="s">
        <v>2053</v>
      </c>
      <c r="AE215" t="s">
        <v>2054</v>
      </c>
      <c r="AF215" t="s">
        <v>2055</v>
      </c>
      <c r="AG215" t="s">
        <v>95</v>
      </c>
      <c r="AH215" t="s">
        <v>307</v>
      </c>
      <c r="AI215" t="s">
        <v>619</v>
      </c>
      <c r="AJ215" t="s">
        <v>242</v>
      </c>
      <c r="AK215" t="s">
        <v>620</v>
      </c>
      <c r="AL215">
        <v>607</v>
      </c>
      <c r="AM215">
        <v>0</v>
      </c>
      <c r="AN215">
        <v>10</v>
      </c>
      <c r="AO215">
        <v>10</v>
      </c>
      <c r="AP215">
        <v>10</v>
      </c>
      <c r="AQ215">
        <v>9.65</v>
      </c>
      <c r="AR215">
        <v>8</v>
      </c>
      <c r="AS215">
        <v>10</v>
      </c>
      <c r="AT215">
        <v>8</v>
      </c>
      <c r="AU215">
        <v>9</v>
      </c>
      <c r="AV215">
        <v>9</v>
      </c>
      <c r="AW215">
        <v>9.1999999999999993</v>
      </c>
      <c r="AX215">
        <v>10</v>
      </c>
      <c r="AY215">
        <v>6</v>
      </c>
      <c r="AZ215">
        <v>4.0999999999999996</v>
      </c>
      <c r="BA215">
        <v>10</v>
      </c>
      <c r="BB215">
        <v>9</v>
      </c>
      <c r="BC215">
        <v>8</v>
      </c>
      <c r="BD215">
        <v>10</v>
      </c>
      <c r="BE215">
        <v>8.6999999999999993</v>
      </c>
      <c r="BF215">
        <v>8.31</v>
      </c>
    </row>
    <row r="216" spans="1:58" x14ac:dyDescent="0.3">
      <c r="A216">
        <v>46010</v>
      </c>
      <c r="B216" t="s">
        <v>2056</v>
      </c>
      <c r="C216" t="s">
        <v>59</v>
      </c>
      <c r="D216" t="s">
        <v>60</v>
      </c>
      <c r="E216" t="s">
        <v>61</v>
      </c>
      <c r="F216" t="b">
        <v>0</v>
      </c>
      <c r="G216">
        <v>150458</v>
      </c>
      <c r="H216" t="s">
        <v>2057</v>
      </c>
      <c r="I216">
        <v>16</v>
      </c>
      <c r="J216" t="s">
        <v>615</v>
      </c>
      <c r="K216" t="s">
        <v>63</v>
      </c>
      <c r="L216" t="s">
        <v>2058</v>
      </c>
      <c r="M216" t="s">
        <v>2057</v>
      </c>
      <c r="N216" t="s">
        <v>2059</v>
      </c>
      <c r="O216" t="s">
        <v>610</v>
      </c>
      <c r="P216" t="s">
        <v>611</v>
      </c>
      <c r="Q216" t="s">
        <v>2060</v>
      </c>
      <c r="R216" t="s">
        <v>70</v>
      </c>
      <c r="S216" t="s">
        <v>71</v>
      </c>
      <c r="T216" t="s">
        <v>2061</v>
      </c>
      <c r="U216" t="s">
        <v>627</v>
      </c>
      <c r="V216" t="s">
        <v>73</v>
      </c>
      <c r="W216" t="s">
        <v>615</v>
      </c>
      <c r="X216" t="s">
        <v>611</v>
      </c>
      <c r="Y216" t="s">
        <v>75</v>
      </c>
      <c r="Z216" t="s">
        <v>76</v>
      </c>
      <c r="AA216" t="s">
        <v>77</v>
      </c>
      <c r="AB216">
        <v>187</v>
      </c>
      <c r="AC216">
        <v>376</v>
      </c>
      <c r="AD216" t="s">
        <v>2062</v>
      </c>
      <c r="AE216" t="s">
        <v>2063</v>
      </c>
      <c r="AF216" t="s">
        <v>2064</v>
      </c>
      <c r="AG216" t="s">
        <v>95</v>
      </c>
      <c r="AH216" t="s">
        <v>307</v>
      </c>
      <c r="AI216" t="s">
        <v>619</v>
      </c>
      <c r="AJ216" t="s">
        <v>242</v>
      </c>
      <c r="AK216" t="s">
        <v>620</v>
      </c>
      <c r="AL216">
        <v>607</v>
      </c>
      <c r="AM216">
        <v>0</v>
      </c>
      <c r="AN216">
        <v>10</v>
      </c>
      <c r="AO216">
        <v>10</v>
      </c>
      <c r="AP216">
        <v>10</v>
      </c>
      <c r="AQ216">
        <v>10</v>
      </c>
      <c r="AR216">
        <v>8</v>
      </c>
      <c r="AS216">
        <v>10</v>
      </c>
      <c r="AT216">
        <v>8</v>
      </c>
      <c r="AU216">
        <v>9</v>
      </c>
      <c r="AV216">
        <v>9</v>
      </c>
      <c r="AW216">
        <v>9.4</v>
      </c>
      <c r="AX216">
        <v>10</v>
      </c>
      <c r="AY216">
        <v>6</v>
      </c>
      <c r="AZ216">
        <v>5.2</v>
      </c>
      <c r="BA216">
        <v>10</v>
      </c>
      <c r="BB216">
        <v>3</v>
      </c>
      <c r="BC216">
        <v>8.4</v>
      </c>
      <c r="BD216">
        <v>9.4</v>
      </c>
      <c r="BE216">
        <v>8.6999999999999993</v>
      </c>
      <c r="BF216">
        <v>8.06</v>
      </c>
    </row>
    <row r="217" spans="1:58" x14ac:dyDescent="0.3">
      <c r="A217">
        <v>46010</v>
      </c>
      <c r="B217" t="s">
        <v>2065</v>
      </c>
      <c r="C217" t="s">
        <v>59</v>
      </c>
      <c r="D217" t="s">
        <v>60</v>
      </c>
      <c r="E217" t="s">
        <v>61</v>
      </c>
      <c r="F217" t="b">
        <v>0</v>
      </c>
      <c r="G217">
        <v>1346</v>
      </c>
      <c r="H217" t="s">
        <v>2066</v>
      </c>
      <c r="I217">
        <v>9</v>
      </c>
      <c r="J217" t="s">
        <v>615</v>
      </c>
      <c r="K217" t="s">
        <v>63</v>
      </c>
      <c r="L217" t="s">
        <v>2067</v>
      </c>
      <c r="M217" t="s">
        <v>2066</v>
      </c>
      <c r="N217" t="s">
        <v>2068</v>
      </c>
      <c r="O217" t="s">
        <v>610</v>
      </c>
      <c r="P217" t="s">
        <v>611</v>
      </c>
      <c r="Q217" t="s">
        <v>2069</v>
      </c>
      <c r="R217" t="s">
        <v>70</v>
      </c>
      <c r="S217" t="s">
        <v>71</v>
      </c>
      <c r="T217" t="s">
        <v>2070</v>
      </c>
      <c r="U217" t="s">
        <v>627</v>
      </c>
      <c r="V217" t="s">
        <v>73</v>
      </c>
      <c r="W217" t="s">
        <v>615</v>
      </c>
      <c r="X217" t="s">
        <v>611</v>
      </c>
      <c r="Y217" t="s">
        <v>75</v>
      </c>
      <c r="Z217" t="s">
        <v>76</v>
      </c>
      <c r="AA217" t="s">
        <v>77</v>
      </c>
      <c r="AB217">
        <v>239</v>
      </c>
      <c r="AC217">
        <v>52</v>
      </c>
      <c r="AD217" t="s">
        <v>2071</v>
      </c>
      <c r="AE217" t="s">
        <v>2072</v>
      </c>
      <c r="AF217" t="s">
        <v>2073</v>
      </c>
      <c r="AG217" t="s">
        <v>95</v>
      </c>
      <c r="AH217" t="s">
        <v>307</v>
      </c>
      <c r="AI217" t="s">
        <v>619</v>
      </c>
      <c r="AJ217" t="s">
        <v>225</v>
      </c>
      <c r="AK217" t="s">
        <v>620</v>
      </c>
      <c r="AL217">
        <v>607</v>
      </c>
      <c r="AM217">
        <v>0</v>
      </c>
      <c r="AN217">
        <v>10</v>
      </c>
      <c r="AO217">
        <v>10</v>
      </c>
      <c r="AP217">
        <v>10</v>
      </c>
      <c r="AQ217">
        <v>10</v>
      </c>
      <c r="AR217">
        <v>8</v>
      </c>
      <c r="AS217">
        <v>10</v>
      </c>
      <c r="AT217">
        <v>8</v>
      </c>
      <c r="AU217">
        <v>9</v>
      </c>
      <c r="AV217">
        <v>7</v>
      </c>
      <c r="AW217">
        <v>9.6999999999999993</v>
      </c>
      <c r="AX217">
        <v>10</v>
      </c>
      <c r="AY217">
        <v>6</v>
      </c>
      <c r="AZ217">
        <v>10</v>
      </c>
      <c r="BA217">
        <v>3.5</v>
      </c>
      <c r="BB217">
        <v>9</v>
      </c>
      <c r="BC217">
        <v>10</v>
      </c>
      <c r="BD217">
        <v>8.9</v>
      </c>
      <c r="BE217">
        <v>8.6999999999999993</v>
      </c>
      <c r="BF217">
        <v>8.27</v>
      </c>
    </row>
    <row r="218" spans="1:58" x14ac:dyDescent="0.3">
      <c r="A218">
        <v>46010</v>
      </c>
      <c r="B218" t="s">
        <v>2074</v>
      </c>
      <c r="C218" t="s">
        <v>59</v>
      </c>
      <c r="D218" t="s">
        <v>60</v>
      </c>
      <c r="E218" t="s">
        <v>61</v>
      </c>
      <c r="F218" t="b">
        <v>0</v>
      </c>
      <c r="G218">
        <v>13665</v>
      </c>
      <c r="H218" t="s">
        <v>2075</v>
      </c>
      <c r="I218">
        <v>17</v>
      </c>
      <c r="J218" t="s">
        <v>615</v>
      </c>
      <c r="K218" t="s">
        <v>63</v>
      </c>
      <c r="L218" t="s">
        <v>2076</v>
      </c>
      <c r="M218" t="s">
        <v>2075</v>
      </c>
      <c r="N218" t="s">
        <v>2077</v>
      </c>
      <c r="O218" t="s">
        <v>610</v>
      </c>
      <c r="P218" t="s">
        <v>611</v>
      </c>
      <c r="Q218" t="s">
        <v>2078</v>
      </c>
      <c r="R218" t="s">
        <v>70</v>
      </c>
      <c r="S218" t="s">
        <v>71</v>
      </c>
      <c r="T218" t="s">
        <v>2079</v>
      </c>
      <c r="U218" t="s">
        <v>627</v>
      </c>
      <c r="V218" t="s">
        <v>73</v>
      </c>
      <c r="W218" t="s">
        <v>615</v>
      </c>
      <c r="X218" t="s">
        <v>611</v>
      </c>
      <c r="Y218" t="s">
        <v>75</v>
      </c>
      <c r="Z218" t="s">
        <v>76</v>
      </c>
      <c r="AA218" t="s">
        <v>77</v>
      </c>
      <c r="AB218">
        <v>29</v>
      </c>
      <c r="AC218">
        <v>55</v>
      </c>
      <c r="AD218" t="s">
        <v>2080</v>
      </c>
      <c r="AE218" t="s">
        <v>2081</v>
      </c>
      <c r="AF218" t="s">
        <v>2082</v>
      </c>
      <c r="AG218" t="s">
        <v>95</v>
      </c>
      <c r="AH218" t="s">
        <v>307</v>
      </c>
      <c r="AI218" t="s">
        <v>619</v>
      </c>
      <c r="AJ218" t="s">
        <v>242</v>
      </c>
      <c r="AK218" t="s">
        <v>620</v>
      </c>
      <c r="AL218">
        <v>607</v>
      </c>
      <c r="AM218">
        <v>0</v>
      </c>
      <c r="AN218">
        <v>10</v>
      </c>
      <c r="AO218">
        <v>10</v>
      </c>
      <c r="AP218">
        <v>10</v>
      </c>
      <c r="AQ218">
        <v>10</v>
      </c>
      <c r="AR218">
        <v>8</v>
      </c>
      <c r="AS218">
        <v>10</v>
      </c>
      <c r="AT218">
        <v>8</v>
      </c>
      <c r="AU218">
        <v>9</v>
      </c>
      <c r="AV218">
        <v>7</v>
      </c>
      <c r="AW218">
        <v>9.5</v>
      </c>
      <c r="AX218">
        <v>10</v>
      </c>
      <c r="AY218">
        <v>6</v>
      </c>
      <c r="AZ218">
        <v>10</v>
      </c>
      <c r="BA218">
        <v>10</v>
      </c>
      <c r="BB218">
        <v>3</v>
      </c>
      <c r="BC218">
        <v>10</v>
      </c>
      <c r="BD218">
        <v>9.4</v>
      </c>
      <c r="BE218">
        <v>8.6999999999999993</v>
      </c>
      <c r="BF218">
        <v>8.31</v>
      </c>
    </row>
    <row r="219" spans="1:58" x14ac:dyDescent="0.3">
      <c r="A219">
        <v>46010</v>
      </c>
      <c r="B219" t="s">
        <v>2083</v>
      </c>
      <c r="C219" t="s">
        <v>59</v>
      </c>
      <c r="D219" t="s">
        <v>60</v>
      </c>
      <c r="E219" t="s">
        <v>61</v>
      </c>
      <c r="F219" t="b">
        <v>0</v>
      </c>
      <c r="G219">
        <v>2126</v>
      </c>
      <c r="H219" t="s">
        <v>1884</v>
      </c>
      <c r="I219">
        <v>8</v>
      </c>
      <c r="J219" t="s">
        <v>615</v>
      </c>
      <c r="K219" t="s">
        <v>63</v>
      </c>
      <c r="L219" t="s">
        <v>2084</v>
      </c>
      <c r="M219" t="s">
        <v>1884</v>
      </c>
      <c r="N219" t="s">
        <v>2085</v>
      </c>
      <c r="O219" t="s">
        <v>610</v>
      </c>
      <c r="P219" t="s">
        <v>611</v>
      </c>
      <c r="Q219" t="s">
        <v>2086</v>
      </c>
      <c r="R219" t="s">
        <v>70</v>
      </c>
      <c r="S219" t="s">
        <v>71</v>
      </c>
      <c r="T219" t="s">
        <v>2087</v>
      </c>
      <c r="U219" t="s">
        <v>627</v>
      </c>
      <c r="V219" t="s">
        <v>73</v>
      </c>
      <c r="W219" t="s">
        <v>615</v>
      </c>
      <c r="X219" t="s">
        <v>611</v>
      </c>
      <c r="Y219" t="s">
        <v>75</v>
      </c>
      <c r="Z219" t="s">
        <v>76</v>
      </c>
      <c r="AA219" t="s">
        <v>77</v>
      </c>
      <c r="AB219">
        <v>94</v>
      </c>
      <c r="AC219">
        <v>55</v>
      </c>
      <c r="AD219" t="s">
        <v>2088</v>
      </c>
      <c r="AE219" t="s">
        <v>2089</v>
      </c>
      <c r="AF219" t="s">
        <v>2090</v>
      </c>
      <c r="AG219" t="s">
        <v>95</v>
      </c>
      <c r="AH219" t="s">
        <v>307</v>
      </c>
      <c r="AI219" t="s">
        <v>619</v>
      </c>
      <c r="AJ219" t="s">
        <v>242</v>
      </c>
      <c r="AK219" t="s">
        <v>620</v>
      </c>
      <c r="AL219">
        <v>607</v>
      </c>
      <c r="AM219">
        <v>0</v>
      </c>
      <c r="AN219">
        <v>10</v>
      </c>
      <c r="AO219">
        <v>10</v>
      </c>
      <c r="AP219">
        <v>10</v>
      </c>
      <c r="AQ219">
        <v>10</v>
      </c>
      <c r="AR219">
        <v>8</v>
      </c>
      <c r="AS219">
        <v>10</v>
      </c>
      <c r="AT219">
        <v>8</v>
      </c>
      <c r="AU219">
        <v>9</v>
      </c>
      <c r="AV219">
        <v>7</v>
      </c>
      <c r="AW219">
        <v>10</v>
      </c>
      <c r="AX219">
        <v>10</v>
      </c>
      <c r="AY219">
        <v>6</v>
      </c>
      <c r="AZ219">
        <v>6.1</v>
      </c>
      <c r="BA219">
        <v>10</v>
      </c>
      <c r="BB219">
        <v>10</v>
      </c>
      <c r="BC219">
        <v>8.6999999999999993</v>
      </c>
      <c r="BD219">
        <v>8.8000000000000007</v>
      </c>
      <c r="BE219">
        <v>8.6999999999999993</v>
      </c>
      <c r="BF219">
        <v>8.41</v>
      </c>
    </row>
    <row r="220" spans="1:58" x14ac:dyDescent="0.3">
      <c r="A220">
        <v>46010</v>
      </c>
      <c r="B220" t="s">
        <v>2091</v>
      </c>
      <c r="C220" t="s">
        <v>59</v>
      </c>
      <c r="D220" t="s">
        <v>60</v>
      </c>
      <c r="E220" t="s">
        <v>61</v>
      </c>
      <c r="F220" t="b">
        <v>0</v>
      </c>
      <c r="G220">
        <v>84400</v>
      </c>
      <c r="H220" t="s">
        <v>1135</v>
      </c>
      <c r="I220">
        <v>6</v>
      </c>
      <c r="J220" t="s">
        <v>615</v>
      </c>
      <c r="K220" t="s">
        <v>63</v>
      </c>
      <c r="L220" t="s">
        <v>2092</v>
      </c>
      <c r="M220" t="s">
        <v>1135</v>
      </c>
      <c r="N220" t="s">
        <v>2093</v>
      </c>
      <c r="O220" t="s">
        <v>610</v>
      </c>
      <c r="P220" t="s">
        <v>611</v>
      </c>
      <c r="Q220" t="s">
        <v>1606</v>
      </c>
      <c r="R220" t="s">
        <v>70</v>
      </c>
      <c r="S220" t="s">
        <v>71</v>
      </c>
      <c r="T220" t="s">
        <v>2094</v>
      </c>
      <c r="U220" t="s">
        <v>627</v>
      </c>
      <c r="V220" t="s">
        <v>73</v>
      </c>
      <c r="W220" t="s">
        <v>615</v>
      </c>
      <c r="X220" t="s">
        <v>611</v>
      </c>
      <c r="Y220" t="s">
        <v>75</v>
      </c>
      <c r="Z220" t="s">
        <v>76</v>
      </c>
      <c r="AA220" t="s">
        <v>77</v>
      </c>
      <c r="AB220">
        <v>82</v>
      </c>
      <c r="AC220">
        <v>58</v>
      </c>
      <c r="AD220" t="s">
        <v>2095</v>
      </c>
      <c r="AE220" t="s">
        <v>2096</v>
      </c>
      <c r="AF220" t="s">
        <v>2097</v>
      </c>
      <c r="AG220" t="s">
        <v>95</v>
      </c>
      <c r="AH220" t="s">
        <v>307</v>
      </c>
      <c r="AI220" t="s">
        <v>619</v>
      </c>
      <c r="AJ220" t="s">
        <v>242</v>
      </c>
      <c r="AK220" t="s">
        <v>620</v>
      </c>
      <c r="AL220">
        <v>607</v>
      </c>
      <c r="AM220">
        <v>0</v>
      </c>
      <c r="AN220">
        <v>10</v>
      </c>
      <c r="AO220">
        <v>10</v>
      </c>
      <c r="AP220">
        <v>10</v>
      </c>
      <c r="AQ220">
        <v>10</v>
      </c>
      <c r="AR220">
        <v>8</v>
      </c>
      <c r="AS220">
        <v>10</v>
      </c>
      <c r="AT220">
        <v>8</v>
      </c>
      <c r="AU220">
        <v>9</v>
      </c>
      <c r="AV220">
        <v>7</v>
      </c>
      <c r="AW220">
        <v>10</v>
      </c>
      <c r="AX220">
        <v>10</v>
      </c>
      <c r="AY220">
        <v>6</v>
      </c>
      <c r="AZ220">
        <v>0.3</v>
      </c>
      <c r="BA220">
        <v>10</v>
      </c>
      <c r="BB220">
        <v>10</v>
      </c>
      <c r="BC220">
        <v>6.8</v>
      </c>
      <c r="BD220">
        <v>10</v>
      </c>
      <c r="BE220">
        <v>8.6999999999999993</v>
      </c>
      <c r="BF220">
        <v>8.0399999999999991</v>
      </c>
    </row>
    <row r="221" spans="1:58" x14ac:dyDescent="0.3">
      <c r="A221">
        <v>46010</v>
      </c>
      <c r="B221" t="s">
        <v>2098</v>
      </c>
      <c r="C221" t="s">
        <v>59</v>
      </c>
      <c r="D221" t="s">
        <v>60</v>
      </c>
      <c r="E221" t="s">
        <v>61</v>
      </c>
      <c r="F221" t="b">
        <v>0</v>
      </c>
      <c r="G221">
        <v>20570</v>
      </c>
      <c r="H221" t="s">
        <v>1976</v>
      </c>
      <c r="I221">
        <v>16</v>
      </c>
      <c r="J221" t="s">
        <v>615</v>
      </c>
      <c r="K221" t="s">
        <v>63</v>
      </c>
      <c r="L221" t="s">
        <v>2099</v>
      </c>
      <c r="M221" t="s">
        <v>1976</v>
      </c>
      <c r="N221" t="s">
        <v>2100</v>
      </c>
      <c r="O221" t="s">
        <v>610</v>
      </c>
      <c r="P221" t="s">
        <v>611</v>
      </c>
      <c r="Q221" t="s">
        <v>2101</v>
      </c>
      <c r="R221" t="s">
        <v>70</v>
      </c>
      <c r="S221" t="s">
        <v>71</v>
      </c>
      <c r="T221" t="s">
        <v>2102</v>
      </c>
      <c r="U221" t="s">
        <v>627</v>
      </c>
      <c r="V221" t="s">
        <v>73</v>
      </c>
      <c r="W221" t="s">
        <v>615</v>
      </c>
      <c r="X221" t="s">
        <v>611</v>
      </c>
      <c r="Y221" t="s">
        <v>75</v>
      </c>
      <c r="Z221" t="s">
        <v>76</v>
      </c>
      <c r="AA221" t="s">
        <v>77</v>
      </c>
      <c r="AB221">
        <v>33</v>
      </c>
      <c r="AC221">
        <v>48</v>
      </c>
      <c r="AD221" t="s">
        <v>2103</v>
      </c>
      <c r="AE221" t="s">
        <v>2104</v>
      </c>
      <c r="AF221" t="s">
        <v>2105</v>
      </c>
      <c r="AG221" t="s">
        <v>95</v>
      </c>
      <c r="AH221" t="s">
        <v>307</v>
      </c>
      <c r="AI221" t="s">
        <v>619</v>
      </c>
      <c r="AJ221" t="s">
        <v>242</v>
      </c>
      <c r="AK221" t="s">
        <v>620</v>
      </c>
      <c r="AL221">
        <v>607</v>
      </c>
      <c r="AM221">
        <v>0</v>
      </c>
      <c r="AN221">
        <v>10</v>
      </c>
      <c r="AO221">
        <v>10</v>
      </c>
      <c r="AP221">
        <v>10</v>
      </c>
      <c r="AQ221">
        <v>10</v>
      </c>
      <c r="AR221">
        <v>8</v>
      </c>
      <c r="AS221">
        <v>10</v>
      </c>
      <c r="AT221">
        <v>8</v>
      </c>
      <c r="AU221">
        <v>9</v>
      </c>
      <c r="AV221">
        <v>7</v>
      </c>
      <c r="AW221">
        <v>9.6</v>
      </c>
      <c r="AX221">
        <v>10</v>
      </c>
      <c r="AY221">
        <v>6</v>
      </c>
      <c r="AZ221">
        <v>7</v>
      </c>
      <c r="BA221">
        <v>10</v>
      </c>
      <c r="BB221">
        <v>4.5</v>
      </c>
      <c r="BC221">
        <v>9</v>
      </c>
      <c r="BD221">
        <v>9.4</v>
      </c>
      <c r="BE221">
        <v>8.6999999999999993</v>
      </c>
      <c r="BF221">
        <v>8.18</v>
      </c>
    </row>
    <row r="222" spans="1:58" x14ac:dyDescent="0.3">
      <c r="A222">
        <v>46010</v>
      </c>
      <c r="B222" t="s">
        <v>2106</v>
      </c>
      <c r="C222" t="s">
        <v>59</v>
      </c>
      <c r="D222" t="s">
        <v>60</v>
      </c>
      <c r="E222" t="s">
        <v>61</v>
      </c>
      <c r="F222" t="b">
        <v>0</v>
      </c>
      <c r="G222">
        <v>84400</v>
      </c>
      <c r="H222" t="s">
        <v>2107</v>
      </c>
      <c r="I222">
        <v>6</v>
      </c>
      <c r="J222" t="s">
        <v>615</v>
      </c>
      <c r="K222" t="s">
        <v>63</v>
      </c>
      <c r="L222" t="s">
        <v>2108</v>
      </c>
      <c r="M222" t="s">
        <v>2107</v>
      </c>
      <c r="N222" t="s">
        <v>2109</v>
      </c>
      <c r="O222" t="s">
        <v>610</v>
      </c>
      <c r="P222" t="s">
        <v>611</v>
      </c>
      <c r="Q222" t="s">
        <v>1606</v>
      </c>
      <c r="R222" t="s">
        <v>70</v>
      </c>
      <c r="S222" t="s">
        <v>71</v>
      </c>
      <c r="T222" t="s">
        <v>2110</v>
      </c>
      <c r="U222" t="s">
        <v>627</v>
      </c>
      <c r="V222" t="s">
        <v>73</v>
      </c>
      <c r="W222" t="s">
        <v>615</v>
      </c>
      <c r="X222" t="s">
        <v>611</v>
      </c>
      <c r="Y222" t="s">
        <v>75</v>
      </c>
      <c r="Z222" t="s">
        <v>76</v>
      </c>
      <c r="AA222" t="s">
        <v>77</v>
      </c>
      <c r="AB222">
        <v>61</v>
      </c>
      <c r="AC222">
        <v>48</v>
      </c>
      <c r="AD222" t="s">
        <v>2111</v>
      </c>
      <c r="AE222" t="s">
        <v>2112</v>
      </c>
      <c r="AF222" t="s">
        <v>2113</v>
      </c>
      <c r="AG222" t="s">
        <v>95</v>
      </c>
      <c r="AH222" t="s">
        <v>307</v>
      </c>
      <c r="AI222" t="s">
        <v>619</v>
      </c>
      <c r="AJ222" t="s">
        <v>242</v>
      </c>
      <c r="AK222" t="s">
        <v>620</v>
      </c>
      <c r="AL222">
        <v>607</v>
      </c>
      <c r="AM222">
        <v>0</v>
      </c>
      <c r="AN222">
        <v>10</v>
      </c>
      <c r="AO222">
        <v>10</v>
      </c>
      <c r="AP222">
        <v>10</v>
      </c>
      <c r="AQ222">
        <v>10</v>
      </c>
      <c r="AR222">
        <v>8</v>
      </c>
      <c r="AS222">
        <v>10</v>
      </c>
      <c r="AT222">
        <v>8</v>
      </c>
      <c r="AU222">
        <v>9</v>
      </c>
      <c r="AV222">
        <v>7</v>
      </c>
      <c r="AW222">
        <v>10</v>
      </c>
      <c r="AX222">
        <v>10</v>
      </c>
      <c r="AY222">
        <v>6</v>
      </c>
      <c r="AZ222">
        <v>0.3</v>
      </c>
      <c r="BA222">
        <v>10</v>
      </c>
      <c r="BB222">
        <v>10</v>
      </c>
      <c r="BC222">
        <v>6.8</v>
      </c>
      <c r="BD222">
        <v>10</v>
      </c>
      <c r="BE222">
        <v>8.6999999999999993</v>
      </c>
      <c r="BF222">
        <v>8.0399999999999991</v>
      </c>
    </row>
    <row r="223" spans="1:58" x14ac:dyDescent="0.3">
      <c r="A223">
        <v>46010</v>
      </c>
      <c r="B223" t="s">
        <v>2114</v>
      </c>
      <c r="C223" t="s">
        <v>59</v>
      </c>
      <c r="D223" t="s">
        <v>60</v>
      </c>
      <c r="E223" t="s">
        <v>61</v>
      </c>
      <c r="F223" t="b">
        <v>0</v>
      </c>
      <c r="G223">
        <v>14105</v>
      </c>
      <c r="H223" t="s">
        <v>2115</v>
      </c>
      <c r="I223">
        <v>17</v>
      </c>
      <c r="J223" t="s">
        <v>615</v>
      </c>
      <c r="K223" t="s">
        <v>63</v>
      </c>
      <c r="L223" t="s">
        <v>2116</v>
      </c>
      <c r="M223" t="s">
        <v>2115</v>
      </c>
      <c r="N223" t="s">
        <v>2117</v>
      </c>
      <c r="O223" t="s">
        <v>610</v>
      </c>
      <c r="P223" t="s">
        <v>611</v>
      </c>
      <c r="Q223" t="s">
        <v>2118</v>
      </c>
      <c r="R223" t="s">
        <v>70</v>
      </c>
      <c r="S223" t="s">
        <v>71</v>
      </c>
      <c r="T223" t="s">
        <v>2119</v>
      </c>
      <c r="U223" t="s">
        <v>627</v>
      </c>
      <c r="V223" t="s">
        <v>73</v>
      </c>
      <c r="W223" t="s">
        <v>615</v>
      </c>
      <c r="X223" t="s">
        <v>611</v>
      </c>
      <c r="Y223" t="s">
        <v>75</v>
      </c>
      <c r="Z223" t="s">
        <v>76</v>
      </c>
      <c r="AA223" t="s">
        <v>77</v>
      </c>
      <c r="AB223">
        <v>251</v>
      </c>
      <c r="AC223">
        <v>65</v>
      </c>
      <c r="AD223" t="s">
        <v>2120</v>
      </c>
      <c r="AE223" t="s">
        <v>2121</v>
      </c>
      <c r="AF223" t="s">
        <v>2122</v>
      </c>
      <c r="AG223" t="s">
        <v>95</v>
      </c>
      <c r="AH223" t="s">
        <v>307</v>
      </c>
      <c r="AI223" t="s">
        <v>619</v>
      </c>
      <c r="AJ223" t="s">
        <v>225</v>
      </c>
      <c r="AK223" t="s">
        <v>620</v>
      </c>
      <c r="AL223">
        <v>607</v>
      </c>
      <c r="AM223">
        <v>0</v>
      </c>
      <c r="AN223">
        <v>10</v>
      </c>
      <c r="AO223">
        <v>10</v>
      </c>
      <c r="AP223">
        <v>10</v>
      </c>
      <c r="AQ223">
        <v>10</v>
      </c>
      <c r="AR223">
        <v>8</v>
      </c>
      <c r="AS223">
        <v>10</v>
      </c>
      <c r="AT223">
        <v>8</v>
      </c>
      <c r="AU223">
        <v>9</v>
      </c>
      <c r="AV223">
        <v>7</v>
      </c>
      <c r="AW223">
        <v>9.5</v>
      </c>
      <c r="AX223">
        <v>10</v>
      </c>
      <c r="AY223">
        <v>6</v>
      </c>
      <c r="AZ223">
        <v>10</v>
      </c>
      <c r="BA223">
        <v>10</v>
      </c>
      <c r="BB223">
        <v>7</v>
      </c>
      <c r="BC223">
        <v>10</v>
      </c>
      <c r="BD223">
        <v>9.4</v>
      </c>
      <c r="BE223">
        <v>8.6999999999999993</v>
      </c>
      <c r="BF223">
        <v>8.5299999999999994</v>
      </c>
    </row>
    <row r="224" spans="1:58" x14ac:dyDescent="0.3">
      <c r="A224">
        <v>46010</v>
      </c>
      <c r="B224" t="s">
        <v>2123</v>
      </c>
      <c r="C224" t="s">
        <v>59</v>
      </c>
      <c r="D224" t="s">
        <v>60</v>
      </c>
      <c r="E224" t="s">
        <v>61</v>
      </c>
      <c r="F224" t="b">
        <v>0</v>
      </c>
      <c r="G224">
        <v>13665</v>
      </c>
      <c r="H224" t="s">
        <v>632</v>
      </c>
      <c r="I224">
        <v>17</v>
      </c>
      <c r="J224" t="s">
        <v>615</v>
      </c>
      <c r="K224" t="s">
        <v>63</v>
      </c>
      <c r="L224" t="s">
        <v>2124</v>
      </c>
      <c r="M224" t="s">
        <v>632</v>
      </c>
      <c r="N224" t="s">
        <v>2125</v>
      </c>
      <c r="O224" t="s">
        <v>610</v>
      </c>
      <c r="P224" t="s">
        <v>611</v>
      </c>
      <c r="Q224" t="s">
        <v>2126</v>
      </c>
      <c r="R224" t="s">
        <v>70</v>
      </c>
      <c r="S224" t="s">
        <v>71</v>
      </c>
      <c r="T224" t="s">
        <v>2127</v>
      </c>
      <c r="U224" t="s">
        <v>627</v>
      </c>
      <c r="V224" t="s">
        <v>73</v>
      </c>
      <c r="W224" t="s">
        <v>615</v>
      </c>
      <c r="X224" t="s">
        <v>611</v>
      </c>
      <c r="Y224" t="s">
        <v>75</v>
      </c>
      <c r="Z224" t="s">
        <v>76</v>
      </c>
      <c r="AA224" t="s">
        <v>77</v>
      </c>
      <c r="AB224">
        <v>35</v>
      </c>
      <c r="AC224">
        <v>56</v>
      </c>
      <c r="AD224" t="s">
        <v>2128</v>
      </c>
      <c r="AE224" t="s">
        <v>2129</v>
      </c>
      <c r="AF224" t="s">
        <v>2130</v>
      </c>
      <c r="AG224" t="s">
        <v>95</v>
      </c>
      <c r="AH224" t="s">
        <v>307</v>
      </c>
      <c r="AI224" t="s">
        <v>619</v>
      </c>
      <c r="AJ224" t="s">
        <v>242</v>
      </c>
      <c r="AK224" t="s">
        <v>620</v>
      </c>
      <c r="AL224">
        <v>607</v>
      </c>
      <c r="AM224">
        <v>0</v>
      </c>
      <c r="AN224">
        <v>10</v>
      </c>
      <c r="AO224">
        <v>10</v>
      </c>
      <c r="AP224">
        <v>10</v>
      </c>
      <c r="AQ224">
        <v>10</v>
      </c>
      <c r="AR224">
        <v>8</v>
      </c>
      <c r="AS224">
        <v>10</v>
      </c>
      <c r="AT224">
        <v>8</v>
      </c>
      <c r="AU224">
        <v>9</v>
      </c>
      <c r="AV224">
        <v>7</v>
      </c>
      <c r="AW224">
        <v>9.5</v>
      </c>
      <c r="AX224">
        <v>10</v>
      </c>
      <c r="AY224">
        <v>6</v>
      </c>
      <c r="AZ224">
        <v>10</v>
      </c>
      <c r="BA224">
        <v>10</v>
      </c>
      <c r="BB224">
        <v>3</v>
      </c>
      <c r="BC224">
        <v>10</v>
      </c>
      <c r="BD224">
        <v>9.4</v>
      </c>
      <c r="BE224">
        <v>8.6999999999999993</v>
      </c>
      <c r="BF224">
        <v>8.31</v>
      </c>
    </row>
    <row r="225" spans="1:58" x14ac:dyDescent="0.3">
      <c r="A225">
        <v>46010</v>
      </c>
      <c r="B225" t="s">
        <v>2131</v>
      </c>
      <c r="C225" t="s">
        <v>59</v>
      </c>
      <c r="D225" t="s">
        <v>60</v>
      </c>
      <c r="E225" t="s">
        <v>61</v>
      </c>
      <c r="F225" t="b">
        <v>0</v>
      </c>
      <c r="G225">
        <v>1999</v>
      </c>
      <c r="H225" t="s">
        <v>1187</v>
      </c>
      <c r="I225">
        <v>8</v>
      </c>
      <c r="J225" t="s">
        <v>615</v>
      </c>
      <c r="K225" t="s">
        <v>63</v>
      </c>
      <c r="L225" t="s">
        <v>2132</v>
      </c>
      <c r="M225" t="s">
        <v>1187</v>
      </c>
      <c r="N225" t="s">
        <v>1560</v>
      </c>
      <c r="O225" t="s">
        <v>610</v>
      </c>
      <c r="P225" t="s">
        <v>611</v>
      </c>
      <c r="Q225" t="s">
        <v>2133</v>
      </c>
      <c r="R225" t="s">
        <v>70</v>
      </c>
      <c r="S225" t="s">
        <v>71</v>
      </c>
      <c r="T225" t="s">
        <v>2134</v>
      </c>
      <c r="U225" t="s">
        <v>627</v>
      </c>
      <c r="V225" t="s">
        <v>73</v>
      </c>
      <c r="W225" t="s">
        <v>615</v>
      </c>
      <c r="X225" t="s">
        <v>611</v>
      </c>
      <c r="Y225" t="s">
        <v>75</v>
      </c>
      <c r="Z225" t="s">
        <v>76</v>
      </c>
      <c r="AA225" t="s">
        <v>77</v>
      </c>
      <c r="AB225">
        <v>151</v>
      </c>
      <c r="AC225">
        <v>52</v>
      </c>
      <c r="AD225" t="s">
        <v>2135</v>
      </c>
      <c r="AE225" t="s">
        <v>2136</v>
      </c>
      <c r="AF225" t="s">
        <v>2137</v>
      </c>
      <c r="AG225" t="s">
        <v>95</v>
      </c>
      <c r="AH225" t="s">
        <v>307</v>
      </c>
      <c r="AI225" t="s">
        <v>619</v>
      </c>
      <c r="AJ225" t="s">
        <v>242</v>
      </c>
      <c r="AK225" t="s">
        <v>620</v>
      </c>
      <c r="AL225">
        <v>607</v>
      </c>
      <c r="AM225">
        <v>0</v>
      </c>
      <c r="AN225">
        <v>10</v>
      </c>
      <c r="AO225">
        <v>10</v>
      </c>
      <c r="AP225">
        <v>10</v>
      </c>
      <c r="AQ225">
        <v>10</v>
      </c>
      <c r="AR225">
        <v>8</v>
      </c>
      <c r="AS225">
        <v>10</v>
      </c>
      <c r="AT225">
        <v>8</v>
      </c>
      <c r="AU225">
        <v>9</v>
      </c>
      <c r="AV225">
        <v>7</v>
      </c>
      <c r="AW225">
        <v>10</v>
      </c>
      <c r="AX225">
        <v>10</v>
      </c>
      <c r="AY225">
        <v>6</v>
      </c>
      <c r="AZ225">
        <v>7.1</v>
      </c>
      <c r="BA225">
        <v>10</v>
      </c>
      <c r="BB225">
        <v>10</v>
      </c>
      <c r="BC225">
        <v>9</v>
      </c>
      <c r="BD225">
        <v>8.8000000000000007</v>
      </c>
      <c r="BE225">
        <v>8.6999999999999993</v>
      </c>
      <c r="BF225">
        <v>8.48</v>
      </c>
    </row>
    <row r="226" spans="1:58" x14ac:dyDescent="0.3">
      <c r="A226">
        <v>46010</v>
      </c>
      <c r="B226" t="s">
        <v>2138</v>
      </c>
      <c r="C226" t="s">
        <v>59</v>
      </c>
      <c r="D226" t="s">
        <v>60</v>
      </c>
      <c r="E226" t="s">
        <v>61</v>
      </c>
      <c r="F226" t="b">
        <v>0</v>
      </c>
      <c r="G226">
        <v>20570</v>
      </c>
      <c r="H226" t="s">
        <v>1170</v>
      </c>
      <c r="I226">
        <v>16</v>
      </c>
      <c r="J226" t="s">
        <v>615</v>
      </c>
      <c r="K226" t="s">
        <v>63</v>
      </c>
      <c r="L226" t="s">
        <v>2139</v>
      </c>
      <c r="M226" t="s">
        <v>1170</v>
      </c>
      <c r="N226" t="s">
        <v>2140</v>
      </c>
      <c r="O226" t="s">
        <v>610</v>
      </c>
      <c r="P226" t="s">
        <v>611</v>
      </c>
      <c r="Q226" t="s">
        <v>2141</v>
      </c>
      <c r="R226" t="s">
        <v>70</v>
      </c>
      <c r="S226" t="s">
        <v>71</v>
      </c>
      <c r="T226" t="s">
        <v>2142</v>
      </c>
      <c r="U226" t="s">
        <v>627</v>
      </c>
      <c r="V226" t="s">
        <v>73</v>
      </c>
      <c r="W226" t="s">
        <v>615</v>
      </c>
      <c r="X226" t="s">
        <v>611</v>
      </c>
      <c r="Y226" t="s">
        <v>75</v>
      </c>
      <c r="Z226" t="s">
        <v>76</v>
      </c>
      <c r="AA226" t="s">
        <v>77</v>
      </c>
      <c r="AB226">
        <v>52</v>
      </c>
      <c r="AC226">
        <v>60</v>
      </c>
      <c r="AD226" t="s">
        <v>2143</v>
      </c>
      <c r="AE226" t="s">
        <v>2144</v>
      </c>
      <c r="AF226" t="s">
        <v>2145</v>
      </c>
      <c r="AG226" t="s">
        <v>95</v>
      </c>
      <c r="AH226" t="s">
        <v>307</v>
      </c>
      <c r="AI226" t="s">
        <v>619</v>
      </c>
      <c r="AJ226" t="s">
        <v>242</v>
      </c>
      <c r="AK226" t="s">
        <v>620</v>
      </c>
      <c r="AL226">
        <v>607</v>
      </c>
      <c r="AM226">
        <v>0</v>
      </c>
      <c r="AN226">
        <v>10</v>
      </c>
      <c r="AO226">
        <v>10</v>
      </c>
      <c r="AP226">
        <v>10</v>
      </c>
      <c r="AQ226">
        <v>10</v>
      </c>
      <c r="AR226">
        <v>8</v>
      </c>
      <c r="AS226">
        <v>10</v>
      </c>
      <c r="AT226">
        <v>8</v>
      </c>
      <c r="AU226">
        <v>9</v>
      </c>
      <c r="AV226">
        <v>7</v>
      </c>
      <c r="AW226">
        <v>9.6</v>
      </c>
      <c r="AX226">
        <v>10</v>
      </c>
      <c r="AY226">
        <v>6</v>
      </c>
      <c r="AZ226">
        <v>7</v>
      </c>
      <c r="BA226">
        <v>10</v>
      </c>
      <c r="BB226">
        <v>4.5</v>
      </c>
      <c r="BC226">
        <v>9</v>
      </c>
      <c r="BD226">
        <v>9.4</v>
      </c>
      <c r="BE226">
        <v>8.6999999999999993</v>
      </c>
      <c r="BF226">
        <v>8.18</v>
      </c>
    </row>
    <row r="227" spans="1:58" x14ac:dyDescent="0.3">
      <c r="A227">
        <v>46010</v>
      </c>
      <c r="B227" t="s">
        <v>2146</v>
      </c>
      <c r="C227" t="s">
        <v>59</v>
      </c>
      <c r="D227" t="s">
        <v>60</v>
      </c>
      <c r="E227" t="s">
        <v>61</v>
      </c>
      <c r="F227" t="b">
        <v>0</v>
      </c>
      <c r="G227">
        <v>1552</v>
      </c>
      <c r="H227" t="s">
        <v>2147</v>
      </c>
      <c r="I227">
        <v>8</v>
      </c>
      <c r="J227" t="s">
        <v>615</v>
      </c>
      <c r="K227" t="s">
        <v>63</v>
      </c>
      <c r="L227" t="s">
        <v>2148</v>
      </c>
      <c r="M227" t="s">
        <v>2147</v>
      </c>
      <c r="N227" t="s">
        <v>2149</v>
      </c>
      <c r="O227" t="s">
        <v>610</v>
      </c>
      <c r="P227" t="s">
        <v>611</v>
      </c>
      <c r="Q227" t="s">
        <v>2150</v>
      </c>
      <c r="R227" t="s">
        <v>70</v>
      </c>
      <c r="S227" t="s">
        <v>71</v>
      </c>
      <c r="T227" t="s">
        <v>2151</v>
      </c>
      <c r="U227" t="s">
        <v>627</v>
      </c>
      <c r="V227" t="s">
        <v>73</v>
      </c>
      <c r="W227" t="s">
        <v>615</v>
      </c>
      <c r="X227" t="s">
        <v>611</v>
      </c>
      <c r="Y227" t="s">
        <v>75</v>
      </c>
      <c r="Z227" t="s">
        <v>76</v>
      </c>
      <c r="AA227" t="s">
        <v>77</v>
      </c>
      <c r="AB227">
        <v>194</v>
      </c>
      <c r="AC227">
        <v>61</v>
      </c>
      <c r="AD227" t="s">
        <v>2152</v>
      </c>
      <c r="AE227" t="s">
        <v>2153</v>
      </c>
      <c r="AF227" t="s">
        <v>2154</v>
      </c>
      <c r="AG227" t="s">
        <v>95</v>
      </c>
      <c r="AH227" t="s">
        <v>307</v>
      </c>
      <c r="AI227" t="s">
        <v>619</v>
      </c>
      <c r="AJ227" t="s">
        <v>242</v>
      </c>
      <c r="AK227" t="s">
        <v>620</v>
      </c>
      <c r="AL227">
        <v>607</v>
      </c>
      <c r="AM227">
        <v>0</v>
      </c>
      <c r="AN227">
        <v>10</v>
      </c>
      <c r="AO227">
        <v>10</v>
      </c>
      <c r="AP227">
        <v>10</v>
      </c>
      <c r="AQ227">
        <v>10</v>
      </c>
      <c r="AR227">
        <v>8</v>
      </c>
      <c r="AS227">
        <v>10</v>
      </c>
      <c r="AT227">
        <v>8</v>
      </c>
      <c r="AU227">
        <v>9</v>
      </c>
      <c r="AV227">
        <v>7</v>
      </c>
      <c r="AW227">
        <v>10</v>
      </c>
      <c r="AX227">
        <v>10</v>
      </c>
      <c r="AY227">
        <v>6</v>
      </c>
      <c r="AZ227">
        <v>7.1</v>
      </c>
      <c r="BA227">
        <v>10</v>
      </c>
      <c r="BB227">
        <v>10</v>
      </c>
      <c r="BC227">
        <v>9</v>
      </c>
      <c r="BD227">
        <v>8.8000000000000007</v>
      </c>
      <c r="BE227">
        <v>8.6999999999999993</v>
      </c>
      <c r="BF227">
        <v>8.48</v>
      </c>
    </row>
    <row r="228" spans="1:58" x14ac:dyDescent="0.3">
      <c r="A228">
        <v>46010</v>
      </c>
      <c r="B228" t="s">
        <v>2155</v>
      </c>
      <c r="C228" t="s">
        <v>59</v>
      </c>
      <c r="D228" t="s">
        <v>60</v>
      </c>
      <c r="E228" t="s">
        <v>61</v>
      </c>
      <c r="F228" t="b">
        <v>0</v>
      </c>
      <c r="G228">
        <v>21370</v>
      </c>
      <c r="H228" t="s">
        <v>2156</v>
      </c>
      <c r="I228">
        <v>16</v>
      </c>
      <c r="J228" t="s">
        <v>607</v>
      </c>
      <c r="K228" t="s">
        <v>63</v>
      </c>
      <c r="L228" t="s">
        <v>2157</v>
      </c>
      <c r="M228" t="s">
        <v>2156</v>
      </c>
      <c r="N228" t="s">
        <v>2158</v>
      </c>
      <c r="O228" t="s">
        <v>610</v>
      </c>
      <c r="P228" t="s">
        <v>611</v>
      </c>
      <c r="Q228" t="s">
        <v>2159</v>
      </c>
      <c r="R228" t="s">
        <v>70</v>
      </c>
      <c r="S228" t="s">
        <v>71</v>
      </c>
      <c r="T228" t="s">
        <v>2160</v>
      </c>
      <c r="U228" t="s">
        <v>614</v>
      </c>
      <c r="V228" t="s">
        <v>73</v>
      </c>
      <c r="W228" t="s">
        <v>615</v>
      </c>
      <c r="X228" t="s">
        <v>611</v>
      </c>
      <c r="Y228" t="s">
        <v>75</v>
      </c>
      <c r="Z228" t="s">
        <v>76</v>
      </c>
      <c r="AA228" t="s">
        <v>77</v>
      </c>
      <c r="AB228">
        <v>118</v>
      </c>
      <c r="AC228">
        <v>57</v>
      </c>
      <c r="AD228" t="s">
        <v>2161</v>
      </c>
      <c r="AE228" t="s">
        <v>2162</v>
      </c>
      <c r="AF228" t="s">
        <v>2163</v>
      </c>
      <c r="AG228" t="s">
        <v>95</v>
      </c>
      <c r="AH228" t="s">
        <v>307</v>
      </c>
      <c r="AI228" t="s">
        <v>619</v>
      </c>
      <c r="AJ228" t="s">
        <v>242</v>
      </c>
      <c r="AK228" t="s">
        <v>620</v>
      </c>
      <c r="AL228">
        <v>607</v>
      </c>
      <c r="AM228">
        <v>0</v>
      </c>
      <c r="AN228">
        <v>10</v>
      </c>
      <c r="AO228">
        <v>10</v>
      </c>
      <c r="AP228">
        <v>10</v>
      </c>
      <c r="AQ228">
        <v>10</v>
      </c>
      <c r="AR228">
        <v>8</v>
      </c>
      <c r="AS228">
        <v>10</v>
      </c>
      <c r="AT228">
        <v>8</v>
      </c>
      <c r="AU228">
        <v>9</v>
      </c>
      <c r="AV228">
        <v>7</v>
      </c>
      <c r="AW228">
        <v>9.4</v>
      </c>
      <c r="AX228">
        <v>10</v>
      </c>
      <c r="AY228">
        <v>6</v>
      </c>
      <c r="AZ228">
        <v>6.9</v>
      </c>
      <c r="BA228">
        <v>10</v>
      </c>
      <c r="BB228">
        <v>8.5</v>
      </c>
      <c r="BC228">
        <v>9</v>
      </c>
      <c r="BD228">
        <v>9.4</v>
      </c>
      <c r="BE228">
        <v>8.6999999999999993</v>
      </c>
      <c r="BF228">
        <v>8.3800000000000008</v>
      </c>
    </row>
    <row r="229" spans="1:58" x14ac:dyDescent="0.3">
      <c r="A229">
        <v>46010</v>
      </c>
      <c r="B229" t="s">
        <v>2164</v>
      </c>
      <c r="C229" t="s">
        <v>59</v>
      </c>
      <c r="D229" t="s">
        <v>60</v>
      </c>
      <c r="E229" t="s">
        <v>61</v>
      </c>
      <c r="F229" t="b">
        <v>0</v>
      </c>
      <c r="G229">
        <v>10647</v>
      </c>
      <c r="H229" t="s">
        <v>931</v>
      </c>
      <c r="I229">
        <v>8</v>
      </c>
      <c r="J229" t="s">
        <v>607</v>
      </c>
      <c r="K229" t="s">
        <v>63</v>
      </c>
      <c r="L229" t="s">
        <v>2165</v>
      </c>
      <c r="M229" t="s">
        <v>931</v>
      </c>
      <c r="N229" t="s">
        <v>933</v>
      </c>
      <c r="O229" t="s">
        <v>610</v>
      </c>
      <c r="P229" t="s">
        <v>611</v>
      </c>
      <c r="Q229" t="s">
        <v>1147</v>
      </c>
      <c r="R229" t="s">
        <v>70</v>
      </c>
      <c r="S229" t="s">
        <v>71</v>
      </c>
      <c r="T229" t="s">
        <v>2166</v>
      </c>
      <c r="U229" t="s">
        <v>614</v>
      </c>
      <c r="V229" t="s">
        <v>73</v>
      </c>
      <c r="W229" t="s">
        <v>615</v>
      </c>
      <c r="X229" t="s">
        <v>611</v>
      </c>
      <c r="Y229" t="s">
        <v>75</v>
      </c>
      <c r="Z229" t="s">
        <v>76</v>
      </c>
      <c r="AA229" t="s">
        <v>77</v>
      </c>
      <c r="AB229">
        <v>406</v>
      </c>
      <c r="AC229">
        <v>74</v>
      </c>
      <c r="AD229" t="s">
        <v>2167</v>
      </c>
      <c r="AE229" t="s">
        <v>2168</v>
      </c>
      <c r="AF229" t="s">
        <v>2169</v>
      </c>
      <c r="AG229" t="s">
        <v>95</v>
      </c>
      <c r="AH229" t="s">
        <v>307</v>
      </c>
      <c r="AJ229" t="s">
        <v>242</v>
      </c>
      <c r="AK229" t="s">
        <v>620</v>
      </c>
      <c r="AL229">
        <v>607</v>
      </c>
      <c r="AM229">
        <v>0</v>
      </c>
      <c r="AN229">
        <v>9.1</v>
      </c>
      <c r="AO229">
        <v>10</v>
      </c>
      <c r="AP229">
        <v>10</v>
      </c>
      <c r="AQ229">
        <v>10</v>
      </c>
      <c r="AR229">
        <v>8</v>
      </c>
      <c r="AS229">
        <v>10</v>
      </c>
      <c r="AT229">
        <v>8</v>
      </c>
      <c r="AU229">
        <v>9</v>
      </c>
      <c r="AV229">
        <v>7</v>
      </c>
      <c r="AW229">
        <v>10</v>
      </c>
      <c r="AX229">
        <v>10</v>
      </c>
      <c r="AY229">
        <v>5</v>
      </c>
      <c r="AZ229">
        <v>0.9</v>
      </c>
      <c r="BA229">
        <v>10</v>
      </c>
      <c r="BB229">
        <v>10</v>
      </c>
      <c r="BC229">
        <v>7</v>
      </c>
      <c r="BD229">
        <v>10</v>
      </c>
      <c r="BE229">
        <v>8</v>
      </c>
      <c r="BF229">
        <v>7.94</v>
      </c>
    </row>
    <row r="230" spans="1:58" x14ac:dyDescent="0.3">
      <c r="A230">
        <v>46010</v>
      </c>
      <c r="B230" t="s">
        <v>2170</v>
      </c>
      <c r="C230" t="s">
        <v>59</v>
      </c>
      <c r="D230" t="s">
        <v>60</v>
      </c>
      <c r="E230" t="s">
        <v>61</v>
      </c>
      <c r="F230" t="b">
        <v>0</v>
      </c>
      <c r="G230">
        <v>20570</v>
      </c>
      <c r="H230" t="s">
        <v>995</v>
      </c>
      <c r="I230">
        <v>16</v>
      </c>
      <c r="J230" t="s">
        <v>615</v>
      </c>
      <c r="K230" t="s">
        <v>63</v>
      </c>
      <c r="L230" t="s">
        <v>2171</v>
      </c>
      <c r="M230" t="s">
        <v>995</v>
      </c>
      <c r="N230" t="s">
        <v>2172</v>
      </c>
      <c r="O230" t="s">
        <v>610</v>
      </c>
      <c r="P230" t="s">
        <v>611</v>
      </c>
      <c r="Q230" t="s">
        <v>2173</v>
      </c>
      <c r="R230" t="s">
        <v>70</v>
      </c>
      <c r="S230" t="s">
        <v>71</v>
      </c>
      <c r="T230" t="s">
        <v>2174</v>
      </c>
      <c r="U230" t="s">
        <v>627</v>
      </c>
      <c r="V230" t="s">
        <v>73</v>
      </c>
      <c r="W230" t="s">
        <v>615</v>
      </c>
      <c r="X230" t="s">
        <v>611</v>
      </c>
      <c r="Y230" t="s">
        <v>75</v>
      </c>
      <c r="Z230" t="s">
        <v>76</v>
      </c>
      <c r="AA230" t="s">
        <v>77</v>
      </c>
      <c r="AB230">
        <v>35</v>
      </c>
      <c r="AC230">
        <v>54</v>
      </c>
      <c r="AD230" t="s">
        <v>2175</v>
      </c>
      <c r="AE230" t="s">
        <v>2176</v>
      </c>
      <c r="AF230" t="s">
        <v>2177</v>
      </c>
      <c r="AG230" t="s">
        <v>95</v>
      </c>
      <c r="AH230" t="s">
        <v>307</v>
      </c>
      <c r="AI230" t="s">
        <v>619</v>
      </c>
      <c r="AJ230" t="s">
        <v>242</v>
      </c>
      <c r="AK230" t="s">
        <v>620</v>
      </c>
      <c r="AL230">
        <v>607</v>
      </c>
      <c r="AM230">
        <v>0</v>
      </c>
      <c r="AN230">
        <v>10</v>
      </c>
      <c r="AO230">
        <v>10</v>
      </c>
      <c r="AP230">
        <v>10</v>
      </c>
      <c r="AQ230">
        <v>10</v>
      </c>
      <c r="AR230">
        <v>8</v>
      </c>
      <c r="AS230">
        <v>10</v>
      </c>
      <c r="AT230">
        <v>8</v>
      </c>
      <c r="AU230">
        <v>9</v>
      </c>
      <c r="AV230">
        <v>7</v>
      </c>
      <c r="AW230">
        <v>9.6</v>
      </c>
      <c r="AX230">
        <v>10</v>
      </c>
      <c r="AY230">
        <v>6</v>
      </c>
      <c r="AZ230">
        <v>7</v>
      </c>
      <c r="BA230">
        <v>10</v>
      </c>
      <c r="BB230">
        <v>4.5</v>
      </c>
      <c r="BC230">
        <v>9</v>
      </c>
      <c r="BD230">
        <v>9.4</v>
      </c>
      <c r="BE230">
        <v>8.6999999999999993</v>
      </c>
      <c r="BF230">
        <v>8.18</v>
      </c>
    </row>
    <row r="231" spans="1:58" x14ac:dyDescent="0.3">
      <c r="A231">
        <v>46010</v>
      </c>
      <c r="B231" t="s">
        <v>2178</v>
      </c>
      <c r="C231" t="s">
        <v>59</v>
      </c>
      <c r="D231" t="s">
        <v>60</v>
      </c>
      <c r="E231" t="s">
        <v>61</v>
      </c>
      <c r="F231" t="b">
        <v>0</v>
      </c>
      <c r="G231">
        <v>3351</v>
      </c>
      <c r="H231" t="s">
        <v>2179</v>
      </c>
      <c r="I231">
        <v>9</v>
      </c>
      <c r="J231" t="s">
        <v>615</v>
      </c>
      <c r="K231" t="s">
        <v>63</v>
      </c>
      <c r="L231" t="s">
        <v>2180</v>
      </c>
      <c r="M231" t="s">
        <v>2179</v>
      </c>
      <c r="N231" t="s">
        <v>2181</v>
      </c>
      <c r="O231" t="s">
        <v>610</v>
      </c>
      <c r="P231" t="s">
        <v>611</v>
      </c>
      <c r="Q231" t="s">
        <v>2182</v>
      </c>
      <c r="R231" t="s">
        <v>70</v>
      </c>
      <c r="S231" t="s">
        <v>71</v>
      </c>
      <c r="T231" t="s">
        <v>2183</v>
      </c>
      <c r="U231" t="s">
        <v>627</v>
      </c>
      <c r="V231" t="s">
        <v>73</v>
      </c>
      <c r="W231" t="s">
        <v>615</v>
      </c>
      <c r="X231" t="s">
        <v>611</v>
      </c>
      <c r="Y231" t="s">
        <v>75</v>
      </c>
      <c r="Z231" t="s">
        <v>76</v>
      </c>
      <c r="AA231" t="s">
        <v>77</v>
      </c>
      <c r="AB231">
        <v>213</v>
      </c>
      <c r="AC231">
        <v>71</v>
      </c>
      <c r="AD231" t="s">
        <v>2184</v>
      </c>
      <c r="AE231" t="s">
        <v>2185</v>
      </c>
      <c r="AF231" t="s">
        <v>2186</v>
      </c>
      <c r="AG231" t="s">
        <v>95</v>
      </c>
      <c r="AH231" t="s">
        <v>307</v>
      </c>
      <c r="AI231" t="s">
        <v>619</v>
      </c>
      <c r="AJ231" t="s">
        <v>225</v>
      </c>
      <c r="AK231" t="s">
        <v>620</v>
      </c>
      <c r="AL231">
        <v>607</v>
      </c>
      <c r="AM231">
        <v>0</v>
      </c>
      <c r="AN231">
        <v>10</v>
      </c>
      <c r="AO231">
        <v>10</v>
      </c>
      <c r="AP231">
        <v>10</v>
      </c>
      <c r="AQ231">
        <v>10</v>
      </c>
      <c r="AR231">
        <v>8</v>
      </c>
      <c r="AS231">
        <v>10</v>
      </c>
      <c r="AT231">
        <v>8</v>
      </c>
      <c r="AU231">
        <v>9</v>
      </c>
      <c r="AV231">
        <v>7</v>
      </c>
      <c r="AW231">
        <v>9.6999999999999993</v>
      </c>
      <c r="AX231">
        <v>10</v>
      </c>
      <c r="AY231">
        <v>6</v>
      </c>
      <c r="AZ231">
        <v>10</v>
      </c>
      <c r="BA231">
        <v>3.5</v>
      </c>
      <c r="BB231">
        <v>10</v>
      </c>
      <c r="BC231">
        <v>10</v>
      </c>
      <c r="BD231">
        <v>8.9</v>
      </c>
      <c r="BE231">
        <v>8.6999999999999993</v>
      </c>
      <c r="BF231">
        <v>8.32</v>
      </c>
    </row>
    <row r="232" spans="1:58" x14ac:dyDescent="0.3">
      <c r="A232">
        <v>46010</v>
      </c>
      <c r="B232" t="s">
        <v>2187</v>
      </c>
      <c r="C232" t="s">
        <v>59</v>
      </c>
      <c r="D232" t="s">
        <v>60</v>
      </c>
      <c r="E232" t="s">
        <v>61</v>
      </c>
      <c r="F232" t="b">
        <v>0</v>
      </c>
      <c r="G232">
        <v>25690</v>
      </c>
      <c r="H232" t="s">
        <v>821</v>
      </c>
      <c r="I232">
        <v>23</v>
      </c>
      <c r="J232" t="s">
        <v>610</v>
      </c>
      <c r="K232" t="s">
        <v>63</v>
      </c>
      <c r="L232" t="s">
        <v>2188</v>
      </c>
      <c r="M232" t="s">
        <v>821</v>
      </c>
      <c r="N232" t="s">
        <v>2189</v>
      </c>
      <c r="O232" t="s">
        <v>610</v>
      </c>
      <c r="P232" t="s">
        <v>611</v>
      </c>
      <c r="Q232" t="s">
        <v>2190</v>
      </c>
      <c r="R232" t="s">
        <v>70</v>
      </c>
      <c r="S232" t="s">
        <v>71</v>
      </c>
      <c r="T232" t="s">
        <v>2191</v>
      </c>
      <c r="U232" t="s">
        <v>1018</v>
      </c>
      <c r="V232" t="s">
        <v>73</v>
      </c>
      <c r="W232" t="s">
        <v>615</v>
      </c>
      <c r="X232" t="s">
        <v>611</v>
      </c>
      <c r="Y232" t="s">
        <v>75</v>
      </c>
      <c r="Z232" t="s">
        <v>76</v>
      </c>
      <c r="AA232" t="s">
        <v>77</v>
      </c>
      <c r="AB232">
        <v>1706</v>
      </c>
      <c r="AC232">
        <v>534</v>
      </c>
      <c r="AD232" t="s">
        <v>2192</v>
      </c>
      <c r="AE232" t="s">
        <v>2193</v>
      </c>
      <c r="AF232" t="s">
        <v>2194</v>
      </c>
      <c r="AG232" t="s">
        <v>95</v>
      </c>
      <c r="AH232" t="s">
        <v>307</v>
      </c>
      <c r="AI232" t="s">
        <v>619</v>
      </c>
      <c r="AJ232" t="s">
        <v>225</v>
      </c>
      <c r="AK232" t="s">
        <v>620</v>
      </c>
      <c r="AL232">
        <v>607</v>
      </c>
      <c r="AM232">
        <v>0</v>
      </c>
      <c r="AN232">
        <v>10</v>
      </c>
      <c r="AO232">
        <v>10</v>
      </c>
      <c r="AP232">
        <v>10</v>
      </c>
      <c r="AQ232">
        <v>10</v>
      </c>
      <c r="AR232">
        <v>8</v>
      </c>
      <c r="AS232">
        <v>10</v>
      </c>
      <c r="AT232">
        <v>8</v>
      </c>
      <c r="AU232">
        <v>9</v>
      </c>
      <c r="AV232">
        <v>10</v>
      </c>
      <c r="AW232">
        <v>9.6</v>
      </c>
      <c r="AX232">
        <v>10</v>
      </c>
      <c r="AY232">
        <v>6</v>
      </c>
      <c r="AZ232">
        <v>8.9</v>
      </c>
      <c r="BA232">
        <v>10</v>
      </c>
      <c r="BB232">
        <v>5</v>
      </c>
      <c r="BC232">
        <v>9.6</v>
      </c>
      <c r="BD232">
        <v>9.6</v>
      </c>
      <c r="BE232">
        <v>8.6999999999999993</v>
      </c>
      <c r="BF232">
        <v>8.52</v>
      </c>
    </row>
    <row r="233" spans="1:58" x14ac:dyDescent="0.3">
      <c r="A233">
        <v>46010</v>
      </c>
      <c r="B233" t="s">
        <v>2195</v>
      </c>
      <c r="C233" t="s">
        <v>59</v>
      </c>
      <c r="D233" t="s">
        <v>60</v>
      </c>
      <c r="E233" t="s">
        <v>61</v>
      </c>
      <c r="F233" t="b">
        <v>0</v>
      </c>
      <c r="G233">
        <v>1346</v>
      </c>
      <c r="H233" t="s">
        <v>2196</v>
      </c>
      <c r="I233">
        <v>9</v>
      </c>
      <c r="J233" t="s">
        <v>615</v>
      </c>
      <c r="K233" t="s">
        <v>63</v>
      </c>
      <c r="L233" t="s">
        <v>2197</v>
      </c>
      <c r="M233" t="s">
        <v>2196</v>
      </c>
      <c r="N233" t="s">
        <v>2198</v>
      </c>
      <c r="O233" t="s">
        <v>610</v>
      </c>
      <c r="P233" t="s">
        <v>611</v>
      </c>
      <c r="Q233" t="s">
        <v>2199</v>
      </c>
      <c r="R233" t="s">
        <v>70</v>
      </c>
      <c r="S233" t="s">
        <v>71</v>
      </c>
      <c r="T233" t="s">
        <v>2200</v>
      </c>
      <c r="U233" t="s">
        <v>627</v>
      </c>
      <c r="V233" t="s">
        <v>73</v>
      </c>
      <c r="W233" t="s">
        <v>615</v>
      </c>
      <c r="X233" t="s">
        <v>611</v>
      </c>
      <c r="Y233" t="s">
        <v>75</v>
      </c>
      <c r="Z233" t="s">
        <v>76</v>
      </c>
      <c r="AA233" t="s">
        <v>77</v>
      </c>
      <c r="AB233">
        <v>476</v>
      </c>
      <c r="AC233">
        <v>65</v>
      </c>
      <c r="AD233" t="s">
        <v>2201</v>
      </c>
      <c r="AE233" t="s">
        <v>2202</v>
      </c>
      <c r="AF233" t="s">
        <v>2203</v>
      </c>
      <c r="AG233" t="s">
        <v>95</v>
      </c>
      <c r="AH233" t="s">
        <v>307</v>
      </c>
      <c r="AI233" t="s">
        <v>619</v>
      </c>
      <c r="AJ233" t="s">
        <v>225</v>
      </c>
      <c r="AK233" t="s">
        <v>620</v>
      </c>
      <c r="AL233">
        <v>607</v>
      </c>
      <c r="AM233">
        <v>0</v>
      </c>
      <c r="AN233">
        <v>10</v>
      </c>
      <c r="AO233">
        <v>10</v>
      </c>
      <c r="AP233">
        <v>10</v>
      </c>
      <c r="AQ233">
        <v>10</v>
      </c>
      <c r="AR233">
        <v>8</v>
      </c>
      <c r="AS233">
        <v>10</v>
      </c>
      <c r="AT233">
        <v>8</v>
      </c>
      <c r="AU233">
        <v>9</v>
      </c>
      <c r="AV233">
        <v>7</v>
      </c>
      <c r="AW233">
        <v>9.6999999999999993</v>
      </c>
      <c r="AX233">
        <v>10</v>
      </c>
      <c r="AY233">
        <v>6</v>
      </c>
      <c r="AZ233">
        <v>10</v>
      </c>
      <c r="BA233">
        <v>3.5</v>
      </c>
      <c r="BB233">
        <v>9</v>
      </c>
      <c r="BC233">
        <v>10</v>
      </c>
      <c r="BD233">
        <v>8.9</v>
      </c>
      <c r="BE233">
        <v>8.6999999999999993</v>
      </c>
      <c r="BF233">
        <v>8.27</v>
      </c>
    </row>
    <row r="234" spans="1:58" x14ac:dyDescent="0.3">
      <c r="A234">
        <v>46010</v>
      </c>
      <c r="B234" t="s">
        <v>2204</v>
      </c>
      <c r="C234" t="s">
        <v>59</v>
      </c>
      <c r="D234" t="s">
        <v>60</v>
      </c>
      <c r="E234" t="s">
        <v>61</v>
      </c>
      <c r="F234" t="b">
        <v>0</v>
      </c>
      <c r="G234">
        <v>8132</v>
      </c>
      <c r="H234" t="s">
        <v>1126</v>
      </c>
      <c r="I234">
        <v>9</v>
      </c>
      <c r="J234" t="s">
        <v>615</v>
      </c>
      <c r="K234" t="s">
        <v>63</v>
      </c>
      <c r="L234" t="s">
        <v>2205</v>
      </c>
      <c r="M234" t="s">
        <v>1126</v>
      </c>
      <c r="N234" t="s">
        <v>2206</v>
      </c>
      <c r="O234" t="s">
        <v>610</v>
      </c>
      <c r="P234" t="s">
        <v>611</v>
      </c>
      <c r="Q234" t="s">
        <v>2207</v>
      </c>
      <c r="R234" t="s">
        <v>70</v>
      </c>
      <c r="S234" t="s">
        <v>71</v>
      </c>
      <c r="T234" t="s">
        <v>2208</v>
      </c>
      <c r="U234" t="s">
        <v>627</v>
      </c>
      <c r="V234" t="s">
        <v>73</v>
      </c>
      <c r="W234" t="s">
        <v>615</v>
      </c>
      <c r="X234" t="s">
        <v>611</v>
      </c>
      <c r="Y234" t="s">
        <v>75</v>
      </c>
      <c r="Z234" t="s">
        <v>76</v>
      </c>
      <c r="AA234" t="s">
        <v>77</v>
      </c>
      <c r="AB234">
        <v>179</v>
      </c>
      <c r="AC234">
        <v>58</v>
      </c>
      <c r="AD234" t="s">
        <v>2209</v>
      </c>
      <c r="AE234" t="s">
        <v>2210</v>
      </c>
      <c r="AF234" t="s">
        <v>2211</v>
      </c>
      <c r="AG234" t="s">
        <v>95</v>
      </c>
      <c r="AH234" t="s">
        <v>307</v>
      </c>
      <c r="AI234" t="s">
        <v>619</v>
      </c>
      <c r="AJ234" t="s">
        <v>242</v>
      </c>
      <c r="AK234" t="s">
        <v>620</v>
      </c>
      <c r="AL234">
        <v>607</v>
      </c>
      <c r="AM234">
        <v>0</v>
      </c>
      <c r="AN234">
        <v>10</v>
      </c>
      <c r="AO234">
        <v>10</v>
      </c>
      <c r="AP234">
        <v>10</v>
      </c>
      <c r="AQ234">
        <v>10</v>
      </c>
      <c r="AR234">
        <v>8</v>
      </c>
      <c r="AS234">
        <v>10</v>
      </c>
      <c r="AT234">
        <v>8</v>
      </c>
      <c r="AU234">
        <v>9</v>
      </c>
      <c r="AV234">
        <v>7</v>
      </c>
      <c r="AW234">
        <v>9.6999999999999993</v>
      </c>
      <c r="AX234">
        <v>10</v>
      </c>
      <c r="AY234">
        <v>6</v>
      </c>
      <c r="AZ234">
        <v>10</v>
      </c>
      <c r="BA234">
        <v>10</v>
      </c>
      <c r="BB234">
        <v>10</v>
      </c>
      <c r="BC234">
        <v>10</v>
      </c>
      <c r="BD234">
        <v>10</v>
      </c>
      <c r="BE234">
        <v>8.6999999999999993</v>
      </c>
      <c r="BF234">
        <v>8.74</v>
      </c>
    </row>
    <row r="235" spans="1:58" x14ac:dyDescent="0.3">
      <c r="A235">
        <v>46010</v>
      </c>
      <c r="B235" t="s">
        <v>2212</v>
      </c>
      <c r="C235" t="s">
        <v>59</v>
      </c>
      <c r="D235" t="s">
        <v>60</v>
      </c>
      <c r="E235" t="s">
        <v>61</v>
      </c>
      <c r="F235" t="b">
        <v>0</v>
      </c>
      <c r="G235">
        <v>20570</v>
      </c>
      <c r="H235" t="s">
        <v>1797</v>
      </c>
      <c r="I235">
        <v>16</v>
      </c>
      <c r="J235" t="s">
        <v>615</v>
      </c>
      <c r="K235" t="s">
        <v>63</v>
      </c>
      <c r="L235" t="s">
        <v>2213</v>
      </c>
      <c r="M235" t="s">
        <v>1797</v>
      </c>
      <c r="N235" t="s">
        <v>2214</v>
      </c>
      <c r="O235" t="s">
        <v>610</v>
      </c>
      <c r="P235" t="s">
        <v>611</v>
      </c>
      <c r="Q235" t="s">
        <v>2215</v>
      </c>
      <c r="R235" t="s">
        <v>70</v>
      </c>
      <c r="S235" t="s">
        <v>71</v>
      </c>
      <c r="T235" t="s">
        <v>2216</v>
      </c>
      <c r="U235" t="s">
        <v>627</v>
      </c>
      <c r="V235" t="s">
        <v>73</v>
      </c>
      <c r="W235" t="s">
        <v>615</v>
      </c>
      <c r="X235" t="s">
        <v>611</v>
      </c>
      <c r="Y235" t="s">
        <v>75</v>
      </c>
      <c r="Z235" t="s">
        <v>76</v>
      </c>
      <c r="AA235" t="s">
        <v>77</v>
      </c>
      <c r="AB235">
        <v>35</v>
      </c>
      <c r="AC235">
        <v>58</v>
      </c>
      <c r="AD235" t="s">
        <v>2217</v>
      </c>
      <c r="AE235" t="s">
        <v>2218</v>
      </c>
      <c r="AF235" t="s">
        <v>2219</v>
      </c>
      <c r="AG235" t="s">
        <v>95</v>
      </c>
      <c r="AH235" t="s">
        <v>307</v>
      </c>
      <c r="AI235" t="s">
        <v>619</v>
      </c>
      <c r="AJ235" t="s">
        <v>242</v>
      </c>
      <c r="AK235" t="s">
        <v>620</v>
      </c>
      <c r="AL235">
        <v>607</v>
      </c>
      <c r="AM235">
        <v>0</v>
      </c>
      <c r="AN235">
        <v>10</v>
      </c>
      <c r="AO235">
        <v>10</v>
      </c>
      <c r="AP235">
        <v>10</v>
      </c>
      <c r="AQ235">
        <v>10</v>
      </c>
      <c r="AR235">
        <v>8</v>
      </c>
      <c r="AS235">
        <v>10</v>
      </c>
      <c r="AT235">
        <v>8</v>
      </c>
      <c r="AU235">
        <v>9</v>
      </c>
      <c r="AV235">
        <v>7</v>
      </c>
      <c r="AW235">
        <v>9.6</v>
      </c>
      <c r="AX235">
        <v>10</v>
      </c>
      <c r="AY235">
        <v>6</v>
      </c>
      <c r="AZ235">
        <v>7</v>
      </c>
      <c r="BA235">
        <v>10</v>
      </c>
      <c r="BB235">
        <v>4.5</v>
      </c>
      <c r="BC235">
        <v>9</v>
      </c>
      <c r="BD235">
        <v>9.4</v>
      </c>
      <c r="BE235">
        <v>8.6999999999999993</v>
      </c>
      <c r="BF235">
        <v>8.18</v>
      </c>
    </row>
    <row r="236" spans="1:58" x14ac:dyDescent="0.3">
      <c r="A236">
        <v>46010</v>
      </c>
      <c r="B236" t="s">
        <v>2220</v>
      </c>
      <c r="C236" t="s">
        <v>59</v>
      </c>
      <c r="D236" t="s">
        <v>60</v>
      </c>
      <c r="E236" t="s">
        <v>61</v>
      </c>
      <c r="F236" t="b">
        <v>0</v>
      </c>
      <c r="G236">
        <v>3351</v>
      </c>
      <c r="H236" t="s">
        <v>2221</v>
      </c>
      <c r="I236">
        <v>9</v>
      </c>
      <c r="J236" t="s">
        <v>615</v>
      </c>
      <c r="K236" t="s">
        <v>63</v>
      </c>
      <c r="L236" t="s">
        <v>2222</v>
      </c>
      <c r="M236" t="s">
        <v>2221</v>
      </c>
      <c r="N236" t="s">
        <v>2223</v>
      </c>
      <c r="O236" t="s">
        <v>610</v>
      </c>
      <c r="P236" t="s">
        <v>611</v>
      </c>
      <c r="Q236" t="s">
        <v>2224</v>
      </c>
      <c r="R236" t="s">
        <v>70</v>
      </c>
      <c r="S236" t="s">
        <v>71</v>
      </c>
      <c r="T236" t="s">
        <v>2225</v>
      </c>
      <c r="U236" t="s">
        <v>627</v>
      </c>
      <c r="V236" t="s">
        <v>73</v>
      </c>
      <c r="W236" t="s">
        <v>615</v>
      </c>
      <c r="X236" t="s">
        <v>611</v>
      </c>
      <c r="Y236" t="s">
        <v>75</v>
      </c>
      <c r="Z236" t="s">
        <v>76</v>
      </c>
      <c r="AA236" t="s">
        <v>77</v>
      </c>
      <c r="AB236">
        <v>338</v>
      </c>
      <c r="AC236">
        <v>57</v>
      </c>
      <c r="AD236" t="s">
        <v>2226</v>
      </c>
      <c r="AE236" t="s">
        <v>2227</v>
      </c>
      <c r="AF236" t="s">
        <v>2228</v>
      </c>
      <c r="AG236" t="s">
        <v>95</v>
      </c>
      <c r="AH236" t="s">
        <v>307</v>
      </c>
      <c r="AI236" t="s">
        <v>619</v>
      </c>
      <c r="AJ236" t="s">
        <v>225</v>
      </c>
      <c r="AK236" t="s">
        <v>620</v>
      </c>
      <c r="AL236">
        <v>607</v>
      </c>
      <c r="AM236">
        <v>0</v>
      </c>
      <c r="AN236">
        <v>10</v>
      </c>
      <c r="AO236">
        <v>10</v>
      </c>
      <c r="AP236">
        <v>10</v>
      </c>
      <c r="AQ236">
        <v>10</v>
      </c>
      <c r="AR236">
        <v>8</v>
      </c>
      <c r="AS236">
        <v>10</v>
      </c>
      <c r="AT236">
        <v>8</v>
      </c>
      <c r="AU236">
        <v>9</v>
      </c>
      <c r="AV236">
        <v>7</v>
      </c>
      <c r="AW236">
        <v>9.6999999999999993</v>
      </c>
      <c r="AX236">
        <v>10</v>
      </c>
      <c r="AY236">
        <v>6</v>
      </c>
      <c r="AZ236">
        <v>10</v>
      </c>
      <c r="BA236">
        <v>3.5</v>
      </c>
      <c r="BB236">
        <v>10</v>
      </c>
      <c r="BC236">
        <v>10</v>
      </c>
      <c r="BD236">
        <v>8.9</v>
      </c>
      <c r="BE236">
        <v>8.6999999999999993</v>
      </c>
      <c r="BF236">
        <v>8.32</v>
      </c>
    </row>
    <row r="237" spans="1:58" x14ac:dyDescent="0.3">
      <c r="A237">
        <v>46010</v>
      </c>
      <c r="B237" t="s">
        <v>2229</v>
      </c>
      <c r="C237" t="s">
        <v>59</v>
      </c>
      <c r="D237" t="s">
        <v>60</v>
      </c>
      <c r="E237" t="s">
        <v>61</v>
      </c>
      <c r="F237" t="b">
        <v>0</v>
      </c>
      <c r="G237">
        <v>83298</v>
      </c>
      <c r="H237" t="s">
        <v>2230</v>
      </c>
      <c r="I237">
        <v>17</v>
      </c>
      <c r="J237" t="s">
        <v>615</v>
      </c>
      <c r="K237" t="s">
        <v>63</v>
      </c>
      <c r="L237" t="s">
        <v>2231</v>
      </c>
      <c r="M237" t="s">
        <v>2230</v>
      </c>
      <c r="N237" t="s">
        <v>2019</v>
      </c>
      <c r="O237" t="s">
        <v>610</v>
      </c>
      <c r="P237" t="s">
        <v>611</v>
      </c>
      <c r="Q237" t="s">
        <v>2232</v>
      </c>
      <c r="R237" t="s">
        <v>70</v>
      </c>
      <c r="S237" t="s">
        <v>71</v>
      </c>
      <c r="T237" t="s">
        <v>2233</v>
      </c>
      <c r="U237" t="s">
        <v>627</v>
      </c>
      <c r="V237" t="s">
        <v>73</v>
      </c>
      <c r="W237" t="s">
        <v>615</v>
      </c>
      <c r="X237" t="s">
        <v>611</v>
      </c>
      <c r="Y237" t="s">
        <v>75</v>
      </c>
      <c r="Z237" t="s">
        <v>76</v>
      </c>
      <c r="AA237" t="s">
        <v>77</v>
      </c>
      <c r="AB237">
        <v>300</v>
      </c>
      <c r="AC237">
        <v>75</v>
      </c>
      <c r="AD237" t="s">
        <v>2234</v>
      </c>
      <c r="AE237" t="s">
        <v>2235</v>
      </c>
      <c r="AF237" t="s">
        <v>2236</v>
      </c>
      <c r="AG237" t="s">
        <v>95</v>
      </c>
      <c r="AH237" t="s">
        <v>307</v>
      </c>
      <c r="AI237" t="s">
        <v>619</v>
      </c>
      <c r="AJ237" t="s">
        <v>225</v>
      </c>
      <c r="AK237" t="s">
        <v>620</v>
      </c>
      <c r="AL237">
        <v>607</v>
      </c>
      <c r="AM237">
        <v>0</v>
      </c>
      <c r="AN237">
        <v>10</v>
      </c>
      <c r="AO237">
        <v>10</v>
      </c>
      <c r="AP237">
        <v>10</v>
      </c>
      <c r="AQ237">
        <v>9.98</v>
      </c>
      <c r="AR237">
        <v>8</v>
      </c>
      <c r="AS237">
        <v>10</v>
      </c>
      <c r="AT237">
        <v>8</v>
      </c>
      <c r="AU237">
        <v>9</v>
      </c>
      <c r="AV237">
        <v>7</v>
      </c>
      <c r="AW237">
        <v>9.3000000000000007</v>
      </c>
      <c r="AX237">
        <v>10</v>
      </c>
      <c r="AY237">
        <v>6</v>
      </c>
      <c r="AZ237">
        <v>10</v>
      </c>
      <c r="BA237">
        <v>10</v>
      </c>
      <c r="BB237">
        <v>7</v>
      </c>
      <c r="BC237">
        <v>10</v>
      </c>
      <c r="BD237">
        <v>9.4</v>
      </c>
      <c r="BE237">
        <v>8.6999999999999993</v>
      </c>
      <c r="BF237">
        <v>8.52</v>
      </c>
    </row>
    <row r="238" spans="1:58" x14ac:dyDescent="0.3">
      <c r="A238">
        <v>46010</v>
      </c>
      <c r="B238" t="s">
        <v>2237</v>
      </c>
      <c r="C238" t="s">
        <v>59</v>
      </c>
      <c r="D238" t="s">
        <v>60</v>
      </c>
      <c r="E238" t="s">
        <v>61</v>
      </c>
      <c r="F238" t="b">
        <v>0</v>
      </c>
      <c r="G238">
        <v>13665</v>
      </c>
      <c r="H238" t="s">
        <v>1976</v>
      </c>
      <c r="I238">
        <v>17</v>
      </c>
      <c r="J238" t="s">
        <v>615</v>
      </c>
      <c r="K238" t="s">
        <v>63</v>
      </c>
      <c r="L238" t="s">
        <v>2238</v>
      </c>
      <c r="M238" t="s">
        <v>1976</v>
      </c>
      <c r="N238" t="s">
        <v>2239</v>
      </c>
      <c r="O238" t="s">
        <v>610</v>
      </c>
      <c r="P238" t="s">
        <v>611</v>
      </c>
      <c r="Q238" t="s">
        <v>2240</v>
      </c>
      <c r="R238" t="s">
        <v>70</v>
      </c>
      <c r="S238" t="s">
        <v>71</v>
      </c>
      <c r="T238" t="s">
        <v>2241</v>
      </c>
      <c r="U238" t="s">
        <v>627</v>
      </c>
      <c r="V238" t="s">
        <v>73</v>
      </c>
      <c r="W238" t="s">
        <v>615</v>
      </c>
      <c r="X238" t="s">
        <v>611</v>
      </c>
      <c r="Y238" t="s">
        <v>75</v>
      </c>
      <c r="Z238" t="s">
        <v>76</v>
      </c>
      <c r="AA238" t="s">
        <v>77</v>
      </c>
      <c r="AB238">
        <v>29</v>
      </c>
      <c r="AC238">
        <v>58</v>
      </c>
      <c r="AD238" t="s">
        <v>2242</v>
      </c>
      <c r="AE238" t="s">
        <v>1192</v>
      </c>
      <c r="AF238" t="s">
        <v>2243</v>
      </c>
      <c r="AG238" t="s">
        <v>95</v>
      </c>
      <c r="AH238" t="s">
        <v>307</v>
      </c>
      <c r="AI238" t="s">
        <v>619</v>
      </c>
      <c r="AJ238" t="s">
        <v>242</v>
      </c>
      <c r="AK238" t="s">
        <v>620</v>
      </c>
      <c r="AL238">
        <v>607</v>
      </c>
      <c r="AM238">
        <v>0</v>
      </c>
      <c r="AN238">
        <v>10</v>
      </c>
      <c r="AO238">
        <v>10</v>
      </c>
      <c r="AP238">
        <v>10</v>
      </c>
      <c r="AQ238">
        <v>10</v>
      </c>
      <c r="AR238">
        <v>8</v>
      </c>
      <c r="AS238">
        <v>10</v>
      </c>
      <c r="AT238">
        <v>8</v>
      </c>
      <c r="AU238">
        <v>9</v>
      </c>
      <c r="AV238">
        <v>7</v>
      </c>
      <c r="AW238">
        <v>9.5</v>
      </c>
      <c r="AX238">
        <v>10</v>
      </c>
      <c r="AY238">
        <v>6</v>
      </c>
      <c r="AZ238">
        <v>10</v>
      </c>
      <c r="BA238">
        <v>10</v>
      </c>
      <c r="BB238">
        <v>3</v>
      </c>
      <c r="BC238">
        <v>10</v>
      </c>
      <c r="BD238">
        <v>9.4</v>
      </c>
      <c r="BE238">
        <v>8.6999999999999993</v>
      </c>
      <c r="BF238">
        <v>8.31</v>
      </c>
    </row>
    <row r="239" spans="1:58" x14ac:dyDescent="0.3">
      <c r="A239">
        <v>46010</v>
      </c>
      <c r="B239" t="s">
        <v>2244</v>
      </c>
      <c r="C239" t="s">
        <v>59</v>
      </c>
      <c r="D239" t="s">
        <v>60</v>
      </c>
      <c r="E239" t="s">
        <v>61</v>
      </c>
      <c r="F239" t="b">
        <v>0</v>
      </c>
      <c r="G239">
        <v>1610</v>
      </c>
      <c r="H239" t="s">
        <v>2245</v>
      </c>
      <c r="I239">
        <v>9</v>
      </c>
      <c r="J239" t="s">
        <v>615</v>
      </c>
      <c r="K239" t="s">
        <v>63</v>
      </c>
      <c r="L239" t="s">
        <v>2246</v>
      </c>
      <c r="M239" t="s">
        <v>2247</v>
      </c>
      <c r="N239" t="s">
        <v>2248</v>
      </c>
      <c r="O239" t="s">
        <v>610</v>
      </c>
      <c r="P239" t="s">
        <v>611</v>
      </c>
      <c r="Q239" t="s">
        <v>2249</v>
      </c>
      <c r="R239" t="s">
        <v>70</v>
      </c>
      <c r="S239" t="s">
        <v>71</v>
      </c>
      <c r="T239" t="s">
        <v>2250</v>
      </c>
      <c r="U239" t="s">
        <v>627</v>
      </c>
      <c r="V239" t="s">
        <v>73</v>
      </c>
      <c r="W239" t="s">
        <v>615</v>
      </c>
      <c r="X239" t="s">
        <v>611</v>
      </c>
      <c r="Y239" t="s">
        <v>75</v>
      </c>
      <c r="Z239" t="s">
        <v>76</v>
      </c>
      <c r="AA239" t="s">
        <v>77</v>
      </c>
      <c r="AB239">
        <v>197</v>
      </c>
      <c r="AC239">
        <v>111</v>
      </c>
      <c r="AD239" t="s">
        <v>2251</v>
      </c>
      <c r="AE239" t="s">
        <v>2252</v>
      </c>
      <c r="AF239" t="s">
        <v>2253</v>
      </c>
      <c r="AG239" t="s">
        <v>95</v>
      </c>
      <c r="AH239" t="s">
        <v>307</v>
      </c>
      <c r="AI239" t="s">
        <v>619</v>
      </c>
      <c r="AJ239" t="s">
        <v>242</v>
      </c>
      <c r="AK239" t="s">
        <v>620</v>
      </c>
      <c r="AL239">
        <v>607</v>
      </c>
      <c r="AM239">
        <v>0</v>
      </c>
      <c r="AN239">
        <v>10</v>
      </c>
      <c r="AO239">
        <v>10</v>
      </c>
      <c r="AP239">
        <v>10</v>
      </c>
      <c r="AQ239">
        <v>10</v>
      </c>
      <c r="AR239">
        <v>8</v>
      </c>
      <c r="AS239">
        <v>10</v>
      </c>
      <c r="AT239">
        <v>8</v>
      </c>
      <c r="AU239">
        <v>9</v>
      </c>
      <c r="AV239">
        <v>9</v>
      </c>
      <c r="AW239">
        <v>9.6999999999999993</v>
      </c>
      <c r="AX239">
        <v>10</v>
      </c>
      <c r="AY239">
        <v>6</v>
      </c>
      <c r="AZ239">
        <v>10</v>
      </c>
      <c r="BA239">
        <v>3.5</v>
      </c>
      <c r="BB239">
        <v>7.5</v>
      </c>
      <c r="BC239">
        <v>10</v>
      </c>
      <c r="BD239">
        <v>8.9</v>
      </c>
      <c r="BE239">
        <v>8.6999999999999993</v>
      </c>
      <c r="BF239">
        <v>8.2899999999999991</v>
      </c>
    </row>
    <row r="240" spans="1:58" x14ac:dyDescent="0.3">
      <c r="A240">
        <v>46010</v>
      </c>
      <c r="B240" t="s">
        <v>2254</v>
      </c>
      <c r="C240" t="s">
        <v>59</v>
      </c>
      <c r="D240" t="s">
        <v>60</v>
      </c>
      <c r="E240" t="s">
        <v>61</v>
      </c>
      <c r="F240" t="b">
        <v>0</v>
      </c>
      <c r="G240">
        <v>898</v>
      </c>
      <c r="H240" t="s">
        <v>1849</v>
      </c>
      <c r="I240">
        <v>6</v>
      </c>
      <c r="J240" t="s">
        <v>615</v>
      </c>
      <c r="K240" t="s">
        <v>63</v>
      </c>
      <c r="L240" t="s">
        <v>2255</v>
      </c>
      <c r="M240" t="s">
        <v>1849</v>
      </c>
      <c r="N240" t="s">
        <v>1377</v>
      </c>
      <c r="O240" t="s">
        <v>610</v>
      </c>
      <c r="P240" t="s">
        <v>611</v>
      </c>
      <c r="Q240" t="s">
        <v>2256</v>
      </c>
      <c r="R240" t="s">
        <v>70</v>
      </c>
      <c r="S240" t="s">
        <v>71</v>
      </c>
      <c r="T240" t="s">
        <v>2257</v>
      </c>
      <c r="U240" t="s">
        <v>627</v>
      </c>
      <c r="V240" t="s">
        <v>73</v>
      </c>
      <c r="W240" t="s">
        <v>615</v>
      </c>
      <c r="X240" t="s">
        <v>611</v>
      </c>
      <c r="Y240" t="s">
        <v>75</v>
      </c>
      <c r="Z240" t="s">
        <v>76</v>
      </c>
      <c r="AA240" t="s">
        <v>77</v>
      </c>
      <c r="AB240">
        <v>380</v>
      </c>
      <c r="AC240">
        <v>96</v>
      </c>
      <c r="AD240" t="s">
        <v>2258</v>
      </c>
      <c r="AE240" t="s">
        <v>2259</v>
      </c>
      <c r="AF240" t="s">
        <v>2260</v>
      </c>
      <c r="AG240" t="s">
        <v>95</v>
      </c>
      <c r="AH240" t="s">
        <v>307</v>
      </c>
      <c r="AI240" t="s">
        <v>619</v>
      </c>
      <c r="AJ240" t="s">
        <v>225</v>
      </c>
      <c r="AK240" t="s">
        <v>620</v>
      </c>
      <c r="AL240">
        <v>607</v>
      </c>
      <c r="AM240">
        <v>0</v>
      </c>
      <c r="AN240">
        <v>10</v>
      </c>
      <c r="AO240">
        <v>10</v>
      </c>
      <c r="AP240">
        <v>10</v>
      </c>
      <c r="AQ240">
        <v>10</v>
      </c>
      <c r="AR240">
        <v>8</v>
      </c>
      <c r="AS240">
        <v>10</v>
      </c>
      <c r="AT240">
        <v>8</v>
      </c>
      <c r="AU240">
        <v>9</v>
      </c>
      <c r="AV240">
        <v>7</v>
      </c>
      <c r="AW240">
        <v>9.5</v>
      </c>
      <c r="AX240">
        <v>10</v>
      </c>
      <c r="AY240">
        <v>6</v>
      </c>
      <c r="AZ240">
        <v>10</v>
      </c>
      <c r="BA240">
        <v>3.5</v>
      </c>
      <c r="BB240">
        <v>10</v>
      </c>
      <c r="BC240">
        <v>10</v>
      </c>
      <c r="BD240">
        <v>10</v>
      </c>
      <c r="BE240">
        <v>8.6999999999999993</v>
      </c>
      <c r="BF240">
        <v>8.3699999999999992</v>
      </c>
    </row>
    <row r="241" spans="1:58" x14ac:dyDescent="0.3">
      <c r="A241">
        <v>46010</v>
      </c>
      <c r="B241" t="s">
        <v>2261</v>
      </c>
      <c r="C241" t="s">
        <v>59</v>
      </c>
      <c r="D241" t="s">
        <v>60</v>
      </c>
      <c r="E241" t="s">
        <v>61</v>
      </c>
      <c r="F241" t="b">
        <v>0</v>
      </c>
      <c r="G241">
        <v>83298</v>
      </c>
      <c r="H241" t="s">
        <v>1341</v>
      </c>
      <c r="I241">
        <v>17</v>
      </c>
      <c r="J241" t="s">
        <v>615</v>
      </c>
      <c r="K241" t="s">
        <v>63</v>
      </c>
      <c r="L241" t="s">
        <v>2262</v>
      </c>
      <c r="M241" t="s">
        <v>1341</v>
      </c>
      <c r="N241" t="s">
        <v>2263</v>
      </c>
      <c r="O241" t="s">
        <v>610</v>
      </c>
      <c r="P241" t="s">
        <v>611</v>
      </c>
      <c r="Q241" t="s">
        <v>2264</v>
      </c>
      <c r="R241" t="s">
        <v>70</v>
      </c>
      <c r="S241" t="s">
        <v>71</v>
      </c>
      <c r="T241" t="s">
        <v>2265</v>
      </c>
      <c r="U241" t="s">
        <v>627</v>
      </c>
      <c r="V241" t="s">
        <v>73</v>
      </c>
      <c r="W241" t="s">
        <v>615</v>
      </c>
      <c r="X241" t="s">
        <v>611</v>
      </c>
      <c r="Y241" t="s">
        <v>75</v>
      </c>
      <c r="Z241" t="s">
        <v>76</v>
      </c>
      <c r="AA241" t="s">
        <v>77</v>
      </c>
      <c r="AB241">
        <v>354</v>
      </c>
      <c r="AC241">
        <v>237</v>
      </c>
      <c r="AD241" t="s">
        <v>2266</v>
      </c>
      <c r="AE241" t="s">
        <v>2267</v>
      </c>
      <c r="AF241" t="s">
        <v>2268</v>
      </c>
      <c r="AG241" t="s">
        <v>95</v>
      </c>
      <c r="AH241" t="s">
        <v>307</v>
      </c>
      <c r="AI241" t="s">
        <v>619</v>
      </c>
      <c r="AJ241" t="s">
        <v>225</v>
      </c>
      <c r="AK241" t="s">
        <v>620</v>
      </c>
      <c r="AL241">
        <v>607</v>
      </c>
      <c r="AM241">
        <v>0</v>
      </c>
      <c r="AN241">
        <v>10</v>
      </c>
      <c r="AO241">
        <v>10</v>
      </c>
      <c r="AP241">
        <v>10</v>
      </c>
      <c r="AQ241">
        <v>9.98</v>
      </c>
      <c r="AR241">
        <v>8</v>
      </c>
      <c r="AS241">
        <v>10</v>
      </c>
      <c r="AT241">
        <v>8</v>
      </c>
      <c r="AU241">
        <v>9</v>
      </c>
      <c r="AV241">
        <v>9</v>
      </c>
      <c r="AW241">
        <v>9.3000000000000007</v>
      </c>
      <c r="AX241">
        <v>10</v>
      </c>
      <c r="AY241">
        <v>6</v>
      </c>
      <c r="AZ241">
        <v>10</v>
      </c>
      <c r="BA241">
        <v>10</v>
      </c>
      <c r="BB241">
        <v>7</v>
      </c>
      <c r="BC241">
        <v>10</v>
      </c>
      <c r="BD241">
        <v>9.4</v>
      </c>
      <c r="BE241">
        <v>8.6999999999999993</v>
      </c>
      <c r="BF241">
        <v>8.6300000000000008</v>
      </c>
    </row>
    <row r="242" spans="1:58" x14ac:dyDescent="0.3">
      <c r="A242">
        <v>46010</v>
      </c>
      <c r="B242" t="s">
        <v>2269</v>
      </c>
      <c r="C242" t="s">
        <v>59</v>
      </c>
      <c r="D242" t="s">
        <v>60</v>
      </c>
      <c r="E242" t="s">
        <v>61</v>
      </c>
      <c r="F242" t="b">
        <v>0</v>
      </c>
      <c r="G242">
        <v>1331</v>
      </c>
      <c r="H242" t="s">
        <v>2270</v>
      </c>
      <c r="I242">
        <v>9</v>
      </c>
      <c r="J242" t="s">
        <v>615</v>
      </c>
      <c r="K242" t="s">
        <v>63</v>
      </c>
      <c r="L242" t="s">
        <v>2271</v>
      </c>
      <c r="M242" t="s">
        <v>1220</v>
      </c>
      <c r="N242" t="s">
        <v>2272</v>
      </c>
      <c r="O242" t="s">
        <v>610</v>
      </c>
      <c r="P242" t="s">
        <v>611</v>
      </c>
      <c r="Q242" t="s">
        <v>2273</v>
      </c>
      <c r="R242" t="s">
        <v>70</v>
      </c>
      <c r="S242" t="s">
        <v>71</v>
      </c>
      <c r="T242" t="s">
        <v>2274</v>
      </c>
      <c r="U242" t="s">
        <v>627</v>
      </c>
      <c r="V242" t="s">
        <v>73</v>
      </c>
      <c r="W242" t="s">
        <v>615</v>
      </c>
      <c r="X242" t="s">
        <v>611</v>
      </c>
      <c r="Y242" t="s">
        <v>75</v>
      </c>
      <c r="Z242" t="s">
        <v>76</v>
      </c>
      <c r="AA242" t="s">
        <v>77</v>
      </c>
      <c r="AB242">
        <v>45</v>
      </c>
      <c r="AC242">
        <v>77</v>
      </c>
      <c r="AD242" t="s">
        <v>2275</v>
      </c>
      <c r="AE242" t="s">
        <v>1116</v>
      </c>
      <c r="AF242" t="s">
        <v>2276</v>
      </c>
      <c r="AG242" t="s">
        <v>95</v>
      </c>
      <c r="AH242" t="s">
        <v>307</v>
      </c>
      <c r="AI242" t="s">
        <v>619</v>
      </c>
      <c r="AJ242" t="s">
        <v>242</v>
      </c>
      <c r="AK242" t="s">
        <v>620</v>
      </c>
      <c r="AL242">
        <v>607</v>
      </c>
      <c r="AM242">
        <v>0</v>
      </c>
      <c r="AN242">
        <v>10</v>
      </c>
      <c r="AO242">
        <v>10</v>
      </c>
      <c r="AP242">
        <v>10</v>
      </c>
      <c r="AQ242">
        <v>10</v>
      </c>
      <c r="AR242">
        <v>8</v>
      </c>
      <c r="AS242">
        <v>10</v>
      </c>
      <c r="AT242">
        <v>8</v>
      </c>
      <c r="AU242">
        <v>9</v>
      </c>
      <c r="AV242">
        <v>7</v>
      </c>
      <c r="AW242">
        <v>9.6999999999999993</v>
      </c>
      <c r="AX242">
        <v>10</v>
      </c>
      <c r="AY242">
        <v>6</v>
      </c>
      <c r="AZ242">
        <v>10</v>
      </c>
      <c r="BA242">
        <v>3.5</v>
      </c>
      <c r="BB242">
        <v>8.5</v>
      </c>
      <c r="BC242">
        <v>10</v>
      </c>
      <c r="BD242">
        <v>8.9</v>
      </c>
      <c r="BE242">
        <v>8.6999999999999993</v>
      </c>
      <c r="BF242">
        <v>8.24</v>
      </c>
    </row>
    <row r="243" spans="1:58" x14ac:dyDescent="0.3">
      <c r="A243">
        <v>46010</v>
      </c>
      <c r="B243" t="s">
        <v>2277</v>
      </c>
      <c r="C243" t="s">
        <v>59</v>
      </c>
      <c r="D243" t="s">
        <v>60</v>
      </c>
      <c r="E243" t="s">
        <v>61</v>
      </c>
      <c r="F243" t="b">
        <v>0</v>
      </c>
      <c r="G243">
        <v>8523</v>
      </c>
      <c r="H243" t="s">
        <v>2278</v>
      </c>
      <c r="I243">
        <v>8</v>
      </c>
      <c r="J243" t="s">
        <v>610</v>
      </c>
      <c r="K243" t="s">
        <v>63</v>
      </c>
      <c r="L243" t="s">
        <v>2279</v>
      </c>
      <c r="M243" t="s">
        <v>2278</v>
      </c>
      <c r="N243" t="s">
        <v>2280</v>
      </c>
      <c r="O243" t="s">
        <v>610</v>
      </c>
      <c r="P243" t="s">
        <v>611</v>
      </c>
      <c r="Q243" t="s">
        <v>2281</v>
      </c>
      <c r="R243" t="s">
        <v>70</v>
      </c>
      <c r="S243" t="s">
        <v>71</v>
      </c>
      <c r="T243" t="s">
        <v>2282</v>
      </c>
      <c r="U243" t="s">
        <v>772</v>
      </c>
      <c r="V243" t="s">
        <v>73</v>
      </c>
      <c r="W243" t="s">
        <v>615</v>
      </c>
      <c r="X243" t="s">
        <v>611</v>
      </c>
      <c r="Y243" t="s">
        <v>75</v>
      </c>
      <c r="Z243" t="s">
        <v>76</v>
      </c>
      <c r="AA243" t="s">
        <v>77</v>
      </c>
      <c r="AB243">
        <v>579</v>
      </c>
      <c r="AC243">
        <v>133</v>
      </c>
      <c r="AD243" t="s">
        <v>2283</v>
      </c>
      <c r="AE243" t="s">
        <v>2284</v>
      </c>
      <c r="AF243" t="s">
        <v>2285</v>
      </c>
      <c r="AG243" t="s">
        <v>95</v>
      </c>
      <c r="AH243" t="s">
        <v>307</v>
      </c>
      <c r="AI243" t="s">
        <v>619</v>
      </c>
      <c r="AJ243" t="s">
        <v>225</v>
      </c>
      <c r="AK243" t="s">
        <v>620</v>
      </c>
      <c r="AL243">
        <v>607</v>
      </c>
      <c r="AM243">
        <v>0</v>
      </c>
      <c r="AN243">
        <v>10</v>
      </c>
      <c r="AO243">
        <v>10</v>
      </c>
      <c r="AP243">
        <v>10</v>
      </c>
      <c r="AQ243">
        <v>8.8000000000000007</v>
      </c>
      <c r="AR243">
        <v>8</v>
      </c>
      <c r="AS243">
        <v>10</v>
      </c>
      <c r="AT243">
        <v>8</v>
      </c>
      <c r="AU243">
        <v>9</v>
      </c>
      <c r="AV243">
        <v>9</v>
      </c>
      <c r="AW243">
        <v>9.4</v>
      </c>
      <c r="AX243">
        <v>10</v>
      </c>
      <c r="AY243">
        <v>6</v>
      </c>
      <c r="AZ243">
        <v>2.7</v>
      </c>
      <c r="BA243">
        <v>10</v>
      </c>
      <c r="BB243">
        <v>8.5</v>
      </c>
      <c r="BC243">
        <v>7.5</v>
      </c>
      <c r="BD243">
        <v>8.8000000000000007</v>
      </c>
      <c r="BE243">
        <v>8.6999999999999993</v>
      </c>
      <c r="BF243">
        <v>8.08</v>
      </c>
    </row>
    <row r="244" spans="1:58" x14ac:dyDescent="0.3">
      <c r="A244">
        <v>46010</v>
      </c>
      <c r="B244" t="s">
        <v>2286</v>
      </c>
      <c r="C244" t="s">
        <v>59</v>
      </c>
      <c r="D244" t="s">
        <v>60</v>
      </c>
      <c r="E244" t="s">
        <v>61</v>
      </c>
      <c r="F244" t="b">
        <v>0</v>
      </c>
      <c r="G244">
        <v>1346</v>
      </c>
      <c r="H244" t="s">
        <v>2287</v>
      </c>
      <c r="I244">
        <v>9</v>
      </c>
      <c r="J244" t="s">
        <v>615</v>
      </c>
      <c r="K244" t="s">
        <v>63</v>
      </c>
      <c r="L244" t="s">
        <v>2288</v>
      </c>
      <c r="M244" t="s">
        <v>2289</v>
      </c>
      <c r="N244" t="s">
        <v>2290</v>
      </c>
      <c r="O244" t="s">
        <v>610</v>
      </c>
      <c r="P244" t="s">
        <v>611</v>
      </c>
      <c r="Q244" t="s">
        <v>2291</v>
      </c>
      <c r="R244" t="s">
        <v>70</v>
      </c>
      <c r="S244" t="s">
        <v>71</v>
      </c>
      <c r="T244" t="s">
        <v>2292</v>
      </c>
      <c r="U244" t="s">
        <v>627</v>
      </c>
      <c r="V244" t="s">
        <v>73</v>
      </c>
      <c r="W244" t="s">
        <v>615</v>
      </c>
      <c r="X244" t="s">
        <v>611</v>
      </c>
      <c r="Y244" t="s">
        <v>75</v>
      </c>
      <c r="Z244" t="s">
        <v>76</v>
      </c>
      <c r="AA244" t="s">
        <v>77</v>
      </c>
      <c r="AB244">
        <v>301</v>
      </c>
      <c r="AC244">
        <v>69</v>
      </c>
      <c r="AD244" t="s">
        <v>2293</v>
      </c>
      <c r="AE244" t="s">
        <v>2294</v>
      </c>
      <c r="AF244" t="s">
        <v>2295</v>
      </c>
      <c r="AG244" t="s">
        <v>95</v>
      </c>
      <c r="AH244" t="s">
        <v>307</v>
      </c>
      <c r="AI244" t="s">
        <v>619</v>
      </c>
      <c r="AJ244" t="s">
        <v>225</v>
      </c>
      <c r="AK244" t="s">
        <v>620</v>
      </c>
      <c r="AL244">
        <v>607</v>
      </c>
      <c r="AM244">
        <v>0</v>
      </c>
      <c r="AN244">
        <v>10</v>
      </c>
      <c r="AO244">
        <v>10</v>
      </c>
      <c r="AP244">
        <v>10</v>
      </c>
      <c r="AQ244">
        <v>10</v>
      </c>
      <c r="AR244">
        <v>8</v>
      </c>
      <c r="AS244">
        <v>10</v>
      </c>
      <c r="AT244">
        <v>8</v>
      </c>
      <c r="AU244">
        <v>9</v>
      </c>
      <c r="AV244">
        <v>7</v>
      </c>
      <c r="AW244">
        <v>9.6999999999999993</v>
      </c>
      <c r="AX244">
        <v>10</v>
      </c>
      <c r="AY244">
        <v>6</v>
      </c>
      <c r="AZ244">
        <v>10</v>
      </c>
      <c r="BA244">
        <v>3.5</v>
      </c>
      <c r="BB244">
        <v>9</v>
      </c>
      <c r="BC244">
        <v>10</v>
      </c>
      <c r="BD244">
        <v>8.9</v>
      </c>
      <c r="BE244">
        <v>8.6999999999999993</v>
      </c>
      <c r="BF244">
        <v>8.27</v>
      </c>
    </row>
    <row r="245" spans="1:58" x14ac:dyDescent="0.3">
      <c r="A245">
        <v>46010</v>
      </c>
      <c r="B245" t="s">
        <v>2296</v>
      </c>
      <c r="C245" t="s">
        <v>59</v>
      </c>
      <c r="D245" t="s">
        <v>60</v>
      </c>
      <c r="E245" t="s">
        <v>61</v>
      </c>
      <c r="F245" t="b">
        <v>0</v>
      </c>
      <c r="G245">
        <v>100039</v>
      </c>
      <c r="H245" t="s">
        <v>1585</v>
      </c>
      <c r="I245">
        <v>17</v>
      </c>
      <c r="J245" t="s">
        <v>607</v>
      </c>
      <c r="K245" t="s">
        <v>63</v>
      </c>
      <c r="L245" t="s">
        <v>2297</v>
      </c>
      <c r="M245" t="s">
        <v>1585</v>
      </c>
      <c r="N245" t="s">
        <v>1587</v>
      </c>
      <c r="O245" t="s">
        <v>610</v>
      </c>
      <c r="P245" t="s">
        <v>611</v>
      </c>
      <c r="Q245" t="s">
        <v>2298</v>
      </c>
      <c r="R245" t="s">
        <v>70</v>
      </c>
      <c r="S245" t="s">
        <v>71</v>
      </c>
      <c r="T245" t="s">
        <v>2299</v>
      </c>
      <c r="U245" t="s">
        <v>627</v>
      </c>
      <c r="V245" t="s">
        <v>73</v>
      </c>
      <c r="W245" t="s">
        <v>615</v>
      </c>
      <c r="X245" t="s">
        <v>611</v>
      </c>
      <c r="Y245" t="s">
        <v>75</v>
      </c>
      <c r="Z245" t="s">
        <v>76</v>
      </c>
      <c r="AA245" t="s">
        <v>77</v>
      </c>
      <c r="AB245">
        <v>71</v>
      </c>
      <c r="AC245">
        <v>265</v>
      </c>
      <c r="AD245" t="s">
        <v>2300</v>
      </c>
      <c r="AE245" t="s">
        <v>2301</v>
      </c>
      <c r="AF245" t="s">
        <v>2302</v>
      </c>
      <c r="AG245" t="s">
        <v>95</v>
      </c>
      <c r="AH245" t="s">
        <v>307</v>
      </c>
      <c r="AI245" t="s">
        <v>619</v>
      </c>
      <c r="AK245" t="s">
        <v>620</v>
      </c>
      <c r="AL245">
        <v>607</v>
      </c>
      <c r="AM245">
        <v>0</v>
      </c>
      <c r="AN245">
        <v>9.1</v>
      </c>
      <c r="AO245">
        <v>10</v>
      </c>
      <c r="AP245">
        <v>10</v>
      </c>
      <c r="AQ245">
        <v>10</v>
      </c>
      <c r="AR245">
        <v>8</v>
      </c>
      <c r="AS245">
        <v>10</v>
      </c>
      <c r="AT245">
        <v>8</v>
      </c>
      <c r="AU245">
        <v>9</v>
      </c>
      <c r="AV245">
        <v>9</v>
      </c>
      <c r="AW245">
        <v>9.3000000000000007</v>
      </c>
      <c r="AX245">
        <v>10</v>
      </c>
      <c r="AY245">
        <v>6</v>
      </c>
      <c r="AZ245">
        <v>10</v>
      </c>
      <c r="BA245">
        <v>10</v>
      </c>
      <c r="BB245">
        <v>4.5</v>
      </c>
      <c r="BC245">
        <v>10</v>
      </c>
      <c r="BD245">
        <v>9.4</v>
      </c>
      <c r="BE245">
        <v>8.4</v>
      </c>
      <c r="BF245">
        <v>8.43</v>
      </c>
    </row>
    <row r="246" spans="1:58" x14ac:dyDescent="0.3">
      <c r="A246">
        <v>46010</v>
      </c>
      <c r="B246" t="s">
        <v>2303</v>
      </c>
      <c r="C246" t="s">
        <v>59</v>
      </c>
      <c r="D246" t="s">
        <v>60</v>
      </c>
      <c r="E246" t="s">
        <v>61</v>
      </c>
      <c r="F246" t="b">
        <v>0</v>
      </c>
      <c r="G246">
        <v>5792</v>
      </c>
      <c r="H246" t="s">
        <v>1755</v>
      </c>
      <c r="I246">
        <v>8</v>
      </c>
      <c r="J246" t="s">
        <v>607</v>
      </c>
      <c r="K246" t="s">
        <v>63</v>
      </c>
      <c r="L246" t="s">
        <v>2304</v>
      </c>
      <c r="M246" t="s">
        <v>1755</v>
      </c>
      <c r="N246" t="s">
        <v>1757</v>
      </c>
      <c r="O246" t="s">
        <v>610</v>
      </c>
      <c r="P246" t="s">
        <v>611</v>
      </c>
      <c r="Q246" t="s">
        <v>2305</v>
      </c>
      <c r="R246" t="s">
        <v>70</v>
      </c>
      <c r="S246" t="s">
        <v>71</v>
      </c>
      <c r="T246" t="s">
        <v>2306</v>
      </c>
      <c r="U246" t="s">
        <v>614</v>
      </c>
      <c r="V246" t="s">
        <v>73</v>
      </c>
      <c r="W246" t="s">
        <v>615</v>
      </c>
      <c r="X246" t="s">
        <v>611</v>
      </c>
      <c r="Y246" t="s">
        <v>75</v>
      </c>
      <c r="Z246" t="s">
        <v>76</v>
      </c>
      <c r="AA246" t="s">
        <v>77</v>
      </c>
      <c r="AB246">
        <v>485</v>
      </c>
      <c r="AC246">
        <v>264</v>
      </c>
      <c r="AD246" t="s">
        <v>2307</v>
      </c>
      <c r="AE246" t="s">
        <v>2308</v>
      </c>
      <c r="AF246" t="s">
        <v>2309</v>
      </c>
      <c r="AG246" t="s">
        <v>95</v>
      </c>
      <c r="AH246" t="s">
        <v>307</v>
      </c>
      <c r="AI246" t="s">
        <v>619</v>
      </c>
      <c r="AJ246" t="s">
        <v>242</v>
      </c>
      <c r="AK246" t="s">
        <v>620</v>
      </c>
      <c r="AL246">
        <v>607</v>
      </c>
      <c r="AM246">
        <v>0</v>
      </c>
      <c r="AN246">
        <v>10</v>
      </c>
      <c r="AO246">
        <v>10</v>
      </c>
      <c r="AP246">
        <v>10</v>
      </c>
      <c r="AQ246">
        <v>10</v>
      </c>
      <c r="AR246">
        <v>8</v>
      </c>
      <c r="AS246">
        <v>10</v>
      </c>
      <c r="AT246">
        <v>8</v>
      </c>
      <c r="AU246">
        <v>9</v>
      </c>
      <c r="AV246">
        <v>9</v>
      </c>
      <c r="AW246">
        <v>10</v>
      </c>
      <c r="AX246">
        <v>10</v>
      </c>
      <c r="AY246">
        <v>6</v>
      </c>
      <c r="AZ246">
        <v>8.6999999999999993</v>
      </c>
      <c r="BA246">
        <v>10</v>
      </c>
      <c r="BB246">
        <v>10</v>
      </c>
      <c r="BC246">
        <v>9.6</v>
      </c>
      <c r="BD246">
        <v>8.8000000000000007</v>
      </c>
      <c r="BE246">
        <v>8.6999999999999993</v>
      </c>
      <c r="BF246">
        <v>8.7100000000000009</v>
      </c>
    </row>
    <row r="247" spans="1:58" x14ac:dyDescent="0.3">
      <c r="A247">
        <v>46010</v>
      </c>
      <c r="B247" t="s">
        <v>2310</v>
      </c>
      <c r="C247" t="s">
        <v>59</v>
      </c>
      <c r="D247" t="s">
        <v>60</v>
      </c>
      <c r="E247" t="s">
        <v>61</v>
      </c>
      <c r="F247" t="b">
        <v>0</v>
      </c>
      <c r="G247">
        <v>13665</v>
      </c>
      <c r="H247" t="s">
        <v>2311</v>
      </c>
      <c r="I247">
        <v>17</v>
      </c>
      <c r="J247" t="s">
        <v>615</v>
      </c>
      <c r="K247" t="s">
        <v>63</v>
      </c>
      <c r="L247" t="s">
        <v>2312</v>
      </c>
      <c r="M247" t="s">
        <v>2311</v>
      </c>
      <c r="N247" t="s">
        <v>2313</v>
      </c>
      <c r="O247" t="s">
        <v>610</v>
      </c>
      <c r="P247" t="s">
        <v>611</v>
      </c>
      <c r="Q247" t="s">
        <v>2314</v>
      </c>
      <c r="R247" t="s">
        <v>70</v>
      </c>
      <c r="S247" t="s">
        <v>71</v>
      </c>
      <c r="T247" t="s">
        <v>2315</v>
      </c>
      <c r="U247" t="s">
        <v>627</v>
      </c>
      <c r="V247" t="s">
        <v>73</v>
      </c>
      <c r="W247" t="s">
        <v>615</v>
      </c>
      <c r="X247" t="s">
        <v>611</v>
      </c>
      <c r="Y247" t="s">
        <v>75</v>
      </c>
      <c r="Z247" t="s">
        <v>76</v>
      </c>
      <c r="AA247" t="s">
        <v>77</v>
      </c>
      <c r="AB247">
        <v>38</v>
      </c>
      <c r="AC247">
        <v>66</v>
      </c>
      <c r="AD247" t="s">
        <v>2316</v>
      </c>
      <c r="AE247" t="s">
        <v>2317</v>
      </c>
      <c r="AF247" t="s">
        <v>2318</v>
      </c>
      <c r="AG247" t="s">
        <v>95</v>
      </c>
      <c r="AH247" t="s">
        <v>307</v>
      </c>
      <c r="AI247" t="s">
        <v>619</v>
      </c>
      <c r="AJ247" t="s">
        <v>242</v>
      </c>
      <c r="AK247" t="s">
        <v>620</v>
      </c>
      <c r="AL247">
        <v>607</v>
      </c>
      <c r="AM247">
        <v>0</v>
      </c>
      <c r="AN247">
        <v>10</v>
      </c>
      <c r="AO247">
        <v>10</v>
      </c>
      <c r="AP247">
        <v>10</v>
      </c>
      <c r="AQ247">
        <v>10</v>
      </c>
      <c r="AR247">
        <v>8</v>
      </c>
      <c r="AS247">
        <v>10</v>
      </c>
      <c r="AT247">
        <v>8</v>
      </c>
      <c r="AU247">
        <v>9</v>
      </c>
      <c r="AV247">
        <v>7</v>
      </c>
      <c r="AW247">
        <v>9.5</v>
      </c>
      <c r="AX247">
        <v>10</v>
      </c>
      <c r="AY247">
        <v>6</v>
      </c>
      <c r="AZ247">
        <v>10</v>
      </c>
      <c r="BA247">
        <v>10</v>
      </c>
      <c r="BB247">
        <v>3</v>
      </c>
      <c r="BC247">
        <v>10</v>
      </c>
      <c r="BD247">
        <v>9.4</v>
      </c>
      <c r="BE247">
        <v>8.6999999999999993</v>
      </c>
      <c r="BF247">
        <v>8.31</v>
      </c>
    </row>
    <row r="248" spans="1:58" x14ac:dyDescent="0.3">
      <c r="A248">
        <v>46010</v>
      </c>
      <c r="B248" t="s">
        <v>2319</v>
      </c>
      <c r="C248" t="s">
        <v>59</v>
      </c>
      <c r="D248" t="s">
        <v>60</v>
      </c>
      <c r="E248" t="s">
        <v>61</v>
      </c>
      <c r="F248" t="b">
        <v>0</v>
      </c>
      <c r="G248">
        <v>2030</v>
      </c>
      <c r="H248" t="s">
        <v>2320</v>
      </c>
      <c r="I248">
        <v>5</v>
      </c>
      <c r="J248" t="s">
        <v>607</v>
      </c>
      <c r="K248" t="s">
        <v>63</v>
      </c>
      <c r="L248" t="s">
        <v>2321</v>
      </c>
      <c r="M248" t="s">
        <v>2320</v>
      </c>
      <c r="N248" t="s">
        <v>2322</v>
      </c>
      <c r="O248" t="s">
        <v>610</v>
      </c>
      <c r="P248" t="s">
        <v>611</v>
      </c>
      <c r="Q248" t="s">
        <v>1378</v>
      </c>
      <c r="R248" t="s">
        <v>70</v>
      </c>
      <c r="S248" t="s">
        <v>71</v>
      </c>
      <c r="T248" t="s">
        <v>2323</v>
      </c>
      <c r="U248" t="s">
        <v>614</v>
      </c>
      <c r="V248" t="s">
        <v>73</v>
      </c>
      <c r="W248" t="s">
        <v>615</v>
      </c>
      <c r="X248" t="s">
        <v>611</v>
      </c>
      <c r="Y248" t="s">
        <v>75</v>
      </c>
      <c r="Z248" t="s">
        <v>76</v>
      </c>
      <c r="AA248" t="s">
        <v>77</v>
      </c>
      <c r="AB248">
        <v>108</v>
      </c>
      <c r="AC248">
        <v>60</v>
      </c>
      <c r="AD248" t="s">
        <v>2324</v>
      </c>
      <c r="AE248" t="s">
        <v>2325</v>
      </c>
      <c r="AF248" t="s">
        <v>2326</v>
      </c>
      <c r="AG248" t="s">
        <v>95</v>
      </c>
      <c r="AH248" t="s">
        <v>307</v>
      </c>
      <c r="AI248" t="s">
        <v>619</v>
      </c>
      <c r="AJ248" t="s">
        <v>242</v>
      </c>
      <c r="AK248" t="s">
        <v>620</v>
      </c>
      <c r="AL248">
        <v>607</v>
      </c>
      <c r="AM248">
        <v>0</v>
      </c>
      <c r="AN248">
        <v>10</v>
      </c>
      <c r="AO248">
        <v>10</v>
      </c>
      <c r="AP248">
        <v>10</v>
      </c>
      <c r="AQ248">
        <v>10</v>
      </c>
      <c r="AR248">
        <v>8</v>
      </c>
      <c r="AS248">
        <v>10</v>
      </c>
      <c r="AT248">
        <v>8</v>
      </c>
      <c r="AU248">
        <v>9</v>
      </c>
      <c r="AV248">
        <v>7</v>
      </c>
      <c r="AW248">
        <v>10</v>
      </c>
      <c r="AX248">
        <v>10</v>
      </c>
      <c r="AY248">
        <v>6</v>
      </c>
      <c r="AZ248">
        <v>7.9</v>
      </c>
      <c r="BA248">
        <v>10</v>
      </c>
      <c r="BB248">
        <v>10</v>
      </c>
      <c r="BC248">
        <v>9.3000000000000007</v>
      </c>
      <c r="BD248">
        <v>10</v>
      </c>
      <c r="BE248">
        <v>8.6999999999999993</v>
      </c>
      <c r="BF248">
        <v>8.61</v>
      </c>
    </row>
    <row r="249" spans="1:58" x14ac:dyDescent="0.3">
      <c r="A249">
        <v>46010</v>
      </c>
      <c r="B249" t="s">
        <v>2327</v>
      </c>
      <c r="C249" t="s">
        <v>59</v>
      </c>
      <c r="D249" t="s">
        <v>60</v>
      </c>
      <c r="E249" t="s">
        <v>61</v>
      </c>
      <c r="F249" t="b">
        <v>0</v>
      </c>
      <c r="G249">
        <v>8132</v>
      </c>
      <c r="H249" t="s">
        <v>2328</v>
      </c>
      <c r="I249">
        <v>9</v>
      </c>
      <c r="J249" t="s">
        <v>615</v>
      </c>
      <c r="K249" t="s">
        <v>63</v>
      </c>
      <c r="L249" t="s">
        <v>2329</v>
      </c>
      <c r="M249" t="s">
        <v>2328</v>
      </c>
      <c r="N249" t="s">
        <v>1490</v>
      </c>
      <c r="O249" t="s">
        <v>610</v>
      </c>
      <c r="P249" t="s">
        <v>611</v>
      </c>
      <c r="Q249" t="s">
        <v>2330</v>
      </c>
      <c r="R249" t="s">
        <v>70</v>
      </c>
      <c r="S249" t="s">
        <v>71</v>
      </c>
      <c r="T249" t="s">
        <v>2331</v>
      </c>
      <c r="U249" t="s">
        <v>627</v>
      </c>
      <c r="V249" t="s">
        <v>73</v>
      </c>
      <c r="W249" t="s">
        <v>615</v>
      </c>
      <c r="X249" t="s">
        <v>611</v>
      </c>
      <c r="Y249" t="s">
        <v>75</v>
      </c>
      <c r="Z249" t="s">
        <v>76</v>
      </c>
      <c r="AA249" t="s">
        <v>77</v>
      </c>
      <c r="AB249">
        <v>339</v>
      </c>
      <c r="AC249">
        <v>63</v>
      </c>
      <c r="AD249" t="s">
        <v>2332</v>
      </c>
      <c r="AE249" t="s">
        <v>2333</v>
      </c>
      <c r="AF249" t="s">
        <v>2334</v>
      </c>
      <c r="AG249" t="s">
        <v>95</v>
      </c>
      <c r="AH249" t="s">
        <v>307</v>
      </c>
      <c r="AI249" t="s">
        <v>619</v>
      </c>
      <c r="AJ249" t="s">
        <v>242</v>
      </c>
      <c r="AK249" t="s">
        <v>620</v>
      </c>
      <c r="AL249">
        <v>607</v>
      </c>
      <c r="AM249">
        <v>0</v>
      </c>
      <c r="AN249">
        <v>10</v>
      </c>
      <c r="AO249">
        <v>10</v>
      </c>
      <c r="AP249">
        <v>10</v>
      </c>
      <c r="AQ249">
        <v>10</v>
      </c>
      <c r="AR249">
        <v>8</v>
      </c>
      <c r="AS249">
        <v>10</v>
      </c>
      <c r="AT249">
        <v>8</v>
      </c>
      <c r="AU249">
        <v>9</v>
      </c>
      <c r="AV249">
        <v>7</v>
      </c>
      <c r="AW249">
        <v>9.6999999999999993</v>
      </c>
      <c r="AX249">
        <v>10</v>
      </c>
      <c r="AY249">
        <v>6</v>
      </c>
      <c r="AZ249">
        <v>10</v>
      </c>
      <c r="BA249">
        <v>10</v>
      </c>
      <c r="BB249">
        <v>10</v>
      </c>
      <c r="BC249">
        <v>10</v>
      </c>
      <c r="BD249">
        <v>10</v>
      </c>
      <c r="BE249">
        <v>8.6999999999999993</v>
      </c>
      <c r="BF249">
        <v>8.74</v>
      </c>
    </row>
    <row r="250" spans="1:58" x14ac:dyDescent="0.3">
      <c r="A250">
        <v>46010</v>
      </c>
      <c r="B250" t="s">
        <v>2335</v>
      </c>
      <c r="C250" t="s">
        <v>59</v>
      </c>
      <c r="D250" t="s">
        <v>60</v>
      </c>
      <c r="E250" t="s">
        <v>61</v>
      </c>
      <c r="F250" t="b">
        <v>0</v>
      </c>
      <c r="G250">
        <v>8132</v>
      </c>
      <c r="H250" t="s">
        <v>1144</v>
      </c>
      <c r="I250">
        <v>9</v>
      </c>
      <c r="J250" t="s">
        <v>615</v>
      </c>
      <c r="K250" t="s">
        <v>63</v>
      </c>
      <c r="L250" t="s">
        <v>2336</v>
      </c>
      <c r="M250" t="s">
        <v>1144</v>
      </c>
      <c r="N250" t="s">
        <v>1146</v>
      </c>
      <c r="O250" t="s">
        <v>610</v>
      </c>
      <c r="P250" t="s">
        <v>611</v>
      </c>
      <c r="Q250" t="s">
        <v>2337</v>
      </c>
      <c r="R250" t="s">
        <v>70</v>
      </c>
      <c r="S250" t="s">
        <v>71</v>
      </c>
      <c r="T250" t="s">
        <v>2338</v>
      </c>
      <c r="U250" t="s">
        <v>627</v>
      </c>
      <c r="V250" t="s">
        <v>73</v>
      </c>
      <c r="W250" t="s">
        <v>615</v>
      </c>
      <c r="X250" t="s">
        <v>611</v>
      </c>
      <c r="Y250" t="s">
        <v>75</v>
      </c>
      <c r="Z250" t="s">
        <v>76</v>
      </c>
      <c r="AA250" t="s">
        <v>77</v>
      </c>
      <c r="AB250">
        <v>143</v>
      </c>
      <c r="AC250">
        <v>58</v>
      </c>
      <c r="AD250" t="s">
        <v>2339</v>
      </c>
      <c r="AE250" t="s">
        <v>2340</v>
      </c>
      <c r="AF250" t="s">
        <v>2341</v>
      </c>
      <c r="AG250" t="s">
        <v>95</v>
      </c>
      <c r="AH250" t="s">
        <v>307</v>
      </c>
      <c r="AI250" t="s">
        <v>619</v>
      </c>
      <c r="AJ250" t="s">
        <v>242</v>
      </c>
      <c r="AK250" t="s">
        <v>620</v>
      </c>
      <c r="AL250">
        <v>607</v>
      </c>
      <c r="AM250">
        <v>0</v>
      </c>
      <c r="AN250">
        <v>10</v>
      </c>
      <c r="AO250">
        <v>10</v>
      </c>
      <c r="AP250">
        <v>10</v>
      </c>
      <c r="AQ250">
        <v>10</v>
      </c>
      <c r="AR250">
        <v>8</v>
      </c>
      <c r="AS250">
        <v>10</v>
      </c>
      <c r="AT250">
        <v>8</v>
      </c>
      <c r="AU250">
        <v>9</v>
      </c>
      <c r="AV250">
        <v>7</v>
      </c>
      <c r="AW250">
        <v>9.6999999999999993</v>
      </c>
      <c r="AX250">
        <v>10</v>
      </c>
      <c r="AY250">
        <v>6</v>
      </c>
      <c r="AZ250">
        <v>10</v>
      </c>
      <c r="BA250">
        <v>10</v>
      </c>
      <c r="BB250">
        <v>10</v>
      </c>
      <c r="BC250">
        <v>10</v>
      </c>
      <c r="BD250">
        <v>10</v>
      </c>
      <c r="BE250">
        <v>8.6999999999999993</v>
      </c>
      <c r="BF250">
        <v>8.74</v>
      </c>
    </row>
    <row r="251" spans="1:58" x14ac:dyDescent="0.3">
      <c r="A251">
        <v>46010</v>
      </c>
      <c r="B251" t="s">
        <v>2342</v>
      </c>
      <c r="C251" t="s">
        <v>59</v>
      </c>
      <c r="D251" t="s">
        <v>60</v>
      </c>
      <c r="E251" t="s">
        <v>61</v>
      </c>
      <c r="F251" t="b">
        <v>0</v>
      </c>
      <c r="G251">
        <v>8513</v>
      </c>
      <c r="H251" t="s">
        <v>2343</v>
      </c>
      <c r="I251">
        <v>7</v>
      </c>
      <c r="J251" t="s">
        <v>615</v>
      </c>
      <c r="K251" t="s">
        <v>63</v>
      </c>
      <c r="L251" t="s">
        <v>2344</v>
      </c>
      <c r="M251" t="s">
        <v>2343</v>
      </c>
      <c r="N251" t="s">
        <v>2345</v>
      </c>
      <c r="O251" t="s">
        <v>610</v>
      </c>
      <c r="P251" t="s">
        <v>611</v>
      </c>
      <c r="Q251" t="s">
        <v>2346</v>
      </c>
      <c r="R251" t="s">
        <v>70</v>
      </c>
      <c r="S251" t="s">
        <v>71</v>
      </c>
      <c r="T251" t="s">
        <v>2347</v>
      </c>
      <c r="U251" t="s">
        <v>627</v>
      </c>
      <c r="V251" t="s">
        <v>73</v>
      </c>
      <c r="W251" t="s">
        <v>615</v>
      </c>
      <c r="X251" t="s">
        <v>611</v>
      </c>
      <c r="Y251" t="s">
        <v>75</v>
      </c>
      <c r="Z251" t="s">
        <v>76</v>
      </c>
      <c r="AA251" t="s">
        <v>77</v>
      </c>
      <c r="AB251">
        <v>322</v>
      </c>
      <c r="AC251">
        <v>74</v>
      </c>
      <c r="AD251" t="s">
        <v>2348</v>
      </c>
      <c r="AE251" t="s">
        <v>1964</v>
      </c>
      <c r="AF251" t="s">
        <v>2349</v>
      </c>
      <c r="AG251" t="s">
        <v>95</v>
      </c>
      <c r="AH251" t="s">
        <v>307</v>
      </c>
      <c r="AI251" t="s">
        <v>619</v>
      </c>
      <c r="AJ251" t="s">
        <v>225</v>
      </c>
      <c r="AK251" t="s">
        <v>620</v>
      </c>
      <c r="AL251">
        <v>607</v>
      </c>
      <c r="AM251">
        <v>0</v>
      </c>
      <c r="AN251">
        <v>10</v>
      </c>
      <c r="AO251">
        <v>10</v>
      </c>
      <c r="AP251">
        <v>10</v>
      </c>
      <c r="AQ251">
        <v>10</v>
      </c>
      <c r="AR251">
        <v>8</v>
      </c>
      <c r="AS251">
        <v>10</v>
      </c>
      <c r="AT251">
        <v>8</v>
      </c>
      <c r="AU251">
        <v>9</v>
      </c>
      <c r="AV251">
        <v>7</v>
      </c>
      <c r="AW251">
        <v>9.6</v>
      </c>
      <c r="AX251">
        <v>10</v>
      </c>
      <c r="AY251">
        <v>6</v>
      </c>
      <c r="AZ251">
        <v>9.9</v>
      </c>
      <c r="BA251">
        <v>10</v>
      </c>
      <c r="BB251">
        <v>6.5</v>
      </c>
      <c r="BC251">
        <v>10</v>
      </c>
      <c r="BD251">
        <v>10</v>
      </c>
      <c r="BE251">
        <v>8.6999999999999993</v>
      </c>
      <c r="BF251">
        <v>8.5399999999999991</v>
      </c>
    </row>
    <row r="252" spans="1:58" x14ac:dyDescent="0.3">
      <c r="A252">
        <v>46010</v>
      </c>
      <c r="B252" t="s">
        <v>2350</v>
      </c>
      <c r="C252" t="s">
        <v>59</v>
      </c>
      <c r="D252" t="s">
        <v>60</v>
      </c>
      <c r="E252" t="s">
        <v>61</v>
      </c>
      <c r="F252" t="b">
        <v>0</v>
      </c>
      <c r="G252">
        <v>10647</v>
      </c>
      <c r="H252" t="s">
        <v>1567</v>
      </c>
      <c r="I252">
        <v>8</v>
      </c>
      <c r="J252" t="s">
        <v>607</v>
      </c>
      <c r="K252" t="s">
        <v>63</v>
      </c>
      <c r="L252" t="s">
        <v>2351</v>
      </c>
      <c r="M252" t="s">
        <v>1567</v>
      </c>
      <c r="N252" t="s">
        <v>2352</v>
      </c>
      <c r="O252" t="s">
        <v>610</v>
      </c>
      <c r="P252" t="s">
        <v>611</v>
      </c>
      <c r="Q252" t="s">
        <v>1147</v>
      </c>
      <c r="R252" t="s">
        <v>70</v>
      </c>
      <c r="S252" t="s">
        <v>71</v>
      </c>
      <c r="T252" t="s">
        <v>2353</v>
      </c>
      <c r="U252" t="s">
        <v>614</v>
      </c>
      <c r="V252" t="s">
        <v>73</v>
      </c>
      <c r="W252" t="s">
        <v>615</v>
      </c>
      <c r="X252" t="s">
        <v>611</v>
      </c>
      <c r="Y252" t="s">
        <v>75</v>
      </c>
      <c r="Z252" t="s">
        <v>76</v>
      </c>
      <c r="AA252" t="s">
        <v>77</v>
      </c>
      <c r="AB252">
        <v>192</v>
      </c>
      <c r="AC252">
        <v>55</v>
      </c>
      <c r="AD252" t="s">
        <v>2354</v>
      </c>
      <c r="AE252" t="s">
        <v>2355</v>
      </c>
      <c r="AF252" t="s">
        <v>2356</v>
      </c>
      <c r="AG252" t="s">
        <v>95</v>
      </c>
      <c r="AH252" t="s">
        <v>307</v>
      </c>
      <c r="AI252" t="s">
        <v>619</v>
      </c>
      <c r="AJ252" t="s">
        <v>242</v>
      </c>
      <c r="AK252" t="s">
        <v>620</v>
      </c>
      <c r="AL252">
        <v>607</v>
      </c>
      <c r="AM252">
        <v>0</v>
      </c>
      <c r="AN252">
        <v>10</v>
      </c>
      <c r="AO252">
        <v>10</v>
      </c>
      <c r="AP252">
        <v>10</v>
      </c>
      <c r="AQ252">
        <v>10</v>
      </c>
      <c r="AR252">
        <v>8</v>
      </c>
      <c r="AS252">
        <v>10</v>
      </c>
      <c r="AT252">
        <v>8</v>
      </c>
      <c r="AU252">
        <v>9</v>
      </c>
      <c r="AV252">
        <v>7</v>
      </c>
      <c r="AW252">
        <v>10</v>
      </c>
      <c r="AX252">
        <v>10</v>
      </c>
      <c r="AY252">
        <v>6</v>
      </c>
      <c r="AZ252">
        <v>0.9</v>
      </c>
      <c r="BA252">
        <v>10</v>
      </c>
      <c r="BB252">
        <v>10</v>
      </c>
      <c r="BC252">
        <v>7</v>
      </c>
      <c r="BD252">
        <v>10</v>
      </c>
      <c r="BE252">
        <v>8.6999999999999993</v>
      </c>
      <c r="BF252">
        <v>8.09</v>
      </c>
    </row>
    <row r="253" spans="1:58" x14ac:dyDescent="0.3">
      <c r="A253">
        <v>46010</v>
      </c>
      <c r="B253" t="s">
        <v>2357</v>
      </c>
      <c r="C253" t="s">
        <v>59</v>
      </c>
      <c r="D253" t="s">
        <v>60</v>
      </c>
      <c r="E253" t="s">
        <v>61</v>
      </c>
      <c r="F253" t="b">
        <v>0</v>
      </c>
      <c r="G253">
        <v>20570</v>
      </c>
      <c r="H253" t="s">
        <v>1840</v>
      </c>
      <c r="I253">
        <v>16</v>
      </c>
      <c r="J253" t="s">
        <v>615</v>
      </c>
      <c r="K253" t="s">
        <v>63</v>
      </c>
      <c r="L253" t="s">
        <v>2358</v>
      </c>
      <c r="M253" t="s">
        <v>1840</v>
      </c>
      <c r="N253" t="s">
        <v>2359</v>
      </c>
      <c r="O253" t="s">
        <v>610</v>
      </c>
      <c r="P253" t="s">
        <v>611</v>
      </c>
      <c r="Q253" t="s">
        <v>2173</v>
      </c>
      <c r="R253" t="s">
        <v>70</v>
      </c>
      <c r="S253" t="s">
        <v>71</v>
      </c>
      <c r="T253" t="s">
        <v>2360</v>
      </c>
      <c r="U253" t="s">
        <v>627</v>
      </c>
      <c r="V253" t="s">
        <v>73</v>
      </c>
      <c r="W253" t="s">
        <v>615</v>
      </c>
      <c r="X253" t="s">
        <v>611</v>
      </c>
      <c r="Y253" t="s">
        <v>75</v>
      </c>
      <c r="Z253" t="s">
        <v>76</v>
      </c>
      <c r="AA253" t="s">
        <v>77</v>
      </c>
      <c r="AB253">
        <v>37</v>
      </c>
      <c r="AC253">
        <v>46</v>
      </c>
      <c r="AD253" t="s">
        <v>2361</v>
      </c>
      <c r="AE253" t="s">
        <v>2362</v>
      </c>
      <c r="AF253" t="s">
        <v>2363</v>
      </c>
      <c r="AG253" t="s">
        <v>95</v>
      </c>
      <c r="AH253" t="s">
        <v>307</v>
      </c>
      <c r="AI253" t="s">
        <v>619</v>
      </c>
      <c r="AJ253" t="s">
        <v>242</v>
      </c>
      <c r="AK253" t="s">
        <v>620</v>
      </c>
      <c r="AL253">
        <v>607</v>
      </c>
      <c r="AM253">
        <v>0</v>
      </c>
      <c r="AN253">
        <v>10</v>
      </c>
      <c r="AO253">
        <v>10</v>
      </c>
      <c r="AP253">
        <v>10</v>
      </c>
      <c r="AQ253">
        <v>10</v>
      </c>
      <c r="AR253">
        <v>8</v>
      </c>
      <c r="AS253">
        <v>10</v>
      </c>
      <c r="AT253">
        <v>8</v>
      </c>
      <c r="AU253">
        <v>9</v>
      </c>
      <c r="AV253">
        <v>7</v>
      </c>
      <c r="AW253">
        <v>9.6</v>
      </c>
      <c r="AX253">
        <v>10</v>
      </c>
      <c r="AY253">
        <v>6</v>
      </c>
      <c r="AZ253">
        <v>7</v>
      </c>
      <c r="BA253">
        <v>10</v>
      </c>
      <c r="BB253">
        <v>4.5</v>
      </c>
      <c r="BC253">
        <v>9</v>
      </c>
      <c r="BD253">
        <v>9.4</v>
      </c>
      <c r="BE253">
        <v>8.6999999999999993</v>
      </c>
      <c r="BF253">
        <v>8.18</v>
      </c>
    </row>
    <row r="254" spans="1:58" x14ac:dyDescent="0.3">
      <c r="A254">
        <v>46010</v>
      </c>
      <c r="B254" t="s">
        <v>2364</v>
      </c>
      <c r="C254" t="s">
        <v>59</v>
      </c>
      <c r="D254" t="s">
        <v>60</v>
      </c>
      <c r="E254" t="s">
        <v>61</v>
      </c>
      <c r="F254" t="b">
        <v>0</v>
      </c>
      <c r="G254">
        <v>26990</v>
      </c>
      <c r="H254" t="s">
        <v>2365</v>
      </c>
      <c r="I254">
        <v>17</v>
      </c>
      <c r="J254" t="s">
        <v>615</v>
      </c>
      <c r="K254" t="s">
        <v>63</v>
      </c>
      <c r="L254" t="s">
        <v>2366</v>
      </c>
      <c r="M254" t="s">
        <v>2365</v>
      </c>
      <c r="N254" t="s">
        <v>2367</v>
      </c>
      <c r="O254" t="s">
        <v>610</v>
      </c>
      <c r="P254" t="s">
        <v>611</v>
      </c>
      <c r="Q254" t="s">
        <v>2368</v>
      </c>
      <c r="R254" t="s">
        <v>70</v>
      </c>
      <c r="S254" t="s">
        <v>71</v>
      </c>
      <c r="T254" t="s">
        <v>2369</v>
      </c>
      <c r="U254" t="s">
        <v>627</v>
      </c>
      <c r="V254" t="s">
        <v>73</v>
      </c>
      <c r="W254" t="s">
        <v>615</v>
      </c>
      <c r="X254" t="s">
        <v>611</v>
      </c>
      <c r="Y254" t="s">
        <v>75</v>
      </c>
      <c r="Z254" t="s">
        <v>76</v>
      </c>
      <c r="AA254" t="s">
        <v>77</v>
      </c>
      <c r="AB254">
        <v>357</v>
      </c>
      <c r="AC254">
        <v>75</v>
      </c>
      <c r="AD254" t="s">
        <v>2370</v>
      </c>
      <c r="AE254" t="s">
        <v>2371</v>
      </c>
      <c r="AF254" t="s">
        <v>2372</v>
      </c>
      <c r="AG254" t="s">
        <v>95</v>
      </c>
      <c r="AH254" t="s">
        <v>307</v>
      </c>
      <c r="AI254" t="s">
        <v>619</v>
      </c>
      <c r="AJ254" t="s">
        <v>225</v>
      </c>
      <c r="AK254" t="s">
        <v>620</v>
      </c>
      <c r="AL254">
        <v>607</v>
      </c>
      <c r="AM254">
        <v>0</v>
      </c>
      <c r="AN254">
        <v>10</v>
      </c>
      <c r="AO254">
        <v>10</v>
      </c>
      <c r="AP254">
        <v>10</v>
      </c>
      <c r="AQ254">
        <v>10</v>
      </c>
      <c r="AR254">
        <v>8</v>
      </c>
      <c r="AS254">
        <v>10</v>
      </c>
      <c r="AT254">
        <v>8</v>
      </c>
      <c r="AU254">
        <v>9</v>
      </c>
      <c r="AV254">
        <v>7</v>
      </c>
      <c r="AW254">
        <v>9.3000000000000007</v>
      </c>
      <c r="AX254">
        <v>10</v>
      </c>
      <c r="AY254">
        <v>6</v>
      </c>
      <c r="AZ254">
        <v>10</v>
      </c>
      <c r="BA254">
        <v>10</v>
      </c>
      <c r="BB254">
        <v>7</v>
      </c>
      <c r="BC254">
        <v>10</v>
      </c>
      <c r="BD254">
        <v>9.4</v>
      </c>
      <c r="BE254">
        <v>8.6999999999999993</v>
      </c>
      <c r="BF254">
        <v>8.52</v>
      </c>
    </row>
    <row r="255" spans="1:58" x14ac:dyDescent="0.3">
      <c r="A255">
        <v>46010</v>
      </c>
      <c r="B255" t="s">
        <v>2373</v>
      </c>
      <c r="C255" t="s">
        <v>59</v>
      </c>
      <c r="D255" t="s">
        <v>60</v>
      </c>
      <c r="E255" t="s">
        <v>61</v>
      </c>
      <c r="F255" t="b">
        <v>0</v>
      </c>
      <c r="G255">
        <v>1999</v>
      </c>
      <c r="H255" t="s">
        <v>1594</v>
      </c>
      <c r="I255">
        <v>8</v>
      </c>
      <c r="J255" t="s">
        <v>615</v>
      </c>
      <c r="K255" t="s">
        <v>63</v>
      </c>
      <c r="L255" t="s">
        <v>2374</v>
      </c>
      <c r="M255" t="s">
        <v>1594</v>
      </c>
      <c r="N255" t="s">
        <v>2375</v>
      </c>
      <c r="O255" t="s">
        <v>610</v>
      </c>
      <c r="P255" t="s">
        <v>611</v>
      </c>
      <c r="Q255" t="s">
        <v>625</v>
      </c>
      <c r="R255" t="s">
        <v>70</v>
      </c>
      <c r="S255" t="s">
        <v>71</v>
      </c>
      <c r="T255" t="s">
        <v>2376</v>
      </c>
      <c r="U255" t="s">
        <v>627</v>
      </c>
      <c r="V255" t="s">
        <v>73</v>
      </c>
      <c r="W255" t="s">
        <v>615</v>
      </c>
      <c r="X255" t="s">
        <v>611</v>
      </c>
      <c r="Y255" t="s">
        <v>75</v>
      </c>
      <c r="Z255" t="s">
        <v>76</v>
      </c>
      <c r="AA255" t="s">
        <v>77</v>
      </c>
      <c r="AB255">
        <v>156</v>
      </c>
      <c r="AC255">
        <v>57</v>
      </c>
      <c r="AD255" t="s">
        <v>2377</v>
      </c>
      <c r="AE255" t="s">
        <v>2378</v>
      </c>
      <c r="AF255" t="s">
        <v>2379</v>
      </c>
      <c r="AG255" t="s">
        <v>95</v>
      </c>
      <c r="AH255" t="s">
        <v>307</v>
      </c>
      <c r="AI255" t="s">
        <v>619</v>
      </c>
      <c r="AJ255" t="s">
        <v>242</v>
      </c>
      <c r="AK255" t="s">
        <v>620</v>
      </c>
      <c r="AL255">
        <v>607</v>
      </c>
      <c r="AM255">
        <v>0</v>
      </c>
      <c r="AN255">
        <v>10</v>
      </c>
      <c r="AO255">
        <v>10</v>
      </c>
      <c r="AP255">
        <v>10</v>
      </c>
      <c r="AQ255">
        <v>10</v>
      </c>
      <c r="AR255">
        <v>8</v>
      </c>
      <c r="AS255">
        <v>10</v>
      </c>
      <c r="AT255">
        <v>8</v>
      </c>
      <c r="AU255">
        <v>9</v>
      </c>
      <c r="AV255">
        <v>7</v>
      </c>
      <c r="AW255">
        <v>10</v>
      </c>
      <c r="AX255">
        <v>10</v>
      </c>
      <c r="AY255">
        <v>6</v>
      </c>
      <c r="AZ255">
        <v>7.1</v>
      </c>
      <c r="BA255">
        <v>10</v>
      </c>
      <c r="BB255">
        <v>10</v>
      </c>
      <c r="BC255">
        <v>9</v>
      </c>
      <c r="BD255">
        <v>8.8000000000000007</v>
      </c>
      <c r="BE255">
        <v>8.6999999999999993</v>
      </c>
      <c r="BF255">
        <v>8.48</v>
      </c>
    </row>
    <row r="256" spans="1:58" x14ac:dyDescent="0.3">
      <c r="A256">
        <v>46010</v>
      </c>
      <c r="B256" t="s">
        <v>2380</v>
      </c>
      <c r="C256" t="s">
        <v>59</v>
      </c>
      <c r="D256" t="s">
        <v>60</v>
      </c>
      <c r="E256" t="s">
        <v>61</v>
      </c>
      <c r="F256" t="b">
        <v>0</v>
      </c>
      <c r="G256">
        <v>133983</v>
      </c>
      <c r="H256" t="s">
        <v>2381</v>
      </c>
      <c r="I256">
        <v>16</v>
      </c>
      <c r="J256" t="s">
        <v>607</v>
      </c>
      <c r="K256" t="s">
        <v>63</v>
      </c>
      <c r="L256" t="s">
        <v>2382</v>
      </c>
      <c r="M256" t="s">
        <v>2381</v>
      </c>
      <c r="N256" t="s">
        <v>2383</v>
      </c>
      <c r="O256" t="s">
        <v>610</v>
      </c>
      <c r="P256" t="s">
        <v>611</v>
      </c>
      <c r="Q256" t="s">
        <v>1283</v>
      </c>
      <c r="R256" t="s">
        <v>70</v>
      </c>
      <c r="S256" t="s">
        <v>71</v>
      </c>
      <c r="T256" t="s">
        <v>2384</v>
      </c>
      <c r="U256" t="s">
        <v>614</v>
      </c>
      <c r="V256" t="s">
        <v>73</v>
      </c>
      <c r="W256" t="s">
        <v>615</v>
      </c>
      <c r="X256" t="s">
        <v>611</v>
      </c>
      <c r="Y256" t="s">
        <v>75</v>
      </c>
      <c r="Z256" t="s">
        <v>76</v>
      </c>
      <c r="AA256" t="s">
        <v>77</v>
      </c>
      <c r="AB256">
        <v>235</v>
      </c>
      <c r="AC256">
        <v>184</v>
      </c>
      <c r="AD256" t="s">
        <v>2385</v>
      </c>
      <c r="AE256" t="s">
        <v>2386</v>
      </c>
      <c r="AF256" t="s">
        <v>2387</v>
      </c>
      <c r="AG256" t="s">
        <v>95</v>
      </c>
      <c r="AH256" t="s">
        <v>307</v>
      </c>
      <c r="AI256" t="s">
        <v>619</v>
      </c>
      <c r="AJ256" t="s">
        <v>242</v>
      </c>
      <c r="AK256" t="s">
        <v>620</v>
      </c>
      <c r="AL256">
        <v>607</v>
      </c>
      <c r="AM256">
        <v>0</v>
      </c>
      <c r="AN256">
        <v>10</v>
      </c>
      <c r="AO256">
        <v>10</v>
      </c>
      <c r="AP256">
        <v>10</v>
      </c>
      <c r="AQ256">
        <v>10</v>
      </c>
      <c r="AR256">
        <v>8</v>
      </c>
      <c r="AS256">
        <v>10</v>
      </c>
      <c r="AT256">
        <v>8</v>
      </c>
      <c r="AU256">
        <v>9</v>
      </c>
      <c r="AV256">
        <v>9</v>
      </c>
      <c r="AW256">
        <v>9.4</v>
      </c>
      <c r="AX256">
        <v>10</v>
      </c>
      <c r="AY256">
        <v>6</v>
      </c>
      <c r="AZ256">
        <v>5.0999999999999996</v>
      </c>
      <c r="BA256">
        <v>10</v>
      </c>
      <c r="BB256">
        <v>8.5</v>
      </c>
      <c r="BC256">
        <v>8.4</v>
      </c>
      <c r="BD256">
        <v>9.4</v>
      </c>
      <c r="BE256">
        <v>8.6999999999999993</v>
      </c>
      <c r="BF256">
        <v>8.36</v>
      </c>
    </row>
    <row r="257" spans="1:58" x14ac:dyDescent="0.3">
      <c r="A257">
        <v>46010</v>
      </c>
      <c r="B257" t="s">
        <v>2388</v>
      </c>
      <c r="C257" t="s">
        <v>59</v>
      </c>
      <c r="D257" t="s">
        <v>60</v>
      </c>
      <c r="E257" t="s">
        <v>61</v>
      </c>
      <c r="F257" t="b">
        <v>0</v>
      </c>
      <c r="G257">
        <v>20570</v>
      </c>
      <c r="H257" t="s">
        <v>2389</v>
      </c>
      <c r="I257">
        <v>16</v>
      </c>
      <c r="J257" t="s">
        <v>615</v>
      </c>
      <c r="K257" t="s">
        <v>63</v>
      </c>
      <c r="L257" t="s">
        <v>2390</v>
      </c>
      <c r="M257" t="s">
        <v>2389</v>
      </c>
      <c r="N257" t="s">
        <v>2391</v>
      </c>
      <c r="O257" t="s">
        <v>610</v>
      </c>
      <c r="P257" t="s">
        <v>611</v>
      </c>
      <c r="Q257" t="s">
        <v>2392</v>
      </c>
      <c r="R257" t="s">
        <v>70</v>
      </c>
      <c r="S257" t="s">
        <v>71</v>
      </c>
      <c r="T257" t="s">
        <v>2393</v>
      </c>
      <c r="U257" t="s">
        <v>627</v>
      </c>
      <c r="V257" t="s">
        <v>73</v>
      </c>
      <c r="W257" t="s">
        <v>615</v>
      </c>
      <c r="X257" t="s">
        <v>611</v>
      </c>
      <c r="Y257" t="s">
        <v>75</v>
      </c>
      <c r="Z257" t="s">
        <v>76</v>
      </c>
      <c r="AA257" t="s">
        <v>77</v>
      </c>
      <c r="AB257">
        <v>72</v>
      </c>
      <c r="AC257">
        <v>55</v>
      </c>
      <c r="AD257" t="s">
        <v>2394</v>
      </c>
      <c r="AE257" t="s">
        <v>2395</v>
      </c>
      <c r="AF257" t="s">
        <v>2396</v>
      </c>
      <c r="AG257" t="s">
        <v>95</v>
      </c>
      <c r="AH257" t="s">
        <v>307</v>
      </c>
      <c r="AI257" t="s">
        <v>619</v>
      </c>
      <c r="AJ257" t="s">
        <v>242</v>
      </c>
      <c r="AK257" t="s">
        <v>620</v>
      </c>
      <c r="AL257">
        <v>607</v>
      </c>
      <c r="AM257">
        <v>0</v>
      </c>
      <c r="AN257">
        <v>10</v>
      </c>
      <c r="AO257">
        <v>10</v>
      </c>
      <c r="AP257">
        <v>10</v>
      </c>
      <c r="AQ257">
        <v>10</v>
      </c>
      <c r="AR257">
        <v>8</v>
      </c>
      <c r="AS257">
        <v>10</v>
      </c>
      <c r="AT257">
        <v>8</v>
      </c>
      <c r="AU257">
        <v>9</v>
      </c>
      <c r="AV257">
        <v>7</v>
      </c>
      <c r="AW257">
        <v>9.6</v>
      </c>
      <c r="AX257">
        <v>10</v>
      </c>
      <c r="AY257">
        <v>6</v>
      </c>
      <c r="AZ257">
        <v>7</v>
      </c>
      <c r="BA257">
        <v>10</v>
      </c>
      <c r="BB257">
        <v>4.5</v>
      </c>
      <c r="BC257">
        <v>9</v>
      </c>
      <c r="BD257">
        <v>9.4</v>
      </c>
      <c r="BE257">
        <v>8.6999999999999993</v>
      </c>
      <c r="BF257">
        <v>8.18</v>
      </c>
    </row>
    <row r="258" spans="1:58" x14ac:dyDescent="0.3">
      <c r="A258">
        <v>46010</v>
      </c>
      <c r="B258" t="s">
        <v>2397</v>
      </c>
      <c r="C258" t="s">
        <v>59</v>
      </c>
      <c r="D258" t="s">
        <v>60</v>
      </c>
      <c r="E258" t="s">
        <v>61</v>
      </c>
      <c r="F258" t="b">
        <v>0</v>
      </c>
      <c r="G258">
        <v>7019</v>
      </c>
      <c r="H258" t="s">
        <v>2398</v>
      </c>
      <c r="I258">
        <v>8</v>
      </c>
      <c r="J258" t="s">
        <v>615</v>
      </c>
      <c r="K258" t="s">
        <v>63</v>
      </c>
      <c r="L258" t="s">
        <v>2399</v>
      </c>
      <c r="M258" t="s">
        <v>2398</v>
      </c>
      <c r="N258" t="s">
        <v>2400</v>
      </c>
      <c r="O258" t="s">
        <v>610</v>
      </c>
      <c r="P258" t="s">
        <v>611</v>
      </c>
      <c r="Q258" t="s">
        <v>780</v>
      </c>
      <c r="R258" t="s">
        <v>70</v>
      </c>
      <c r="S258" t="s">
        <v>71</v>
      </c>
      <c r="T258" t="s">
        <v>2401</v>
      </c>
      <c r="U258" t="s">
        <v>627</v>
      </c>
      <c r="V258" t="s">
        <v>73</v>
      </c>
      <c r="W258" t="s">
        <v>615</v>
      </c>
      <c r="X258" t="s">
        <v>611</v>
      </c>
      <c r="Y258" t="s">
        <v>75</v>
      </c>
      <c r="Z258" t="s">
        <v>76</v>
      </c>
      <c r="AA258" t="s">
        <v>77</v>
      </c>
      <c r="AB258">
        <v>126</v>
      </c>
      <c r="AC258">
        <v>79</v>
      </c>
      <c r="AD258" t="s">
        <v>2402</v>
      </c>
      <c r="AE258" t="s">
        <v>2403</v>
      </c>
      <c r="AF258" t="s">
        <v>2404</v>
      </c>
      <c r="AG258" t="s">
        <v>95</v>
      </c>
      <c r="AH258" t="s">
        <v>307</v>
      </c>
      <c r="AI258" t="s">
        <v>619</v>
      </c>
      <c r="AJ258" t="s">
        <v>242</v>
      </c>
      <c r="AK258" t="s">
        <v>620</v>
      </c>
      <c r="AL258">
        <v>607</v>
      </c>
      <c r="AM258">
        <v>0</v>
      </c>
      <c r="AN258">
        <v>10</v>
      </c>
      <c r="AO258">
        <v>10</v>
      </c>
      <c r="AP258">
        <v>10</v>
      </c>
      <c r="AQ258">
        <v>9.76</v>
      </c>
      <c r="AR258">
        <v>8</v>
      </c>
      <c r="AS258">
        <v>10</v>
      </c>
      <c r="AT258">
        <v>8</v>
      </c>
      <c r="AU258">
        <v>9</v>
      </c>
      <c r="AV258">
        <v>7</v>
      </c>
      <c r="AW258">
        <v>9.1999999999999993</v>
      </c>
      <c r="AX258">
        <v>10</v>
      </c>
      <c r="AY258">
        <v>6</v>
      </c>
      <c r="AZ258">
        <v>3.6</v>
      </c>
      <c r="BA258">
        <v>10</v>
      </c>
      <c r="BB258">
        <v>5</v>
      </c>
      <c r="BC258">
        <v>7.8</v>
      </c>
      <c r="BD258">
        <v>10</v>
      </c>
      <c r="BE258">
        <v>8.6999999999999993</v>
      </c>
      <c r="BF258">
        <v>7.95</v>
      </c>
    </row>
    <row r="259" spans="1:58" x14ac:dyDescent="0.3">
      <c r="A259">
        <v>46010</v>
      </c>
      <c r="B259" t="s">
        <v>2405</v>
      </c>
      <c r="C259" t="s">
        <v>59</v>
      </c>
      <c r="D259" t="s">
        <v>60</v>
      </c>
      <c r="E259" t="s">
        <v>61</v>
      </c>
      <c r="F259" t="b">
        <v>0</v>
      </c>
      <c r="G259">
        <v>150458</v>
      </c>
      <c r="H259" t="s">
        <v>1280</v>
      </c>
      <c r="I259">
        <v>16</v>
      </c>
      <c r="J259" t="s">
        <v>615</v>
      </c>
      <c r="K259" t="s">
        <v>63</v>
      </c>
      <c r="L259" t="s">
        <v>2406</v>
      </c>
      <c r="M259" t="s">
        <v>1280</v>
      </c>
      <c r="N259" t="s">
        <v>2407</v>
      </c>
      <c r="O259" t="s">
        <v>610</v>
      </c>
      <c r="P259" t="s">
        <v>611</v>
      </c>
      <c r="Q259" t="s">
        <v>2408</v>
      </c>
      <c r="R259" t="s">
        <v>70</v>
      </c>
      <c r="S259" t="s">
        <v>71</v>
      </c>
      <c r="T259" t="s">
        <v>2409</v>
      </c>
      <c r="U259" t="s">
        <v>627</v>
      </c>
      <c r="V259" t="s">
        <v>73</v>
      </c>
      <c r="W259" t="s">
        <v>615</v>
      </c>
      <c r="X259" t="s">
        <v>611</v>
      </c>
      <c r="Y259" t="s">
        <v>75</v>
      </c>
      <c r="Z259" t="s">
        <v>76</v>
      </c>
      <c r="AA259" t="s">
        <v>77</v>
      </c>
      <c r="AB259">
        <v>87</v>
      </c>
      <c r="AC259">
        <v>342</v>
      </c>
      <c r="AD259" t="s">
        <v>2410</v>
      </c>
      <c r="AE259" t="s">
        <v>2411</v>
      </c>
      <c r="AF259" t="s">
        <v>2412</v>
      </c>
      <c r="AG259" t="s">
        <v>95</v>
      </c>
      <c r="AH259" t="s">
        <v>307</v>
      </c>
      <c r="AI259" t="s">
        <v>619</v>
      </c>
      <c r="AJ259" t="s">
        <v>242</v>
      </c>
      <c r="AK259" t="s">
        <v>620</v>
      </c>
      <c r="AL259">
        <v>607</v>
      </c>
      <c r="AM259">
        <v>0</v>
      </c>
      <c r="AN259">
        <v>10</v>
      </c>
      <c r="AO259">
        <v>10</v>
      </c>
      <c r="AP259">
        <v>10</v>
      </c>
      <c r="AQ259">
        <v>10</v>
      </c>
      <c r="AR259">
        <v>8</v>
      </c>
      <c r="AS259">
        <v>10</v>
      </c>
      <c r="AT259">
        <v>8</v>
      </c>
      <c r="AU259">
        <v>9</v>
      </c>
      <c r="AV259">
        <v>9</v>
      </c>
      <c r="AW259">
        <v>9.4</v>
      </c>
      <c r="AX259">
        <v>10</v>
      </c>
      <c r="AY259">
        <v>6</v>
      </c>
      <c r="AZ259">
        <v>5.2</v>
      </c>
      <c r="BA259">
        <v>10</v>
      </c>
      <c r="BB259">
        <v>3</v>
      </c>
      <c r="BC259">
        <v>8.4</v>
      </c>
      <c r="BD259">
        <v>9.4</v>
      </c>
      <c r="BE259">
        <v>8.6999999999999993</v>
      </c>
      <c r="BF259">
        <v>8.06</v>
      </c>
    </row>
    <row r="260" spans="1:58" x14ac:dyDescent="0.3">
      <c r="A260">
        <v>46010</v>
      </c>
      <c r="B260" t="s">
        <v>2413</v>
      </c>
      <c r="C260" t="s">
        <v>59</v>
      </c>
      <c r="D260" t="s">
        <v>60</v>
      </c>
      <c r="E260" t="s">
        <v>61</v>
      </c>
      <c r="F260" t="b">
        <v>0</v>
      </c>
      <c r="G260">
        <v>2711</v>
      </c>
      <c r="H260" t="s">
        <v>2009</v>
      </c>
      <c r="I260">
        <v>8</v>
      </c>
      <c r="J260" t="s">
        <v>610</v>
      </c>
      <c r="K260" t="s">
        <v>63</v>
      </c>
      <c r="L260" t="s">
        <v>2414</v>
      </c>
      <c r="M260" t="s">
        <v>2009</v>
      </c>
      <c r="N260" t="s">
        <v>2415</v>
      </c>
      <c r="O260" t="s">
        <v>610</v>
      </c>
      <c r="P260" t="s">
        <v>611</v>
      </c>
      <c r="Q260" t="s">
        <v>2416</v>
      </c>
      <c r="R260" t="s">
        <v>70</v>
      </c>
      <c r="S260" t="s">
        <v>71</v>
      </c>
      <c r="T260" t="s">
        <v>2417</v>
      </c>
      <c r="U260" t="s">
        <v>772</v>
      </c>
      <c r="V260" t="s">
        <v>73</v>
      </c>
      <c r="W260" t="s">
        <v>615</v>
      </c>
      <c r="X260" t="s">
        <v>611</v>
      </c>
      <c r="Y260" t="s">
        <v>75</v>
      </c>
      <c r="Z260" t="s">
        <v>76</v>
      </c>
      <c r="AA260" t="s">
        <v>77</v>
      </c>
      <c r="AB260">
        <v>827</v>
      </c>
      <c r="AC260">
        <v>161</v>
      </c>
      <c r="AD260" t="s">
        <v>2418</v>
      </c>
      <c r="AE260" t="s">
        <v>2419</v>
      </c>
      <c r="AF260" t="s">
        <v>2420</v>
      </c>
      <c r="AG260" t="s">
        <v>95</v>
      </c>
      <c r="AH260" t="s">
        <v>307</v>
      </c>
      <c r="AI260" t="s">
        <v>619</v>
      </c>
      <c r="AJ260" t="s">
        <v>225</v>
      </c>
      <c r="AK260" t="s">
        <v>620</v>
      </c>
      <c r="AL260">
        <v>607</v>
      </c>
      <c r="AM260">
        <v>0</v>
      </c>
      <c r="AN260">
        <v>10</v>
      </c>
      <c r="AO260">
        <v>10</v>
      </c>
      <c r="AP260">
        <v>10</v>
      </c>
      <c r="AQ260">
        <v>10</v>
      </c>
      <c r="AR260">
        <v>8</v>
      </c>
      <c r="AS260">
        <v>10</v>
      </c>
      <c r="AT260">
        <v>8</v>
      </c>
      <c r="AU260">
        <v>9</v>
      </c>
      <c r="AV260">
        <v>9</v>
      </c>
      <c r="AW260">
        <v>10</v>
      </c>
      <c r="AX260">
        <v>10</v>
      </c>
      <c r="AY260">
        <v>6</v>
      </c>
      <c r="AZ260">
        <v>0.8</v>
      </c>
      <c r="BA260">
        <v>10</v>
      </c>
      <c r="BB260">
        <v>9</v>
      </c>
      <c r="BC260">
        <v>6.9</v>
      </c>
      <c r="BD260">
        <v>10</v>
      </c>
      <c r="BE260">
        <v>8.6999999999999993</v>
      </c>
      <c r="BF260">
        <v>8.1300000000000008</v>
      </c>
    </row>
    <row r="261" spans="1:58" x14ac:dyDescent="0.3">
      <c r="A261">
        <v>46010</v>
      </c>
      <c r="B261" t="s">
        <v>2421</v>
      </c>
      <c r="C261" t="s">
        <v>59</v>
      </c>
      <c r="D261" t="s">
        <v>60</v>
      </c>
      <c r="E261" t="s">
        <v>61</v>
      </c>
      <c r="F261" t="b">
        <v>0</v>
      </c>
      <c r="G261">
        <v>37195</v>
      </c>
      <c r="H261" t="s">
        <v>2422</v>
      </c>
      <c r="I261">
        <v>16</v>
      </c>
      <c r="J261" t="s">
        <v>615</v>
      </c>
      <c r="K261" t="s">
        <v>63</v>
      </c>
      <c r="L261" t="s">
        <v>2423</v>
      </c>
      <c r="M261" t="s">
        <v>2422</v>
      </c>
      <c r="N261" t="s">
        <v>1196</v>
      </c>
      <c r="O261" t="s">
        <v>610</v>
      </c>
      <c r="P261" t="s">
        <v>611</v>
      </c>
      <c r="Q261" t="s">
        <v>2424</v>
      </c>
      <c r="R261" t="s">
        <v>70</v>
      </c>
      <c r="S261" t="s">
        <v>71</v>
      </c>
      <c r="T261" t="s">
        <v>2425</v>
      </c>
      <c r="U261" t="s">
        <v>627</v>
      </c>
      <c r="V261" t="s">
        <v>73</v>
      </c>
      <c r="W261" t="s">
        <v>615</v>
      </c>
      <c r="X261" t="s">
        <v>611</v>
      </c>
      <c r="Y261" t="s">
        <v>75</v>
      </c>
      <c r="Z261" t="s">
        <v>76</v>
      </c>
      <c r="AA261" t="s">
        <v>77</v>
      </c>
      <c r="AB261">
        <v>361</v>
      </c>
      <c r="AC261">
        <v>74</v>
      </c>
      <c r="AD261" t="s">
        <v>2426</v>
      </c>
      <c r="AE261" t="s">
        <v>2427</v>
      </c>
      <c r="AF261" t="s">
        <v>2428</v>
      </c>
      <c r="AG261" t="s">
        <v>95</v>
      </c>
      <c r="AH261" t="s">
        <v>307</v>
      </c>
      <c r="AI261" t="s">
        <v>619</v>
      </c>
      <c r="AJ261" t="s">
        <v>242</v>
      </c>
      <c r="AK261" t="s">
        <v>620</v>
      </c>
      <c r="AL261">
        <v>607</v>
      </c>
      <c r="AM261">
        <v>0</v>
      </c>
      <c r="AN261">
        <v>10</v>
      </c>
      <c r="AO261">
        <v>10</v>
      </c>
      <c r="AP261">
        <v>10</v>
      </c>
      <c r="AQ261">
        <v>10</v>
      </c>
      <c r="AR261">
        <v>8</v>
      </c>
      <c r="AS261">
        <v>10</v>
      </c>
      <c r="AT261">
        <v>8</v>
      </c>
      <c r="AU261">
        <v>9</v>
      </c>
      <c r="AV261">
        <v>7</v>
      </c>
      <c r="AW261">
        <v>9.4</v>
      </c>
      <c r="AX261">
        <v>10</v>
      </c>
      <c r="AY261">
        <v>6</v>
      </c>
      <c r="AZ261">
        <v>6.2</v>
      </c>
      <c r="BA261">
        <v>10</v>
      </c>
      <c r="BB261">
        <v>8.5</v>
      </c>
      <c r="BC261">
        <v>8.6999999999999993</v>
      </c>
      <c r="BD261">
        <v>9.4</v>
      </c>
      <c r="BE261">
        <v>8.6999999999999993</v>
      </c>
      <c r="BF261">
        <v>8.33</v>
      </c>
    </row>
    <row r="262" spans="1:58" x14ac:dyDescent="0.3">
      <c r="A262">
        <v>46010</v>
      </c>
      <c r="B262" t="s">
        <v>2429</v>
      </c>
      <c r="C262" t="s">
        <v>59</v>
      </c>
      <c r="D262" t="s">
        <v>60</v>
      </c>
      <c r="E262" t="s">
        <v>61</v>
      </c>
      <c r="F262" t="b">
        <v>0</v>
      </c>
      <c r="G262">
        <v>133983</v>
      </c>
      <c r="H262" t="s">
        <v>2430</v>
      </c>
      <c r="I262">
        <v>16</v>
      </c>
      <c r="J262" t="s">
        <v>607</v>
      </c>
      <c r="K262" t="s">
        <v>63</v>
      </c>
      <c r="L262" t="s">
        <v>2431</v>
      </c>
      <c r="M262" t="s">
        <v>2430</v>
      </c>
      <c r="N262" t="s">
        <v>2432</v>
      </c>
      <c r="O262" t="s">
        <v>610</v>
      </c>
      <c r="P262" t="s">
        <v>611</v>
      </c>
      <c r="Q262" t="s">
        <v>1283</v>
      </c>
      <c r="R262" t="s">
        <v>70</v>
      </c>
      <c r="S262" t="s">
        <v>71</v>
      </c>
      <c r="T262" t="s">
        <v>2433</v>
      </c>
      <c r="U262" t="s">
        <v>614</v>
      </c>
      <c r="V262" t="s">
        <v>73</v>
      </c>
      <c r="W262" t="s">
        <v>615</v>
      </c>
      <c r="X262" t="s">
        <v>611</v>
      </c>
      <c r="Y262" t="s">
        <v>75</v>
      </c>
      <c r="Z262" t="s">
        <v>76</v>
      </c>
      <c r="AA262" t="s">
        <v>77</v>
      </c>
      <c r="AB262">
        <v>314</v>
      </c>
      <c r="AC262">
        <v>181</v>
      </c>
      <c r="AD262" t="s">
        <v>2434</v>
      </c>
      <c r="AE262" t="s">
        <v>2435</v>
      </c>
      <c r="AF262" t="s">
        <v>2436</v>
      </c>
      <c r="AG262" t="s">
        <v>95</v>
      </c>
      <c r="AH262" t="s">
        <v>307</v>
      </c>
      <c r="AI262" t="s">
        <v>619</v>
      </c>
      <c r="AJ262" t="s">
        <v>242</v>
      </c>
      <c r="AK262" t="s">
        <v>620</v>
      </c>
      <c r="AL262">
        <v>607</v>
      </c>
      <c r="AM262">
        <v>0</v>
      </c>
      <c r="AN262">
        <v>10</v>
      </c>
      <c r="AO262">
        <v>10</v>
      </c>
      <c r="AP262">
        <v>10</v>
      </c>
      <c r="AQ262">
        <v>10</v>
      </c>
      <c r="AR262">
        <v>8</v>
      </c>
      <c r="AS262">
        <v>10</v>
      </c>
      <c r="AT262">
        <v>8</v>
      </c>
      <c r="AU262">
        <v>9</v>
      </c>
      <c r="AV262">
        <v>9</v>
      </c>
      <c r="AW262">
        <v>9.4</v>
      </c>
      <c r="AX262">
        <v>10</v>
      </c>
      <c r="AY262">
        <v>6</v>
      </c>
      <c r="AZ262">
        <v>5.0999999999999996</v>
      </c>
      <c r="BA262">
        <v>10</v>
      </c>
      <c r="BB262">
        <v>8.5</v>
      </c>
      <c r="BC262">
        <v>8.4</v>
      </c>
      <c r="BD262">
        <v>9.4</v>
      </c>
      <c r="BE262">
        <v>8.6999999999999993</v>
      </c>
      <c r="BF262">
        <v>8.36</v>
      </c>
    </row>
    <row r="263" spans="1:58" x14ac:dyDescent="0.3">
      <c r="A263">
        <v>46010</v>
      </c>
      <c r="B263" t="s">
        <v>2437</v>
      </c>
      <c r="C263" t="s">
        <v>59</v>
      </c>
      <c r="D263" t="s">
        <v>60</v>
      </c>
      <c r="E263" t="s">
        <v>61</v>
      </c>
      <c r="F263" t="b">
        <v>0</v>
      </c>
      <c r="G263">
        <v>46860</v>
      </c>
      <c r="H263" t="s">
        <v>1357</v>
      </c>
      <c r="I263">
        <v>16</v>
      </c>
      <c r="J263" t="s">
        <v>615</v>
      </c>
      <c r="K263" t="s">
        <v>63</v>
      </c>
      <c r="L263" t="s">
        <v>2438</v>
      </c>
      <c r="M263" t="s">
        <v>1357</v>
      </c>
      <c r="N263" t="s">
        <v>2439</v>
      </c>
      <c r="O263" t="s">
        <v>610</v>
      </c>
      <c r="P263" t="s">
        <v>611</v>
      </c>
      <c r="Q263" t="s">
        <v>1396</v>
      </c>
      <c r="R263" t="s">
        <v>70</v>
      </c>
      <c r="S263" t="s">
        <v>71</v>
      </c>
      <c r="T263" t="s">
        <v>2440</v>
      </c>
      <c r="U263" t="s">
        <v>627</v>
      </c>
      <c r="V263" t="s">
        <v>73</v>
      </c>
      <c r="W263" t="s">
        <v>615</v>
      </c>
      <c r="X263" t="s">
        <v>611</v>
      </c>
      <c r="Y263" t="s">
        <v>75</v>
      </c>
      <c r="Z263" t="s">
        <v>76</v>
      </c>
      <c r="AA263" t="s">
        <v>77</v>
      </c>
      <c r="AB263">
        <v>155</v>
      </c>
      <c r="AC263">
        <v>56</v>
      </c>
      <c r="AD263" t="s">
        <v>2441</v>
      </c>
      <c r="AE263" t="s">
        <v>2442</v>
      </c>
      <c r="AF263" t="s">
        <v>2443</v>
      </c>
      <c r="AG263" t="s">
        <v>95</v>
      </c>
      <c r="AH263" t="s">
        <v>307</v>
      </c>
      <c r="AI263" t="s">
        <v>619</v>
      </c>
      <c r="AJ263" t="s">
        <v>242</v>
      </c>
      <c r="AK263" t="s">
        <v>620</v>
      </c>
      <c r="AL263">
        <v>607</v>
      </c>
      <c r="AM263">
        <v>0</v>
      </c>
      <c r="AN263">
        <v>10</v>
      </c>
      <c r="AO263">
        <v>10</v>
      </c>
      <c r="AP263">
        <v>10</v>
      </c>
      <c r="AQ263">
        <v>9.99</v>
      </c>
      <c r="AR263">
        <v>8</v>
      </c>
      <c r="AS263">
        <v>10</v>
      </c>
      <c r="AT263">
        <v>8</v>
      </c>
      <c r="AU263">
        <v>9</v>
      </c>
      <c r="AV263">
        <v>7</v>
      </c>
      <c r="AW263">
        <v>9.4</v>
      </c>
      <c r="AX263">
        <v>10</v>
      </c>
      <c r="AY263">
        <v>6</v>
      </c>
      <c r="AZ263">
        <v>6.2</v>
      </c>
      <c r="BA263">
        <v>10</v>
      </c>
      <c r="BB263">
        <v>4.5</v>
      </c>
      <c r="BC263">
        <v>8.6999999999999993</v>
      </c>
      <c r="BD263">
        <v>9.4</v>
      </c>
      <c r="BE263">
        <v>8.6999999999999993</v>
      </c>
      <c r="BF263">
        <v>8.1</v>
      </c>
    </row>
    <row r="264" spans="1:58" x14ac:dyDescent="0.3">
      <c r="A264">
        <v>46010</v>
      </c>
      <c r="B264" t="s">
        <v>2444</v>
      </c>
      <c r="C264" t="s">
        <v>59</v>
      </c>
      <c r="D264" t="s">
        <v>60</v>
      </c>
      <c r="E264" t="s">
        <v>61</v>
      </c>
      <c r="F264" t="b">
        <v>0</v>
      </c>
      <c r="G264">
        <v>16557</v>
      </c>
      <c r="H264" t="s">
        <v>2156</v>
      </c>
      <c r="I264">
        <v>17</v>
      </c>
      <c r="J264" t="s">
        <v>615</v>
      </c>
      <c r="K264" t="s">
        <v>63</v>
      </c>
      <c r="L264" t="s">
        <v>2445</v>
      </c>
      <c r="M264" t="s">
        <v>2156</v>
      </c>
      <c r="N264" t="s">
        <v>2158</v>
      </c>
      <c r="O264" t="s">
        <v>610</v>
      </c>
      <c r="P264" t="s">
        <v>611</v>
      </c>
      <c r="Q264" t="s">
        <v>2446</v>
      </c>
      <c r="R264" t="s">
        <v>70</v>
      </c>
      <c r="S264" t="s">
        <v>71</v>
      </c>
      <c r="T264" t="s">
        <v>2447</v>
      </c>
      <c r="U264" t="s">
        <v>627</v>
      </c>
      <c r="V264" t="s">
        <v>73</v>
      </c>
      <c r="W264" t="s">
        <v>615</v>
      </c>
      <c r="X264" t="s">
        <v>611</v>
      </c>
      <c r="Y264" t="s">
        <v>75</v>
      </c>
      <c r="Z264" t="s">
        <v>76</v>
      </c>
      <c r="AA264" t="s">
        <v>77</v>
      </c>
      <c r="AB264">
        <v>50</v>
      </c>
      <c r="AC264">
        <v>69</v>
      </c>
      <c r="AD264" t="s">
        <v>2448</v>
      </c>
      <c r="AE264" t="s">
        <v>2449</v>
      </c>
      <c r="AF264" t="s">
        <v>2450</v>
      </c>
      <c r="AG264" t="s">
        <v>95</v>
      </c>
      <c r="AH264" t="s">
        <v>307</v>
      </c>
      <c r="AI264" t="s">
        <v>619</v>
      </c>
      <c r="AJ264" t="s">
        <v>242</v>
      </c>
      <c r="AK264" t="s">
        <v>620</v>
      </c>
      <c r="AL264">
        <v>607</v>
      </c>
      <c r="AM264">
        <v>0</v>
      </c>
      <c r="AN264">
        <v>10</v>
      </c>
      <c r="AO264">
        <v>10</v>
      </c>
      <c r="AP264">
        <v>10</v>
      </c>
      <c r="AQ264">
        <v>10</v>
      </c>
      <c r="AR264">
        <v>8</v>
      </c>
      <c r="AS264">
        <v>10</v>
      </c>
      <c r="AT264">
        <v>8</v>
      </c>
      <c r="AU264">
        <v>9</v>
      </c>
      <c r="AV264">
        <v>7</v>
      </c>
      <c r="AW264">
        <v>9.5</v>
      </c>
      <c r="AX264">
        <v>10</v>
      </c>
      <c r="AY264">
        <v>6</v>
      </c>
      <c r="AZ264">
        <v>10</v>
      </c>
      <c r="BA264">
        <v>10</v>
      </c>
      <c r="BB264">
        <v>5.5</v>
      </c>
      <c r="BC264">
        <v>10</v>
      </c>
      <c r="BD264">
        <v>9.4</v>
      </c>
      <c r="BE264">
        <v>8.6999999999999993</v>
      </c>
      <c r="BF264">
        <v>8.4499999999999993</v>
      </c>
    </row>
    <row r="265" spans="1:58" x14ac:dyDescent="0.3">
      <c r="A265">
        <v>46010</v>
      </c>
      <c r="B265" t="s">
        <v>2451</v>
      </c>
      <c r="C265" t="s">
        <v>59</v>
      </c>
      <c r="D265" t="s">
        <v>60</v>
      </c>
      <c r="E265" t="s">
        <v>61</v>
      </c>
      <c r="F265" t="b">
        <v>0</v>
      </c>
      <c r="G265">
        <v>133983</v>
      </c>
      <c r="H265" t="s">
        <v>1102</v>
      </c>
      <c r="I265">
        <v>16</v>
      </c>
      <c r="J265" t="s">
        <v>607</v>
      </c>
      <c r="K265" t="s">
        <v>63</v>
      </c>
      <c r="L265" t="s">
        <v>2452</v>
      </c>
      <c r="M265" t="s">
        <v>1102</v>
      </c>
      <c r="N265" t="s">
        <v>1350</v>
      </c>
      <c r="O265" t="s">
        <v>610</v>
      </c>
      <c r="P265" t="s">
        <v>611</v>
      </c>
      <c r="Q265" t="s">
        <v>2453</v>
      </c>
      <c r="R265" t="s">
        <v>70</v>
      </c>
      <c r="S265" t="s">
        <v>71</v>
      </c>
      <c r="T265" t="s">
        <v>2454</v>
      </c>
      <c r="U265" t="s">
        <v>614</v>
      </c>
      <c r="V265" t="s">
        <v>73</v>
      </c>
      <c r="W265" t="s">
        <v>615</v>
      </c>
      <c r="X265" t="s">
        <v>611</v>
      </c>
      <c r="Y265" t="s">
        <v>75</v>
      </c>
      <c r="Z265" t="s">
        <v>76</v>
      </c>
      <c r="AA265" t="s">
        <v>77</v>
      </c>
      <c r="AB265">
        <v>281</v>
      </c>
      <c r="AC265">
        <v>184</v>
      </c>
      <c r="AD265" t="s">
        <v>2455</v>
      </c>
      <c r="AE265" t="s">
        <v>2456</v>
      </c>
      <c r="AF265" t="s">
        <v>2457</v>
      </c>
      <c r="AG265" t="s">
        <v>95</v>
      </c>
      <c r="AH265" t="s">
        <v>307</v>
      </c>
      <c r="AI265" t="s">
        <v>619</v>
      </c>
      <c r="AJ265" t="s">
        <v>242</v>
      </c>
      <c r="AK265" t="s">
        <v>620</v>
      </c>
      <c r="AL265">
        <v>607</v>
      </c>
      <c r="AM265">
        <v>0</v>
      </c>
      <c r="AN265">
        <v>10</v>
      </c>
      <c r="AO265">
        <v>10</v>
      </c>
      <c r="AP265">
        <v>10</v>
      </c>
      <c r="AQ265">
        <v>10</v>
      </c>
      <c r="AR265">
        <v>8</v>
      </c>
      <c r="AS265">
        <v>10</v>
      </c>
      <c r="AT265">
        <v>8</v>
      </c>
      <c r="AU265">
        <v>9</v>
      </c>
      <c r="AV265">
        <v>9</v>
      </c>
      <c r="AW265">
        <v>9.4</v>
      </c>
      <c r="AX265">
        <v>10</v>
      </c>
      <c r="AY265">
        <v>6</v>
      </c>
      <c r="AZ265">
        <v>5.0999999999999996</v>
      </c>
      <c r="BA265">
        <v>10</v>
      </c>
      <c r="BB265">
        <v>8.5</v>
      </c>
      <c r="BC265">
        <v>8.4</v>
      </c>
      <c r="BD265">
        <v>9.4</v>
      </c>
      <c r="BE265">
        <v>8.6999999999999993</v>
      </c>
      <c r="BF265">
        <v>8.36</v>
      </c>
    </row>
    <row r="266" spans="1:58" x14ac:dyDescent="0.3">
      <c r="A266">
        <v>46010</v>
      </c>
      <c r="B266" t="s">
        <v>2458</v>
      </c>
      <c r="C266" t="s">
        <v>59</v>
      </c>
      <c r="D266" t="s">
        <v>60</v>
      </c>
      <c r="E266" t="s">
        <v>61</v>
      </c>
      <c r="F266" t="b">
        <v>0</v>
      </c>
      <c r="G266">
        <v>11498</v>
      </c>
      <c r="H266" t="s">
        <v>1797</v>
      </c>
      <c r="I266">
        <v>17</v>
      </c>
      <c r="J266" t="s">
        <v>615</v>
      </c>
      <c r="K266" t="s">
        <v>63</v>
      </c>
      <c r="L266" t="s">
        <v>2459</v>
      </c>
      <c r="M266" t="s">
        <v>1797</v>
      </c>
      <c r="N266" t="s">
        <v>2460</v>
      </c>
      <c r="O266" t="s">
        <v>610</v>
      </c>
      <c r="P266" t="s">
        <v>611</v>
      </c>
      <c r="Q266" t="s">
        <v>2461</v>
      </c>
      <c r="R266" t="s">
        <v>70</v>
      </c>
      <c r="S266" t="s">
        <v>71</v>
      </c>
      <c r="T266" t="s">
        <v>2462</v>
      </c>
      <c r="U266" t="s">
        <v>627</v>
      </c>
      <c r="V266" t="s">
        <v>73</v>
      </c>
      <c r="W266" t="s">
        <v>615</v>
      </c>
      <c r="X266" t="s">
        <v>611</v>
      </c>
      <c r="Y266" t="s">
        <v>75</v>
      </c>
      <c r="Z266" t="s">
        <v>76</v>
      </c>
      <c r="AA266" t="s">
        <v>77</v>
      </c>
      <c r="AB266">
        <v>202</v>
      </c>
      <c r="AC266">
        <v>66</v>
      </c>
      <c r="AD266" t="s">
        <v>2463</v>
      </c>
      <c r="AE266" t="s">
        <v>2464</v>
      </c>
      <c r="AF266" t="s">
        <v>2465</v>
      </c>
      <c r="AG266" t="s">
        <v>95</v>
      </c>
      <c r="AH266" t="s">
        <v>307</v>
      </c>
      <c r="AI266" t="s">
        <v>619</v>
      </c>
      <c r="AJ266" t="s">
        <v>225</v>
      </c>
      <c r="AK266" t="s">
        <v>620</v>
      </c>
      <c r="AL266">
        <v>607</v>
      </c>
      <c r="AM266">
        <v>0</v>
      </c>
      <c r="AN266">
        <v>10</v>
      </c>
      <c r="AO266">
        <v>10</v>
      </c>
      <c r="AP266">
        <v>10</v>
      </c>
      <c r="AQ266">
        <v>9.99</v>
      </c>
      <c r="AR266">
        <v>8</v>
      </c>
      <c r="AS266">
        <v>10</v>
      </c>
      <c r="AT266">
        <v>8</v>
      </c>
      <c r="AU266">
        <v>9</v>
      </c>
      <c r="AV266">
        <v>7</v>
      </c>
      <c r="AW266">
        <v>9.5</v>
      </c>
      <c r="AX266">
        <v>10</v>
      </c>
      <c r="AY266">
        <v>6</v>
      </c>
      <c r="AZ266">
        <v>10</v>
      </c>
      <c r="BA266">
        <v>10</v>
      </c>
      <c r="BB266">
        <v>7</v>
      </c>
      <c r="BC266">
        <v>10</v>
      </c>
      <c r="BD266">
        <v>9.4</v>
      </c>
      <c r="BE266">
        <v>8.6999999999999993</v>
      </c>
      <c r="BF266">
        <v>8.5299999999999994</v>
      </c>
    </row>
    <row r="267" spans="1:58" x14ac:dyDescent="0.3">
      <c r="A267">
        <v>46010</v>
      </c>
      <c r="B267" t="s">
        <v>2466</v>
      </c>
      <c r="C267" t="s">
        <v>59</v>
      </c>
      <c r="D267" t="s">
        <v>60</v>
      </c>
      <c r="E267" t="s">
        <v>61</v>
      </c>
      <c r="F267" t="b">
        <v>0</v>
      </c>
      <c r="G267">
        <v>3138</v>
      </c>
      <c r="H267" t="s">
        <v>2467</v>
      </c>
      <c r="I267">
        <v>9</v>
      </c>
      <c r="J267" t="s">
        <v>615</v>
      </c>
      <c r="K267" t="s">
        <v>63</v>
      </c>
      <c r="L267" t="s">
        <v>2468</v>
      </c>
      <c r="M267" t="s">
        <v>2467</v>
      </c>
      <c r="N267" t="s">
        <v>2469</v>
      </c>
      <c r="O267" t="s">
        <v>610</v>
      </c>
      <c r="P267" t="s">
        <v>611</v>
      </c>
      <c r="Q267" t="s">
        <v>2470</v>
      </c>
      <c r="R267" t="s">
        <v>70</v>
      </c>
      <c r="S267" t="s">
        <v>71</v>
      </c>
      <c r="T267" t="s">
        <v>2471</v>
      </c>
      <c r="U267" t="s">
        <v>627</v>
      </c>
      <c r="V267" t="s">
        <v>73</v>
      </c>
      <c r="W267" t="s">
        <v>615</v>
      </c>
      <c r="X267" t="s">
        <v>611</v>
      </c>
      <c r="Y267" t="s">
        <v>75</v>
      </c>
      <c r="Z267" t="s">
        <v>76</v>
      </c>
      <c r="AA267" t="s">
        <v>77</v>
      </c>
      <c r="AB267">
        <v>317</v>
      </c>
      <c r="AC267">
        <v>67</v>
      </c>
      <c r="AD267" t="s">
        <v>2472</v>
      </c>
      <c r="AE267" t="s">
        <v>1855</v>
      </c>
      <c r="AF267" t="s">
        <v>2473</v>
      </c>
      <c r="AG267" t="s">
        <v>95</v>
      </c>
      <c r="AH267" t="s">
        <v>307</v>
      </c>
      <c r="AI267" t="s">
        <v>619</v>
      </c>
      <c r="AJ267" t="s">
        <v>225</v>
      </c>
      <c r="AK267" t="s">
        <v>620</v>
      </c>
      <c r="AL267">
        <v>607</v>
      </c>
      <c r="AM267">
        <v>0</v>
      </c>
      <c r="AN267">
        <v>10</v>
      </c>
      <c r="AO267">
        <v>10</v>
      </c>
      <c r="AP267">
        <v>10</v>
      </c>
      <c r="AQ267">
        <v>10</v>
      </c>
      <c r="AR267">
        <v>8</v>
      </c>
      <c r="AS267">
        <v>10</v>
      </c>
      <c r="AT267">
        <v>8</v>
      </c>
      <c r="AU267">
        <v>9</v>
      </c>
      <c r="AV267">
        <v>7</v>
      </c>
      <c r="AW267">
        <v>9</v>
      </c>
      <c r="AX267">
        <v>10</v>
      </c>
      <c r="AY267">
        <v>6</v>
      </c>
      <c r="AZ267">
        <v>10</v>
      </c>
      <c r="BA267">
        <v>10</v>
      </c>
      <c r="BB267">
        <v>8</v>
      </c>
      <c r="BC267">
        <v>10</v>
      </c>
      <c r="BD267">
        <v>10</v>
      </c>
      <c r="BE267">
        <v>8.6999999999999993</v>
      </c>
      <c r="BF267">
        <v>8.59</v>
      </c>
    </row>
    <row r="268" spans="1:58" x14ac:dyDescent="0.3">
      <c r="A268">
        <v>46010</v>
      </c>
      <c r="B268" t="s">
        <v>2474</v>
      </c>
      <c r="C268" t="s">
        <v>59</v>
      </c>
      <c r="D268" t="s">
        <v>60</v>
      </c>
      <c r="E268" t="s">
        <v>61</v>
      </c>
      <c r="F268" t="b">
        <v>0</v>
      </c>
      <c r="G268">
        <v>7021</v>
      </c>
      <c r="H268" t="s">
        <v>2475</v>
      </c>
      <c r="I268">
        <v>9</v>
      </c>
      <c r="J268" t="s">
        <v>615</v>
      </c>
      <c r="K268" t="s">
        <v>63</v>
      </c>
      <c r="L268" t="s">
        <v>2476</v>
      </c>
      <c r="M268" t="s">
        <v>2475</v>
      </c>
      <c r="N268" t="s">
        <v>2477</v>
      </c>
      <c r="O268" t="s">
        <v>610</v>
      </c>
      <c r="P268" t="s">
        <v>611</v>
      </c>
      <c r="Q268" t="s">
        <v>2478</v>
      </c>
      <c r="R268" t="s">
        <v>70</v>
      </c>
      <c r="S268" t="s">
        <v>71</v>
      </c>
      <c r="T268" t="s">
        <v>2479</v>
      </c>
      <c r="U268" t="s">
        <v>627</v>
      </c>
      <c r="V268" t="s">
        <v>73</v>
      </c>
      <c r="W268" t="s">
        <v>615</v>
      </c>
      <c r="X268" t="s">
        <v>611</v>
      </c>
      <c r="Y268" t="s">
        <v>75</v>
      </c>
      <c r="Z268" t="s">
        <v>76</v>
      </c>
      <c r="AA268" t="s">
        <v>77</v>
      </c>
      <c r="AB268">
        <v>328</v>
      </c>
      <c r="AC268">
        <v>70</v>
      </c>
      <c r="AD268" t="s">
        <v>2480</v>
      </c>
      <c r="AE268" t="s">
        <v>2481</v>
      </c>
      <c r="AF268" t="s">
        <v>2482</v>
      </c>
      <c r="AG268" t="s">
        <v>95</v>
      </c>
      <c r="AH268" t="s">
        <v>307</v>
      </c>
      <c r="AI268" t="s">
        <v>619</v>
      </c>
      <c r="AJ268" t="s">
        <v>225</v>
      </c>
      <c r="AK268" t="s">
        <v>620</v>
      </c>
      <c r="AL268">
        <v>607</v>
      </c>
      <c r="AM268">
        <v>0</v>
      </c>
      <c r="AN268">
        <v>10</v>
      </c>
      <c r="AO268">
        <v>10</v>
      </c>
      <c r="AP268">
        <v>10</v>
      </c>
      <c r="AQ268">
        <v>10</v>
      </c>
      <c r="AR268">
        <v>8</v>
      </c>
      <c r="AS268">
        <v>10</v>
      </c>
      <c r="AT268">
        <v>8</v>
      </c>
      <c r="AU268">
        <v>9</v>
      </c>
      <c r="AV268">
        <v>7</v>
      </c>
      <c r="AW268">
        <v>9.6999999999999993</v>
      </c>
      <c r="AX268">
        <v>10</v>
      </c>
      <c r="AY268">
        <v>6</v>
      </c>
      <c r="AZ268">
        <v>10</v>
      </c>
      <c r="BA268">
        <v>10</v>
      </c>
      <c r="BB268">
        <v>10</v>
      </c>
      <c r="BC268">
        <v>10</v>
      </c>
      <c r="BD268">
        <v>10</v>
      </c>
      <c r="BE268">
        <v>8.6999999999999993</v>
      </c>
      <c r="BF268">
        <v>8.74</v>
      </c>
    </row>
    <row r="269" spans="1:58" x14ac:dyDescent="0.3">
      <c r="A269">
        <v>46010</v>
      </c>
      <c r="B269" t="s">
        <v>2483</v>
      </c>
      <c r="C269" t="s">
        <v>59</v>
      </c>
      <c r="D269" t="s">
        <v>60</v>
      </c>
      <c r="E269" t="s">
        <v>61</v>
      </c>
      <c r="F269" t="b">
        <v>0</v>
      </c>
      <c r="G269">
        <v>14105</v>
      </c>
      <c r="H269" t="s">
        <v>2484</v>
      </c>
      <c r="I269">
        <v>17</v>
      </c>
      <c r="J269" t="s">
        <v>615</v>
      </c>
      <c r="K269" t="s">
        <v>63</v>
      </c>
      <c r="L269" t="s">
        <v>2485</v>
      </c>
      <c r="M269" t="s">
        <v>2484</v>
      </c>
      <c r="N269" t="s">
        <v>2486</v>
      </c>
      <c r="O269" t="s">
        <v>610</v>
      </c>
      <c r="P269" t="s">
        <v>611</v>
      </c>
      <c r="Q269" t="s">
        <v>2487</v>
      </c>
      <c r="R269" t="s">
        <v>70</v>
      </c>
      <c r="S269" t="s">
        <v>71</v>
      </c>
      <c r="T269" t="s">
        <v>2488</v>
      </c>
      <c r="U269" t="s">
        <v>627</v>
      </c>
      <c r="V269" t="s">
        <v>73</v>
      </c>
      <c r="W269" t="s">
        <v>615</v>
      </c>
      <c r="X269" t="s">
        <v>611</v>
      </c>
      <c r="Y269" t="s">
        <v>75</v>
      </c>
      <c r="Z269" t="s">
        <v>76</v>
      </c>
      <c r="AA269" t="s">
        <v>77</v>
      </c>
      <c r="AB269">
        <v>328</v>
      </c>
      <c r="AC269">
        <v>64</v>
      </c>
      <c r="AD269" t="s">
        <v>2489</v>
      </c>
      <c r="AE269" t="s">
        <v>2490</v>
      </c>
      <c r="AF269" t="s">
        <v>2491</v>
      </c>
      <c r="AG269" t="s">
        <v>95</v>
      </c>
      <c r="AH269" t="s">
        <v>307</v>
      </c>
      <c r="AI269" t="s">
        <v>619</v>
      </c>
      <c r="AJ269" t="s">
        <v>225</v>
      </c>
      <c r="AK269" t="s">
        <v>620</v>
      </c>
      <c r="AL269">
        <v>607</v>
      </c>
      <c r="AM269">
        <v>0</v>
      </c>
      <c r="AN269">
        <v>10</v>
      </c>
      <c r="AO269">
        <v>10</v>
      </c>
      <c r="AP269">
        <v>10</v>
      </c>
      <c r="AQ269">
        <v>10</v>
      </c>
      <c r="AR269">
        <v>8</v>
      </c>
      <c r="AS269">
        <v>10</v>
      </c>
      <c r="AT269">
        <v>8</v>
      </c>
      <c r="AU269">
        <v>9</v>
      </c>
      <c r="AV269">
        <v>7</v>
      </c>
      <c r="AW269">
        <v>9.5</v>
      </c>
      <c r="AX269">
        <v>10</v>
      </c>
      <c r="AY269">
        <v>6</v>
      </c>
      <c r="AZ269">
        <v>10</v>
      </c>
      <c r="BA269">
        <v>10</v>
      </c>
      <c r="BB269">
        <v>7</v>
      </c>
      <c r="BC269">
        <v>10</v>
      </c>
      <c r="BD269">
        <v>9.4</v>
      </c>
      <c r="BE269">
        <v>8.6999999999999993</v>
      </c>
      <c r="BF269">
        <v>8.5299999999999994</v>
      </c>
    </row>
    <row r="270" spans="1:58" x14ac:dyDescent="0.3">
      <c r="A270">
        <v>46010</v>
      </c>
      <c r="B270" t="s">
        <v>2492</v>
      </c>
      <c r="C270" t="s">
        <v>59</v>
      </c>
      <c r="D270" t="s">
        <v>60</v>
      </c>
      <c r="E270" t="s">
        <v>61</v>
      </c>
      <c r="F270" t="b">
        <v>0</v>
      </c>
      <c r="G270">
        <v>12303</v>
      </c>
      <c r="H270" t="s">
        <v>2493</v>
      </c>
      <c r="I270">
        <v>7</v>
      </c>
      <c r="J270" t="s">
        <v>615</v>
      </c>
      <c r="K270" t="s">
        <v>63</v>
      </c>
      <c r="L270" t="s">
        <v>2494</v>
      </c>
      <c r="M270" t="s">
        <v>2493</v>
      </c>
      <c r="N270" t="s">
        <v>2495</v>
      </c>
      <c r="O270" t="s">
        <v>610</v>
      </c>
      <c r="P270" t="s">
        <v>611</v>
      </c>
      <c r="Q270" t="s">
        <v>2496</v>
      </c>
      <c r="R270" t="s">
        <v>70</v>
      </c>
      <c r="S270" t="s">
        <v>71</v>
      </c>
      <c r="T270" t="s">
        <v>2497</v>
      </c>
      <c r="U270" t="s">
        <v>627</v>
      </c>
      <c r="V270" t="s">
        <v>73</v>
      </c>
      <c r="W270" t="s">
        <v>615</v>
      </c>
      <c r="X270" t="s">
        <v>611</v>
      </c>
      <c r="Y270" t="s">
        <v>75</v>
      </c>
      <c r="Z270" t="s">
        <v>76</v>
      </c>
      <c r="AA270" t="s">
        <v>77</v>
      </c>
      <c r="AB270">
        <v>294</v>
      </c>
      <c r="AC270">
        <v>60</v>
      </c>
      <c r="AD270" t="s">
        <v>2498</v>
      </c>
      <c r="AE270" t="s">
        <v>2395</v>
      </c>
      <c r="AF270" t="s">
        <v>2499</v>
      </c>
      <c r="AG270" t="s">
        <v>95</v>
      </c>
      <c r="AH270" t="s">
        <v>307</v>
      </c>
      <c r="AI270" t="s">
        <v>619</v>
      </c>
      <c r="AJ270" t="s">
        <v>242</v>
      </c>
      <c r="AK270" t="s">
        <v>620</v>
      </c>
      <c r="AL270">
        <v>607</v>
      </c>
      <c r="AM270">
        <v>0</v>
      </c>
      <c r="AN270">
        <v>10</v>
      </c>
      <c r="AO270">
        <v>10</v>
      </c>
      <c r="AP270">
        <v>10</v>
      </c>
      <c r="AQ270">
        <v>10</v>
      </c>
      <c r="AR270">
        <v>8</v>
      </c>
      <c r="AS270">
        <v>10</v>
      </c>
      <c r="AT270">
        <v>8</v>
      </c>
      <c r="AU270">
        <v>9</v>
      </c>
      <c r="AV270">
        <v>7</v>
      </c>
      <c r="AW270">
        <v>9.6</v>
      </c>
      <c r="AX270">
        <v>10</v>
      </c>
      <c r="AY270">
        <v>6</v>
      </c>
      <c r="AZ270">
        <v>7.6</v>
      </c>
      <c r="BA270">
        <v>10</v>
      </c>
      <c r="BB270">
        <v>7</v>
      </c>
      <c r="BC270">
        <v>9.1999999999999993</v>
      </c>
      <c r="BD270">
        <v>10</v>
      </c>
      <c r="BE270">
        <v>8.6999999999999993</v>
      </c>
      <c r="BF270">
        <v>8.39</v>
      </c>
    </row>
    <row r="271" spans="1:58" x14ac:dyDescent="0.3">
      <c r="A271">
        <v>46010</v>
      </c>
      <c r="B271" t="s">
        <v>2500</v>
      </c>
      <c r="C271" t="s">
        <v>59</v>
      </c>
      <c r="D271" t="s">
        <v>60</v>
      </c>
      <c r="E271" t="s">
        <v>61</v>
      </c>
      <c r="F271" t="b">
        <v>0</v>
      </c>
      <c r="G271">
        <v>2126</v>
      </c>
      <c r="H271" t="s">
        <v>2501</v>
      </c>
      <c r="I271">
        <v>8</v>
      </c>
      <c r="J271" t="s">
        <v>615</v>
      </c>
      <c r="K271" t="s">
        <v>63</v>
      </c>
      <c r="L271" t="s">
        <v>2502</v>
      </c>
      <c r="M271" t="s">
        <v>2501</v>
      </c>
      <c r="N271" t="s">
        <v>680</v>
      </c>
      <c r="O271" t="s">
        <v>610</v>
      </c>
      <c r="P271" t="s">
        <v>611</v>
      </c>
      <c r="Q271" t="s">
        <v>2086</v>
      </c>
      <c r="R271" t="s">
        <v>70</v>
      </c>
      <c r="S271" t="s">
        <v>71</v>
      </c>
      <c r="T271" t="s">
        <v>2503</v>
      </c>
      <c r="U271" t="s">
        <v>627</v>
      </c>
      <c r="V271" t="s">
        <v>73</v>
      </c>
      <c r="W271" t="s">
        <v>615</v>
      </c>
      <c r="X271" t="s">
        <v>611</v>
      </c>
      <c r="Y271" t="s">
        <v>75</v>
      </c>
      <c r="Z271" t="s">
        <v>76</v>
      </c>
      <c r="AA271" t="s">
        <v>77</v>
      </c>
      <c r="AB271">
        <v>145</v>
      </c>
      <c r="AC271">
        <v>67</v>
      </c>
      <c r="AD271" t="s">
        <v>2504</v>
      </c>
      <c r="AE271" t="s">
        <v>2505</v>
      </c>
      <c r="AF271" t="s">
        <v>2506</v>
      </c>
      <c r="AG271" t="s">
        <v>95</v>
      </c>
      <c r="AH271" t="s">
        <v>307</v>
      </c>
      <c r="AI271" t="s">
        <v>619</v>
      </c>
      <c r="AJ271" t="s">
        <v>242</v>
      </c>
      <c r="AK271" t="s">
        <v>620</v>
      </c>
      <c r="AL271">
        <v>607</v>
      </c>
      <c r="AM271">
        <v>0</v>
      </c>
      <c r="AN271">
        <v>10</v>
      </c>
      <c r="AO271">
        <v>10</v>
      </c>
      <c r="AP271">
        <v>10</v>
      </c>
      <c r="AQ271">
        <v>10</v>
      </c>
      <c r="AR271">
        <v>8</v>
      </c>
      <c r="AS271">
        <v>10</v>
      </c>
      <c r="AT271">
        <v>8</v>
      </c>
      <c r="AU271">
        <v>9</v>
      </c>
      <c r="AV271">
        <v>7</v>
      </c>
      <c r="AW271">
        <v>10</v>
      </c>
      <c r="AX271">
        <v>10</v>
      </c>
      <c r="AY271">
        <v>6</v>
      </c>
      <c r="AZ271">
        <v>6.1</v>
      </c>
      <c r="BA271">
        <v>10</v>
      </c>
      <c r="BB271">
        <v>10</v>
      </c>
      <c r="BC271">
        <v>8.6999999999999993</v>
      </c>
      <c r="BD271">
        <v>8.8000000000000007</v>
      </c>
      <c r="BE271">
        <v>8.6999999999999993</v>
      </c>
      <c r="BF271">
        <v>8.41</v>
      </c>
    </row>
    <row r="272" spans="1:58" x14ac:dyDescent="0.3">
      <c r="A272">
        <v>46010</v>
      </c>
      <c r="B272" t="s">
        <v>2507</v>
      </c>
      <c r="C272" t="s">
        <v>59</v>
      </c>
      <c r="D272" t="s">
        <v>60</v>
      </c>
      <c r="E272" t="s">
        <v>61</v>
      </c>
      <c r="F272" t="b">
        <v>0</v>
      </c>
      <c r="G272">
        <v>9388</v>
      </c>
      <c r="H272" t="s">
        <v>2508</v>
      </c>
      <c r="I272">
        <v>8</v>
      </c>
      <c r="J272" t="s">
        <v>615</v>
      </c>
      <c r="K272" t="s">
        <v>63</v>
      </c>
      <c r="L272" t="s">
        <v>2509</v>
      </c>
      <c r="M272" t="s">
        <v>2508</v>
      </c>
      <c r="N272" t="s">
        <v>2510</v>
      </c>
      <c r="O272" t="s">
        <v>610</v>
      </c>
      <c r="P272" t="s">
        <v>611</v>
      </c>
      <c r="Q272" t="s">
        <v>2511</v>
      </c>
      <c r="R272" t="s">
        <v>70</v>
      </c>
      <c r="S272" t="s">
        <v>71</v>
      </c>
      <c r="T272" t="s">
        <v>2512</v>
      </c>
      <c r="U272" t="s">
        <v>627</v>
      </c>
      <c r="V272" t="s">
        <v>73</v>
      </c>
      <c r="W272" t="s">
        <v>615</v>
      </c>
      <c r="X272" t="s">
        <v>611</v>
      </c>
      <c r="Y272" t="s">
        <v>75</v>
      </c>
      <c r="Z272" t="s">
        <v>76</v>
      </c>
      <c r="AA272" t="s">
        <v>77</v>
      </c>
      <c r="AB272">
        <v>237</v>
      </c>
      <c r="AC272">
        <v>54</v>
      </c>
      <c r="AD272" t="s">
        <v>2513</v>
      </c>
      <c r="AE272" t="s">
        <v>2514</v>
      </c>
      <c r="AF272" t="s">
        <v>2515</v>
      </c>
      <c r="AG272" t="s">
        <v>95</v>
      </c>
      <c r="AH272" t="s">
        <v>307</v>
      </c>
      <c r="AI272" t="s">
        <v>619</v>
      </c>
      <c r="AJ272" t="s">
        <v>242</v>
      </c>
      <c r="AK272" t="s">
        <v>620</v>
      </c>
      <c r="AL272">
        <v>607</v>
      </c>
      <c r="AM272">
        <v>0</v>
      </c>
      <c r="AN272">
        <v>10</v>
      </c>
      <c r="AO272">
        <v>10</v>
      </c>
      <c r="AP272">
        <v>10</v>
      </c>
      <c r="AQ272">
        <v>10</v>
      </c>
      <c r="AR272">
        <v>8</v>
      </c>
      <c r="AS272">
        <v>10</v>
      </c>
      <c r="AT272">
        <v>8</v>
      </c>
      <c r="AU272">
        <v>9</v>
      </c>
      <c r="AV272">
        <v>7</v>
      </c>
      <c r="AW272">
        <v>10</v>
      </c>
      <c r="AX272">
        <v>10</v>
      </c>
      <c r="AY272">
        <v>6</v>
      </c>
      <c r="AZ272">
        <v>0.9</v>
      </c>
      <c r="BA272">
        <v>10</v>
      </c>
      <c r="BB272">
        <v>10</v>
      </c>
      <c r="BC272">
        <v>7</v>
      </c>
      <c r="BD272">
        <v>10</v>
      </c>
      <c r="BE272">
        <v>8.6999999999999993</v>
      </c>
      <c r="BF272">
        <v>8.09</v>
      </c>
    </row>
    <row r="273" spans="1:58" x14ac:dyDescent="0.3">
      <c r="A273">
        <v>46010</v>
      </c>
      <c r="B273" t="s">
        <v>2516</v>
      </c>
      <c r="C273" t="s">
        <v>59</v>
      </c>
      <c r="D273" t="s">
        <v>60</v>
      </c>
      <c r="E273" t="s">
        <v>61</v>
      </c>
      <c r="F273" t="b">
        <v>0</v>
      </c>
      <c r="G273">
        <v>2741</v>
      </c>
      <c r="H273" t="s">
        <v>2517</v>
      </c>
      <c r="I273">
        <v>11</v>
      </c>
      <c r="J273" t="s">
        <v>610</v>
      </c>
      <c r="K273" t="s">
        <v>63</v>
      </c>
      <c r="L273" t="s">
        <v>2518</v>
      </c>
      <c r="M273" t="s">
        <v>2517</v>
      </c>
      <c r="N273" t="s">
        <v>2519</v>
      </c>
      <c r="O273" t="s">
        <v>610</v>
      </c>
      <c r="P273" t="s">
        <v>611</v>
      </c>
      <c r="Q273" t="s">
        <v>2520</v>
      </c>
      <c r="R273" t="s">
        <v>70</v>
      </c>
      <c r="S273" t="s">
        <v>71</v>
      </c>
      <c r="T273" t="s">
        <v>2521</v>
      </c>
      <c r="U273" t="s">
        <v>1018</v>
      </c>
      <c r="V273" t="s">
        <v>73</v>
      </c>
      <c r="W273" t="s">
        <v>615</v>
      </c>
      <c r="X273" t="s">
        <v>611</v>
      </c>
      <c r="Y273" t="s">
        <v>75</v>
      </c>
      <c r="Z273" t="s">
        <v>76</v>
      </c>
      <c r="AA273" t="s">
        <v>77</v>
      </c>
      <c r="AB273">
        <v>844</v>
      </c>
      <c r="AC273">
        <v>228</v>
      </c>
      <c r="AD273" t="s">
        <v>2522</v>
      </c>
      <c r="AE273" t="s">
        <v>2218</v>
      </c>
      <c r="AF273" t="s">
        <v>2523</v>
      </c>
      <c r="AG273" t="s">
        <v>95</v>
      </c>
      <c r="AH273" t="s">
        <v>307</v>
      </c>
      <c r="AI273" t="s">
        <v>619</v>
      </c>
      <c r="AJ273" t="s">
        <v>225</v>
      </c>
      <c r="AK273" t="s">
        <v>620</v>
      </c>
      <c r="AL273">
        <v>607</v>
      </c>
      <c r="AM273">
        <v>0</v>
      </c>
      <c r="AN273">
        <v>10</v>
      </c>
      <c r="AO273">
        <v>10</v>
      </c>
      <c r="AP273">
        <v>10</v>
      </c>
      <c r="AQ273">
        <v>9.98</v>
      </c>
      <c r="AR273">
        <v>8</v>
      </c>
      <c r="AS273">
        <v>10</v>
      </c>
      <c r="AT273">
        <v>8</v>
      </c>
      <c r="AU273">
        <v>9</v>
      </c>
      <c r="AV273">
        <v>9</v>
      </c>
      <c r="AW273">
        <v>9.5</v>
      </c>
      <c r="AX273">
        <v>10</v>
      </c>
      <c r="AY273">
        <v>6</v>
      </c>
      <c r="AZ273">
        <v>2.8</v>
      </c>
      <c r="BA273">
        <v>10</v>
      </c>
      <c r="BB273">
        <v>6</v>
      </c>
      <c r="BC273">
        <v>7.6</v>
      </c>
      <c r="BD273">
        <v>9.1</v>
      </c>
      <c r="BE273">
        <v>8.6999999999999993</v>
      </c>
      <c r="BF273">
        <v>8.0399999999999991</v>
      </c>
    </row>
    <row r="274" spans="1:58" x14ac:dyDescent="0.3">
      <c r="A274">
        <v>46010</v>
      </c>
      <c r="B274" t="s">
        <v>2524</v>
      </c>
      <c r="C274" t="s">
        <v>59</v>
      </c>
      <c r="D274" t="s">
        <v>60</v>
      </c>
      <c r="E274" t="s">
        <v>61</v>
      </c>
      <c r="F274" t="b">
        <v>0</v>
      </c>
      <c r="G274">
        <v>37195</v>
      </c>
      <c r="H274" t="s">
        <v>2525</v>
      </c>
      <c r="I274">
        <v>16</v>
      </c>
      <c r="J274" t="s">
        <v>615</v>
      </c>
      <c r="K274" t="s">
        <v>63</v>
      </c>
      <c r="L274" t="s">
        <v>2526</v>
      </c>
      <c r="M274" t="s">
        <v>2525</v>
      </c>
      <c r="N274" t="s">
        <v>2527</v>
      </c>
      <c r="O274" t="s">
        <v>610</v>
      </c>
      <c r="P274" t="s">
        <v>611</v>
      </c>
      <c r="Q274" t="s">
        <v>2528</v>
      </c>
      <c r="R274" t="s">
        <v>70</v>
      </c>
      <c r="S274" t="s">
        <v>71</v>
      </c>
      <c r="T274" t="s">
        <v>2529</v>
      </c>
      <c r="U274" t="s">
        <v>627</v>
      </c>
      <c r="V274" t="s">
        <v>73</v>
      </c>
      <c r="W274" t="s">
        <v>615</v>
      </c>
      <c r="X274" t="s">
        <v>611</v>
      </c>
      <c r="Y274" t="s">
        <v>75</v>
      </c>
      <c r="Z274" t="s">
        <v>76</v>
      </c>
      <c r="AA274" t="s">
        <v>77</v>
      </c>
      <c r="AB274">
        <v>272</v>
      </c>
      <c r="AC274">
        <v>59</v>
      </c>
      <c r="AD274" t="s">
        <v>2530</v>
      </c>
      <c r="AE274" t="s">
        <v>2301</v>
      </c>
      <c r="AF274" t="s">
        <v>2531</v>
      </c>
      <c r="AG274" t="s">
        <v>95</v>
      </c>
      <c r="AH274" t="s">
        <v>307</v>
      </c>
      <c r="AI274" t="s">
        <v>619</v>
      </c>
      <c r="AJ274" t="s">
        <v>242</v>
      </c>
      <c r="AK274" t="s">
        <v>620</v>
      </c>
      <c r="AL274">
        <v>607</v>
      </c>
      <c r="AM274">
        <v>0</v>
      </c>
      <c r="AN274">
        <v>10</v>
      </c>
      <c r="AO274">
        <v>10</v>
      </c>
      <c r="AP274">
        <v>10</v>
      </c>
      <c r="AQ274">
        <v>10</v>
      </c>
      <c r="AR274">
        <v>8</v>
      </c>
      <c r="AS274">
        <v>10</v>
      </c>
      <c r="AT274">
        <v>8</v>
      </c>
      <c r="AU274">
        <v>9</v>
      </c>
      <c r="AV274">
        <v>7</v>
      </c>
      <c r="AW274">
        <v>9.4</v>
      </c>
      <c r="AX274">
        <v>10</v>
      </c>
      <c r="AY274">
        <v>6</v>
      </c>
      <c r="AZ274">
        <v>6.2</v>
      </c>
      <c r="BA274">
        <v>10</v>
      </c>
      <c r="BB274">
        <v>8.5</v>
      </c>
      <c r="BC274">
        <v>8.6999999999999993</v>
      </c>
      <c r="BD274">
        <v>9.4</v>
      </c>
      <c r="BE274">
        <v>8.6999999999999993</v>
      </c>
      <c r="BF274">
        <v>8.33</v>
      </c>
    </row>
    <row r="275" spans="1:58" x14ac:dyDescent="0.3">
      <c r="A275">
        <v>46010</v>
      </c>
      <c r="B275" t="s">
        <v>2532</v>
      </c>
      <c r="C275" t="s">
        <v>59</v>
      </c>
      <c r="D275" t="s">
        <v>60</v>
      </c>
      <c r="E275" t="s">
        <v>61</v>
      </c>
      <c r="F275" t="b">
        <v>0</v>
      </c>
      <c r="G275">
        <v>46860</v>
      </c>
      <c r="H275" t="s">
        <v>1942</v>
      </c>
      <c r="I275">
        <v>16</v>
      </c>
      <c r="J275" t="s">
        <v>615</v>
      </c>
      <c r="K275" t="s">
        <v>63</v>
      </c>
      <c r="L275" t="s">
        <v>2533</v>
      </c>
      <c r="M275" t="s">
        <v>1942</v>
      </c>
      <c r="N275" t="s">
        <v>2534</v>
      </c>
      <c r="O275" t="s">
        <v>610</v>
      </c>
      <c r="P275" t="s">
        <v>611</v>
      </c>
      <c r="Q275" t="s">
        <v>2535</v>
      </c>
      <c r="R275" t="s">
        <v>70</v>
      </c>
      <c r="S275" t="s">
        <v>71</v>
      </c>
      <c r="T275" t="s">
        <v>2536</v>
      </c>
      <c r="U275" t="s">
        <v>627</v>
      </c>
      <c r="V275" t="s">
        <v>73</v>
      </c>
      <c r="W275" t="s">
        <v>615</v>
      </c>
      <c r="X275" t="s">
        <v>611</v>
      </c>
      <c r="Y275" t="s">
        <v>75</v>
      </c>
      <c r="Z275" t="s">
        <v>76</v>
      </c>
      <c r="AA275" t="s">
        <v>77</v>
      </c>
      <c r="AB275">
        <v>215</v>
      </c>
      <c r="AC275">
        <v>57</v>
      </c>
      <c r="AD275" t="s">
        <v>2537</v>
      </c>
      <c r="AE275" t="s">
        <v>2538</v>
      </c>
      <c r="AF275" t="s">
        <v>2539</v>
      </c>
      <c r="AG275" t="s">
        <v>95</v>
      </c>
      <c r="AH275" t="s">
        <v>307</v>
      </c>
      <c r="AI275" t="s">
        <v>619</v>
      </c>
      <c r="AJ275" t="s">
        <v>242</v>
      </c>
      <c r="AK275" t="s">
        <v>620</v>
      </c>
      <c r="AL275">
        <v>607</v>
      </c>
      <c r="AM275">
        <v>0</v>
      </c>
      <c r="AN275">
        <v>10</v>
      </c>
      <c r="AO275">
        <v>10</v>
      </c>
      <c r="AP275">
        <v>10</v>
      </c>
      <c r="AQ275">
        <v>9.99</v>
      </c>
      <c r="AR275">
        <v>8</v>
      </c>
      <c r="AS275">
        <v>10</v>
      </c>
      <c r="AT275">
        <v>8</v>
      </c>
      <c r="AU275">
        <v>9</v>
      </c>
      <c r="AV275">
        <v>7</v>
      </c>
      <c r="AW275">
        <v>9.4</v>
      </c>
      <c r="AX275">
        <v>10</v>
      </c>
      <c r="AY275">
        <v>6</v>
      </c>
      <c r="AZ275">
        <v>6.2</v>
      </c>
      <c r="BA275">
        <v>10</v>
      </c>
      <c r="BB275">
        <v>4.5</v>
      </c>
      <c r="BC275">
        <v>8.6999999999999993</v>
      </c>
      <c r="BD275">
        <v>9.4</v>
      </c>
      <c r="BE275">
        <v>8.6999999999999993</v>
      </c>
      <c r="BF275">
        <v>8.1</v>
      </c>
    </row>
    <row r="276" spans="1:58" x14ac:dyDescent="0.3">
      <c r="A276">
        <v>46010</v>
      </c>
      <c r="B276" t="s">
        <v>2540</v>
      </c>
      <c r="C276" t="s">
        <v>59</v>
      </c>
      <c r="D276" t="s">
        <v>60</v>
      </c>
      <c r="E276" t="s">
        <v>61</v>
      </c>
      <c r="F276" t="b">
        <v>0</v>
      </c>
      <c r="G276">
        <v>7021</v>
      </c>
      <c r="H276" t="s">
        <v>1697</v>
      </c>
      <c r="I276">
        <v>9</v>
      </c>
      <c r="J276" t="s">
        <v>615</v>
      </c>
      <c r="K276" t="s">
        <v>63</v>
      </c>
      <c r="L276" t="s">
        <v>2541</v>
      </c>
      <c r="M276" t="s">
        <v>1697</v>
      </c>
      <c r="N276" t="s">
        <v>2542</v>
      </c>
      <c r="O276" t="s">
        <v>610</v>
      </c>
      <c r="P276" t="s">
        <v>611</v>
      </c>
      <c r="Q276" t="s">
        <v>2543</v>
      </c>
      <c r="R276" t="s">
        <v>70</v>
      </c>
      <c r="S276" t="s">
        <v>71</v>
      </c>
      <c r="T276" t="s">
        <v>2544</v>
      </c>
      <c r="U276" t="s">
        <v>627</v>
      </c>
      <c r="V276" t="s">
        <v>73</v>
      </c>
      <c r="W276" t="s">
        <v>615</v>
      </c>
      <c r="X276" t="s">
        <v>611</v>
      </c>
      <c r="Y276" t="s">
        <v>75</v>
      </c>
      <c r="Z276" t="s">
        <v>76</v>
      </c>
      <c r="AA276" t="s">
        <v>77</v>
      </c>
      <c r="AB276">
        <v>290</v>
      </c>
      <c r="AC276">
        <v>55</v>
      </c>
      <c r="AD276" t="s">
        <v>2545</v>
      </c>
      <c r="AE276" t="s">
        <v>2546</v>
      </c>
      <c r="AF276" t="s">
        <v>2547</v>
      </c>
      <c r="AG276" t="s">
        <v>95</v>
      </c>
      <c r="AH276" t="s">
        <v>307</v>
      </c>
      <c r="AI276" t="s">
        <v>619</v>
      </c>
      <c r="AJ276" t="s">
        <v>225</v>
      </c>
      <c r="AK276" t="s">
        <v>620</v>
      </c>
      <c r="AL276">
        <v>607</v>
      </c>
      <c r="AM276">
        <v>0</v>
      </c>
      <c r="AN276">
        <v>10</v>
      </c>
      <c r="AO276">
        <v>10</v>
      </c>
      <c r="AP276">
        <v>10</v>
      </c>
      <c r="AQ276">
        <v>10</v>
      </c>
      <c r="AR276">
        <v>8</v>
      </c>
      <c r="AS276">
        <v>10</v>
      </c>
      <c r="AT276">
        <v>8</v>
      </c>
      <c r="AU276">
        <v>9</v>
      </c>
      <c r="AV276">
        <v>7</v>
      </c>
      <c r="AW276">
        <v>9.6999999999999993</v>
      </c>
      <c r="AX276">
        <v>10</v>
      </c>
      <c r="AY276">
        <v>6</v>
      </c>
      <c r="AZ276">
        <v>10</v>
      </c>
      <c r="BA276">
        <v>10</v>
      </c>
      <c r="BB276">
        <v>10</v>
      </c>
      <c r="BC276">
        <v>10</v>
      </c>
      <c r="BD276">
        <v>10</v>
      </c>
      <c r="BE276">
        <v>8.6999999999999993</v>
      </c>
      <c r="BF276">
        <v>8.74</v>
      </c>
    </row>
    <row r="277" spans="1:58" x14ac:dyDescent="0.3">
      <c r="A277">
        <v>46010</v>
      </c>
      <c r="B277" t="s">
        <v>2548</v>
      </c>
      <c r="C277" t="s">
        <v>59</v>
      </c>
      <c r="D277" t="s">
        <v>60</v>
      </c>
      <c r="E277" t="s">
        <v>61</v>
      </c>
      <c r="F277" t="b">
        <v>0</v>
      </c>
      <c r="G277">
        <v>5792</v>
      </c>
      <c r="H277" t="s">
        <v>1515</v>
      </c>
      <c r="I277">
        <v>8</v>
      </c>
      <c r="J277" t="s">
        <v>615</v>
      </c>
      <c r="K277" t="s">
        <v>63</v>
      </c>
      <c r="L277" t="s">
        <v>2549</v>
      </c>
      <c r="M277" t="s">
        <v>1515</v>
      </c>
      <c r="N277" t="s">
        <v>2550</v>
      </c>
      <c r="O277" t="s">
        <v>610</v>
      </c>
      <c r="P277" t="s">
        <v>611</v>
      </c>
      <c r="Q277" t="s">
        <v>625</v>
      </c>
      <c r="R277" t="s">
        <v>70</v>
      </c>
      <c r="S277" t="s">
        <v>71</v>
      </c>
      <c r="T277" t="s">
        <v>2551</v>
      </c>
      <c r="U277" t="s">
        <v>627</v>
      </c>
      <c r="V277" t="s">
        <v>73</v>
      </c>
      <c r="W277" t="s">
        <v>615</v>
      </c>
      <c r="X277" t="s">
        <v>611</v>
      </c>
      <c r="Y277" t="s">
        <v>75</v>
      </c>
      <c r="Z277" t="s">
        <v>76</v>
      </c>
      <c r="AA277" t="s">
        <v>77</v>
      </c>
      <c r="AB277">
        <v>191</v>
      </c>
      <c r="AC277">
        <v>61</v>
      </c>
      <c r="AD277" t="s">
        <v>2552</v>
      </c>
      <c r="AE277" t="s">
        <v>2553</v>
      </c>
      <c r="AF277" t="s">
        <v>2554</v>
      </c>
      <c r="AG277" t="s">
        <v>95</v>
      </c>
      <c r="AH277" t="s">
        <v>307</v>
      </c>
      <c r="AI277" t="s">
        <v>619</v>
      </c>
      <c r="AJ277" t="s">
        <v>242</v>
      </c>
      <c r="AK277" t="s">
        <v>620</v>
      </c>
      <c r="AL277">
        <v>607</v>
      </c>
      <c r="AM277">
        <v>0</v>
      </c>
      <c r="AN277">
        <v>10</v>
      </c>
      <c r="AO277">
        <v>10</v>
      </c>
      <c r="AP277">
        <v>10</v>
      </c>
      <c r="AQ277">
        <v>10</v>
      </c>
      <c r="AR277">
        <v>8</v>
      </c>
      <c r="AS277">
        <v>10</v>
      </c>
      <c r="AT277">
        <v>8</v>
      </c>
      <c r="AU277">
        <v>9</v>
      </c>
      <c r="AV277">
        <v>7</v>
      </c>
      <c r="AW277">
        <v>10</v>
      </c>
      <c r="AX277">
        <v>10</v>
      </c>
      <c r="AY277">
        <v>6</v>
      </c>
      <c r="AZ277">
        <v>8.6999999999999993</v>
      </c>
      <c r="BA277">
        <v>10</v>
      </c>
      <c r="BB277">
        <v>10</v>
      </c>
      <c r="BC277">
        <v>9.6</v>
      </c>
      <c r="BD277">
        <v>8.8000000000000007</v>
      </c>
      <c r="BE277">
        <v>8.6999999999999993</v>
      </c>
      <c r="BF277">
        <v>8.6</v>
      </c>
    </row>
    <row r="278" spans="1:58" x14ac:dyDescent="0.3">
      <c r="A278">
        <v>46010</v>
      </c>
      <c r="B278" t="s">
        <v>2555</v>
      </c>
      <c r="C278" t="s">
        <v>59</v>
      </c>
      <c r="D278" t="s">
        <v>60</v>
      </c>
      <c r="E278" t="s">
        <v>61</v>
      </c>
      <c r="F278" t="b">
        <v>0</v>
      </c>
      <c r="G278">
        <v>84400</v>
      </c>
      <c r="H278" t="s">
        <v>2556</v>
      </c>
      <c r="I278">
        <v>6</v>
      </c>
      <c r="J278" t="s">
        <v>615</v>
      </c>
      <c r="K278" t="s">
        <v>63</v>
      </c>
      <c r="L278" t="s">
        <v>2557</v>
      </c>
      <c r="M278" t="s">
        <v>2556</v>
      </c>
      <c r="N278" t="s">
        <v>2558</v>
      </c>
      <c r="O278" t="s">
        <v>610</v>
      </c>
      <c r="P278" t="s">
        <v>611</v>
      </c>
      <c r="Q278" t="s">
        <v>1606</v>
      </c>
      <c r="R278" t="s">
        <v>70</v>
      </c>
      <c r="S278" t="s">
        <v>71</v>
      </c>
      <c r="T278" t="s">
        <v>2559</v>
      </c>
      <c r="U278" t="s">
        <v>627</v>
      </c>
      <c r="V278" t="s">
        <v>73</v>
      </c>
      <c r="W278" t="s">
        <v>615</v>
      </c>
      <c r="X278" t="s">
        <v>611</v>
      </c>
      <c r="Y278" t="s">
        <v>75</v>
      </c>
      <c r="Z278" t="s">
        <v>76</v>
      </c>
      <c r="AA278" t="s">
        <v>77</v>
      </c>
      <c r="AB278">
        <v>66</v>
      </c>
      <c r="AC278">
        <v>62</v>
      </c>
      <c r="AD278" t="s">
        <v>2560</v>
      </c>
      <c r="AE278" t="s">
        <v>2553</v>
      </c>
      <c r="AF278" t="s">
        <v>2561</v>
      </c>
      <c r="AG278" t="s">
        <v>95</v>
      </c>
      <c r="AH278" t="s">
        <v>307</v>
      </c>
      <c r="AI278" t="s">
        <v>619</v>
      </c>
      <c r="AJ278" t="s">
        <v>242</v>
      </c>
      <c r="AK278" t="s">
        <v>620</v>
      </c>
      <c r="AL278">
        <v>607</v>
      </c>
      <c r="AM278">
        <v>0</v>
      </c>
      <c r="AN278">
        <v>10</v>
      </c>
      <c r="AO278">
        <v>10</v>
      </c>
      <c r="AP278">
        <v>10</v>
      </c>
      <c r="AQ278">
        <v>10</v>
      </c>
      <c r="AR278">
        <v>8</v>
      </c>
      <c r="AS278">
        <v>10</v>
      </c>
      <c r="AT278">
        <v>8</v>
      </c>
      <c r="AU278">
        <v>9</v>
      </c>
      <c r="AV278">
        <v>7</v>
      </c>
      <c r="AW278">
        <v>10</v>
      </c>
      <c r="AX278">
        <v>10</v>
      </c>
      <c r="AY278">
        <v>6</v>
      </c>
      <c r="AZ278">
        <v>0.3</v>
      </c>
      <c r="BA278">
        <v>10</v>
      </c>
      <c r="BB278">
        <v>10</v>
      </c>
      <c r="BC278">
        <v>6.8</v>
      </c>
      <c r="BD278">
        <v>10</v>
      </c>
      <c r="BE278">
        <v>8.6999999999999993</v>
      </c>
      <c r="BF278">
        <v>8.0399999999999991</v>
      </c>
    </row>
    <row r="279" spans="1:58" x14ac:dyDescent="0.3">
      <c r="A279">
        <v>46010</v>
      </c>
      <c r="B279" t="s">
        <v>2562</v>
      </c>
      <c r="C279" t="s">
        <v>59</v>
      </c>
      <c r="D279" t="s">
        <v>60</v>
      </c>
      <c r="E279" t="s">
        <v>61</v>
      </c>
      <c r="F279" t="b">
        <v>0</v>
      </c>
      <c r="G279">
        <v>4912</v>
      </c>
      <c r="H279" t="s">
        <v>2563</v>
      </c>
      <c r="I279">
        <v>8</v>
      </c>
      <c r="J279" t="s">
        <v>615</v>
      </c>
      <c r="K279" t="s">
        <v>63</v>
      </c>
      <c r="L279" t="s">
        <v>2564</v>
      </c>
      <c r="M279" t="s">
        <v>2563</v>
      </c>
      <c r="N279" t="s">
        <v>2565</v>
      </c>
      <c r="O279" t="s">
        <v>610</v>
      </c>
      <c r="P279" t="s">
        <v>611</v>
      </c>
      <c r="Q279" t="s">
        <v>2566</v>
      </c>
      <c r="R279" t="s">
        <v>70</v>
      </c>
      <c r="S279" t="s">
        <v>71</v>
      </c>
      <c r="T279" t="s">
        <v>2567</v>
      </c>
      <c r="U279" t="s">
        <v>627</v>
      </c>
      <c r="V279" t="s">
        <v>73</v>
      </c>
      <c r="W279" t="s">
        <v>615</v>
      </c>
      <c r="X279" t="s">
        <v>611</v>
      </c>
      <c r="Y279" t="s">
        <v>75</v>
      </c>
      <c r="Z279" t="s">
        <v>76</v>
      </c>
      <c r="AA279" t="s">
        <v>77</v>
      </c>
      <c r="AB279">
        <v>341</v>
      </c>
      <c r="AC279">
        <v>69</v>
      </c>
      <c r="AD279" t="s">
        <v>2568</v>
      </c>
      <c r="AE279" t="s">
        <v>2569</v>
      </c>
      <c r="AF279" t="s">
        <v>2570</v>
      </c>
      <c r="AG279" t="s">
        <v>95</v>
      </c>
      <c r="AH279" t="s">
        <v>307</v>
      </c>
      <c r="AI279" t="s">
        <v>619</v>
      </c>
      <c r="AJ279" t="s">
        <v>242</v>
      </c>
      <c r="AK279" t="s">
        <v>620</v>
      </c>
      <c r="AL279">
        <v>607</v>
      </c>
      <c r="AM279">
        <v>0</v>
      </c>
      <c r="AN279">
        <v>10</v>
      </c>
      <c r="AO279">
        <v>10</v>
      </c>
      <c r="AP279">
        <v>10</v>
      </c>
      <c r="AQ279">
        <v>9.65</v>
      </c>
      <c r="AR279">
        <v>8</v>
      </c>
      <c r="AS279">
        <v>10</v>
      </c>
      <c r="AT279">
        <v>8</v>
      </c>
      <c r="AU279">
        <v>9</v>
      </c>
      <c r="AV279">
        <v>7</v>
      </c>
      <c r="AW279">
        <v>9.1999999999999993</v>
      </c>
      <c r="AX279">
        <v>10</v>
      </c>
      <c r="AY279">
        <v>6</v>
      </c>
      <c r="AZ279">
        <v>4.0999999999999996</v>
      </c>
      <c r="BA279">
        <v>10</v>
      </c>
      <c r="BB279">
        <v>9</v>
      </c>
      <c r="BC279">
        <v>8</v>
      </c>
      <c r="BD279">
        <v>10</v>
      </c>
      <c r="BE279">
        <v>8.6999999999999993</v>
      </c>
      <c r="BF279">
        <v>8.1999999999999993</v>
      </c>
    </row>
    <row r="280" spans="1:58" x14ac:dyDescent="0.3">
      <c r="A280">
        <v>46010</v>
      </c>
      <c r="B280" t="s">
        <v>2571</v>
      </c>
      <c r="C280" t="s">
        <v>59</v>
      </c>
      <c r="D280" t="s">
        <v>60</v>
      </c>
      <c r="E280" t="s">
        <v>61</v>
      </c>
      <c r="F280" t="b">
        <v>0</v>
      </c>
      <c r="G280">
        <v>37195</v>
      </c>
      <c r="H280" t="s">
        <v>2572</v>
      </c>
      <c r="I280">
        <v>16</v>
      </c>
      <c r="J280" t="s">
        <v>615</v>
      </c>
      <c r="K280" t="s">
        <v>63</v>
      </c>
      <c r="L280" t="s">
        <v>2573</v>
      </c>
      <c r="M280" t="s">
        <v>2572</v>
      </c>
      <c r="N280" t="s">
        <v>1944</v>
      </c>
      <c r="O280" t="s">
        <v>610</v>
      </c>
      <c r="P280" t="s">
        <v>611</v>
      </c>
      <c r="Q280" t="s">
        <v>2574</v>
      </c>
      <c r="R280" t="s">
        <v>70</v>
      </c>
      <c r="S280" t="s">
        <v>71</v>
      </c>
      <c r="T280" t="s">
        <v>2575</v>
      </c>
      <c r="U280" t="s">
        <v>627</v>
      </c>
      <c r="V280" t="s">
        <v>73</v>
      </c>
      <c r="W280" t="s">
        <v>615</v>
      </c>
      <c r="X280" t="s">
        <v>611</v>
      </c>
      <c r="Y280" t="s">
        <v>75</v>
      </c>
      <c r="Z280" t="s">
        <v>76</v>
      </c>
      <c r="AA280" t="s">
        <v>77</v>
      </c>
      <c r="AB280">
        <v>245</v>
      </c>
      <c r="AC280">
        <v>52</v>
      </c>
      <c r="AD280" t="s">
        <v>2576</v>
      </c>
      <c r="AE280" t="s">
        <v>1055</v>
      </c>
      <c r="AF280" t="s">
        <v>2577</v>
      </c>
      <c r="AG280" t="s">
        <v>95</v>
      </c>
      <c r="AH280" t="s">
        <v>307</v>
      </c>
      <c r="AI280" t="s">
        <v>619</v>
      </c>
      <c r="AJ280" t="s">
        <v>242</v>
      </c>
      <c r="AK280" t="s">
        <v>620</v>
      </c>
      <c r="AL280">
        <v>607</v>
      </c>
      <c r="AM280">
        <v>0</v>
      </c>
      <c r="AN280">
        <v>10</v>
      </c>
      <c r="AO280">
        <v>10</v>
      </c>
      <c r="AP280">
        <v>10</v>
      </c>
      <c r="AQ280">
        <v>10</v>
      </c>
      <c r="AR280">
        <v>8</v>
      </c>
      <c r="AS280">
        <v>10</v>
      </c>
      <c r="AT280">
        <v>8</v>
      </c>
      <c r="AU280">
        <v>9</v>
      </c>
      <c r="AV280">
        <v>7</v>
      </c>
      <c r="AW280">
        <v>9.4</v>
      </c>
      <c r="AX280">
        <v>10</v>
      </c>
      <c r="AY280">
        <v>6</v>
      </c>
      <c r="AZ280">
        <v>6.2</v>
      </c>
      <c r="BA280">
        <v>10</v>
      </c>
      <c r="BB280">
        <v>8.5</v>
      </c>
      <c r="BC280">
        <v>8.6999999999999993</v>
      </c>
      <c r="BD280">
        <v>9.4</v>
      </c>
      <c r="BE280">
        <v>8.6999999999999993</v>
      </c>
      <c r="BF280">
        <v>8.33</v>
      </c>
    </row>
    <row r="281" spans="1:58" x14ac:dyDescent="0.3">
      <c r="A281">
        <v>46010</v>
      </c>
      <c r="B281" t="s">
        <v>2578</v>
      </c>
      <c r="C281" t="s">
        <v>59</v>
      </c>
      <c r="D281" t="s">
        <v>60</v>
      </c>
      <c r="E281" t="s">
        <v>61</v>
      </c>
      <c r="F281" t="b">
        <v>0</v>
      </c>
      <c r="G281">
        <v>6651</v>
      </c>
      <c r="H281" t="s">
        <v>2579</v>
      </c>
      <c r="I281">
        <v>8</v>
      </c>
      <c r="J281" t="s">
        <v>615</v>
      </c>
      <c r="K281" t="s">
        <v>63</v>
      </c>
      <c r="L281" t="s">
        <v>2580</v>
      </c>
      <c r="M281" t="s">
        <v>2579</v>
      </c>
      <c r="N281" t="s">
        <v>2581</v>
      </c>
      <c r="O281" t="s">
        <v>610</v>
      </c>
      <c r="P281" t="s">
        <v>611</v>
      </c>
      <c r="Q281" t="s">
        <v>2582</v>
      </c>
      <c r="R281" t="s">
        <v>70</v>
      </c>
      <c r="S281" t="s">
        <v>71</v>
      </c>
      <c r="T281" t="s">
        <v>2583</v>
      </c>
      <c r="U281" t="s">
        <v>627</v>
      </c>
      <c r="V281" t="s">
        <v>73</v>
      </c>
      <c r="W281" t="s">
        <v>615</v>
      </c>
      <c r="X281" t="s">
        <v>611</v>
      </c>
      <c r="Y281" t="s">
        <v>75</v>
      </c>
      <c r="Z281" t="s">
        <v>76</v>
      </c>
      <c r="AA281" t="s">
        <v>77</v>
      </c>
      <c r="AB281">
        <v>170</v>
      </c>
      <c r="AC281">
        <v>48</v>
      </c>
      <c r="AD281" t="s">
        <v>2584</v>
      </c>
      <c r="AE281" t="s">
        <v>2585</v>
      </c>
      <c r="AF281" t="s">
        <v>2586</v>
      </c>
      <c r="AG281" t="s">
        <v>95</v>
      </c>
      <c r="AH281" t="s">
        <v>307</v>
      </c>
      <c r="AI281" t="s">
        <v>619</v>
      </c>
      <c r="AJ281" t="s">
        <v>242</v>
      </c>
      <c r="AK281" t="s">
        <v>620</v>
      </c>
      <c r="AL281">
        <v>607</v>
      </c>
      <c r="AM281">
        <v>0</v>
      </c>
      <c r="AN281">
        <v>10</v>
      </c>
      <c r="AO281">
        <v>10</v>
      </c>
      <c r="AP281">
        <v>10</v>
      </c>
      <c r="AQ281">
        <v>10</v>
      </c>
      <c r="AR281">
        <v>8</v>
      </c>
      <c r="AS281">
        <v>10</v>
      </c>
      <c r="AT281">
        <v>8</v>
      </c>
      <c r="AU281">
        <v>9</v>
      </c>
      <c r="AV281">
        <v>7</v>
      </c>
      <c r="AW281">
        <v>10</v>
      </c>
      <c r="AX281">
        <v>10</v>
      </c>
      <c r="AY281">
        <v>6</v>
      </c>
      <c r="AZ281">
        <v>8.6999999999999993</v>
      </c>
      <c r="BA281">
        <v>10</v>
      </c>
      <c r="BB281">
        <v>10</v>
      </c>
      <c r="BC281">
        <v>9.6</v>
      </c>
      <c r="BD281">
        <v>8.8000000000000007</v>
      </c>
      <c r="BE281">
        <v>8.6999999999999993</v>
      </c>
      <c r="BF281">
        <v>8.6</v>
      </c>
    </row>
    <row r="282" spans="1:58" x14ac:dyDescent="0.3">
      <c r="A282">
        <v>46010</v>
      </c>
      <c r="B282" t="s">
        <v>2587</v>
      </c>
      <c r="C282" t="s">
        <v>59</v>
      </c>
      <c r="D282" t="s">
        <v>60</v>
      </c>
      <c r="E282" t="s">
        <v>61</v>
      </c>
      <c r="F282" t="b">
        <v>0</v>
      </c>
      <c r="G282">
        <v>2030</v>
      </c>
      <c r="H282" t="s">
        <v>1375</v>
      </c>
      <c r="I282">
        <v>5</v>
      </c>
      <c r="J282" t="s">
        <v>607</v>
      </c>
      <c r="K282" t="s">
        <v>63</v>
      </c>
      <c r="L282" t="s">
        <v>2588</v>
      </c>
      <c r="M282" t="s">
        <v>1375</v>
      </c>
      <c r="N282" t="s">
        <v>1377</v>
      </c>
      <c r="O282" t="s">
        <v>610</v>
      </c>
      <c r="P282" t="s">
        <v>611</v>
      </c>
      <c r="Q282" t="s">
        <v>1378</v>
      </c>
      <c r="R282" t="s">
        <v>70</v>
      </c>
      <c r="S282" t="s">
        <v>71</v>
      </c>
      <c r="T282" t="s">
        <v>2589</v>
      </c>
      <c r="U282" t="s">
        <v>614</v>
      </c>
      <c r="V282" t="s">
        <v>73</v>
      </c>
      <c r="W282" t="s">
        <v>615</v>
      </c>
      <c r="X282" t="s">
        <v>611</v>
      </c>
      <c r="Y282" t="s">
        <v>75</v>
      </c>
      <c r="Z282" t="s">
        <v>76</v>
      </c>
      <c r="AA282" t="s">
        <v>77</v>
      </c>
      <c r="AB282">
        <v>245</v>
      </c>
      <c r="AC282">
        <v>71</v>
      </c>
      <c r="AD282" t="s">
        <v>2590</v>
      </c>
      <c r="AE282" t="s">
        <v>2591</v>
      </c>
      <c r="AF282" t="s">
        <v>2592</v>
      </c>
      <c r="AG282" t="s">
        <v>95</v>
      </c>
      <c r="AH282" t="s">
        <v>307</v>
      </c>
      <c r="AI282" t="s">
        <v>619</v>
      </c>
      <c r="AJ282" t="s">
        <v>242</v>
      </c>
      <c r="AK282" t="s">
        <v>620</v>
      </c>
      <c r="AL282">
        <v>607</v>
      </c>
      <c r="AM282">
        <v>0</v>
      </c>
      <c r="AN282">
        <v>10</v>
      </c>
      <c r="AO282">
        <v>10</v>
      </c>
      <c r="AP282">
        <v>10</v>
      </c>
      <c r="AQ282">
        <v>10</v>
      </c>
      <c r="AR282">
        <v>8</v>
      </c>
      <c r="AS282">
        <v>10</v>
      </c>
      <c r="AT282">
        <v>8</v>
      </c>
      <c r="AU282">
        <v>9</v>
      </c>
      <c r="AV282">
        <v>7</v>
      </c>
      <c r="AW282">
        <v>10</v>
      </c>
      <c r="AX282">
        <v>10</v>
      </c>
      <c r="AY282">
        <v>6</v>
      </c>
      <c r="AZ282">
        <v>7.9</v>
      </c>
      <c r="BA282">
        <v>10</v>
      </c>
      <c r="BB282">
        <v>10</v>
      </c>
      <c r="BC282">
        <v>9.3000000000000007</v>
      </c>
      <c r="BD282">
        <v>10</v>
      </c>
      <c r="BE282">
        <v>8.6999999999999993</v>
      </c>
      <c r="BF282">
        <v>8.61</v>
      </c>
    </row>
    <row r="283" spans="1:58" x14ac:dyDescent="0.3">
      <c r="A283">
        <v>46010</v>
      </c>
      <c r="B283" t="s">
        <v>2593</v>
      </c>
      <c r="C283" t="s">
        <v>59</v>
      </c>
      <c r="D283" t="s">
        <v>60</v>
      </c>
      <c r="E283" t="s">
        <v>61</v>
      </c>
      <c r="F283" t="b">
        <v>0</v>
      </c>
      <c r="G283">
        <v>16227</v>
      </c>
      <c r="H283" t="s">
        <v>2594</v>
      </c>
      <c r="I283">
        <v>16</v>
      </c>
      <c r="J283" t="s">
        <v>615</v>
      </c>
      <c r="K283" t="s">
        <v>63</v>
      </c>
      <c r="L283" t="s">
        <v>2595</v>
      </c>
      <c r="M283" t="s">
        <v>2594</v>
      </c>
      <c r="N283" t="s">
        <v>2596</v>
      </c>
      <c r="O283" t="s">
        <v>610</v>
      </c>
      <c r="P283" t="s">
        <v>611</v>
      </c>
      <c r="Q283" t="s">
        <v>2597</v>
      </c>
      <c r="R283" t="s">
        <v>70</v>
      </c>
      <c r="S283" t="s">
        <v>71</v>
      </c>
      <c r="T283" t="s">
        <v>2598</v>
      </c>
      <c r="U283" t="s">
        <v>627</v>
      </c>
      <c r="V283" t="s">
        <v>73</v>
      </c>
      <c r="W283" t="s">
        <v>615</v>
      </c>
      <c r="X283" t="s">
        <v>611</v>
      </c>
      <c r="Y283" t="s">
        <v>75</v>
      </c>
      <c r="Z283" t="s">
        <v>76</v>
      </c>
      <c r="AA283" t="s">
        <v>77</v>
      </c>
      <c r="AB283">
        <v>181</v>
      </c>
      <c r="AC283">
        <v>51</v>
      </c>
      <c r="AD283" t="s">
        <v>2599</v>
      </c>
      <c r="AE283" t="s">
        <v>2600</v>
      </c>
      <c r="AF283" t="s">
        <v>2601</v>
      </c>
      <c r="AG283" t="s">
        <v>95</v>
      </c>
      <c r="AH283" t="s">
        <v>307</v>
      </c>
      <c r="AI283" t="s">
        <v>619</v>
      </c>
      <c r="AJ283" t="s">
        <v>242</v>
      </c>
      <c r="AK283" t="s">
        <v>620</v>
      </c>
      <c r="AL283">
        <v>607</v>
      </c>
      <c r="AM283">
        <v>0</v>
      </c>
      <c r="AN283">
        <v>10</v>
      </c>
      <c r="AO283">
        <v>10</v>
      </c>
      <c r="AP283">
        <v>10</v>
      </c>
      <c r="AQ283">
        <v>10</v>
      </c>
      <c r="AR283">
        <v>8</v>
      </c>
      <c r="AS283">
        <v>10</v>
      </c>
      <c r="AT283">
        <v>8</v>
      </c>
      <c r="AU283">
        <v>9</v>
      </c>
      <c r="AV283">
        <v>7</v>
      </c>
      <c r="AW283">
        <v>9.6</v>
      </c>
      <c r="AX283">
        <v>10</v>
      </c>
      <c r="AY283">
        <v>6</v>
      </c>
      <c r="AZ283">
        <v>7</v>
      </c>
      <c r="BA283">
        <v>10</v>
      </c>
      <c r="BB283">
        <v>8.5</v>
      </c>
      <c r="BC283">
        <v>9</v>
      </c>
      <c r="BD283">
        <v>9.4</v>
      </c>
      <c r="BE283">
        <v>8.6999999999999993</v>
      </c>
      <c r="BF283">
        <v>8.4</v>
      </c>
    </row>
    <row r="284" spans="1:58" x14ac:dyDescent="0.3">
      <c r="A284">
        <v>46010</v>
      </c>
      <c r="B284" t="s">
        <v>2602</v>
      </c>
      <c r="C284" t="s">
        <v>59</v>
      </c>
      <c r="D284" t="s">
        <v>60</v>
      </c>
      <c r="E284" t="s">
        <v>61</v>
      </c>
      <c r="F284" t="b">
        <v>0</v>
      </c>
      <c r="G284">
        <v>16557</v>
      </c>
      <c r="H284" t="s">
        <v>1730</v>
      </c>
      <c r="I284">
        <v>17</v>
      </c>
      <c r="J284" t="s">
        <v>615</v>
      </c>
      <c r="K284" t="s">
        <v>63</v>
      </c>
      <c r="L284" t="s">
        <v>2603</v>
      </c>
      <c r="M284" t="s">
        <v>1730</v>
      </c>
      <c r="N284" t="s">
        <v>887</v>
      </c>
      <c r="O284" t="s">
        <v>610</v>
      </c>
      <c r="P284" t="s">
        <v>611</v>
      </c>
      <c r="Q284" t="s">
        <v>2604</v>
      </c>
      <c r="R284" t="s">
        <v>70</v>
      </c>
      <c r="S284" t="s">
        <v>71</v>
      </c>
      <c r="T284" t="s">
        <v>2605</v>
      </c>
      <c r="U284" t="s">
        <v>627</v>
      </c>
      <c r="V284" t="s">
        <v>73</v>
      </c>
      <c r="W284" t="s">
        <v>615</v>
      </c>
      <c r="X284" t="s">
        <v>611</v>
      </c>
      <c r="Y284" t="s">
        <v>75</v>
      </c>
      <c r="Z284" t="s">
        <v>76</v>
      </c>
      <c r="AA284" t="s">
        <v>77</v>
      </c>
      <c r="AB284">
        <v>42</v>
      </c>
      <c r="AC284">
        <v>68</v>
      </c>
      <c r="AD284" t="s">
        <v>2606</v>
      </c>
      <c r="AE284" t="s">
        <v>2607</v>
      </c>
      <c r="AF284" t="s">
        <v>2608</v>
      </c>
      <c r="AG284" t="s">
        <v>95</v>
      </c>
      <c r="AH284" t="s">
        <v>307</v>
      </c>
      <c r="AI284" t="s">
        <v>619</v>
      </c>
      <c r="AJ284" t="s">
        <v>242</v>
      </c>
      <c r="AK284" t="s">
        <v>620</v>
      </c>
      <c r="AL284">
        <v>607</v>
      </c>
      <c r="AM284">
        <v>0</v>
      </c>
      <c r="AN284">
        <v>10</v>
      </c>
      <c r="AO284">
        <v>10</v>
      </c>
      <c r="AP284">
        <v>10</v>
      </c>
      <c r="AQ284">
        <v>10</v>
      </c>
      <c r="AR284">
        <v>8</v>
      </c>
      <c r="AS284">
        <v>10</v>
      </c>
      <c r="AT284">
        <v>8</v>
      </c>
      <c r="AU284">
        <v>9</v>
      </c>
      <c r="AV284">
        <v>7</v>
      </c>
      <c r="AW284">
        <v>9.5</v>
      </c>
      <c r="AX284">
        <v>10</v>
      </c>
      <c r="AY284">
        <v>6</v>
      </c>
      <c r="AZ284">
        <v>10</v>
      </c>
      <c r="BA284">
        <v>10</v>
      </c>
      <c r="BB284">
        <v>5.5</v>
      </c>
      <c r="BC284">
        <v>10</v>
      </c>
      <c r="BD284">
        <v>9.4</v>
      </c>
      <c r="BE284">
        <v>8.6999999999999993</v>
      </c>
      <c r="BF284">
        <v>8.4499999999999993</v>
      </c>
    </row>
    <row r="285" spans="1:58" x14ac:dyDescent="0.3">
      <c r="A285">
        <v>46010</v>
      </c>
      <c r="B285" t="s">
        <v>2609</v>
      </c>
      <c r="C285" t="s">
        <v>59</v>
      </c>
      <c r="D285" t="s">
        <v>60</v>
      </c>
      <c r="E285" t="s">
        <v>61</v>
      </c>
      <c r="F285" t="b">
        <v>0</v>
      </c>
      <c r="G285">
        <v>1897</v>
      </c>
      <c r="H285" t="s">
        <v>2610</v>
      </c>
      <c r="I285">
        <v>5</v>
      </c>
      <c r="J285" t="s">
        <v>615</v>
      </c>
      <c r="K285" t="s">
        <v>63</v>
      </c>
      <c r="L285" t="s">
        <v>2611</v>
      </c>
      <c r="M285" t="s">
        <v>2610</v>
      </c>
      <c r="N285" t="s">
        <v>2612</v>
      </c>
      <c r="O285" t="s">
        <v>610</v>
      </c>
      <c r="P285" t="s">
        <v>611</v>
      </c>
      <c r="Q285" t="s">
        <v>2613</v>
      </c>
      <c r="R285" t="s">
        <v>70</v>
      </c>
      <c r="S285" t="s">
        <v>71</v>
      </c>
      <c r="T285" t="s">
        <v>2614</v>
      </c>
      <c r="U285" t="s">
        <v>627</v>
      </c>
      <c r="V285" t="s">
        <v>73</v>
      </c>
      <c r="W285" t="s">
        <v>615</v>
      </c>
      <c r="X285" t="s">
        <v>611</v>
      </c>
      <c r="Y285" t="s">
        <v>75</v>
      </c>
      <c r="Z285" t="s">
        <v>76</v>
      </c>
      <c r="AA285" t="s">
        <v>77</v>
      </c>
      <c r="AB285">
        <v>268</v>
      </c>
      <c r="AC285">
        <v>92</v>
      </c>
      <c r="AD285" t="s">
        <v>2615</v>
      </c>
      <c r="AE285" t="s">
        <v>2585</v>
      </c>
      <c r="AF285" t="s">
        <v>2616</v>
      </c>
      <c r="AG285" t="s">
        <v>95</v>
      </c>
      <c r="AH285" t="s">
        <v>307</v>
      </c>
      <c r="AI285" t="s">
        <v>619</v>
      </c>
      <c r="AJ285" t="s">
        <v>242</v>
      </c>
      <c r="AK285" t="s">
        <v>620</v>
      </c>
      <c r="AL285">
        <v>607</v>
      </c>
      <c r="AM285">
        <v>0</v>
      </c>
      <c r="AN285">
        <v>10</v>
      </c>
      <c r="AO285">
        <v>10</v>
      </c>
      <c r="AP285">
        <v>10</v>
      </c>
      <c r="AQ285">
        <v>10</v>
      </c>
      <c r="AR285">
        <v>8</v>
      </c>
      <c r="AS285">
        <v>10</v>
      </c>
      <c r="AT285">
        <v>8</v>
      </c>
      <c r="AU285">
        <v>9</v>
      </c>
      <c r="AV285">
        <v>7</v>
      </c>
      <c r="AW285">
        <v>10</v>
      </c>
      <c r="AX285">
        <v>10</v>
      </c>
      <c r="AY285">
        <v>6</v>
      </c>
      <c r="AZ285">
        <v>5.3</v>
      </c>
      <c r="BA285">
        <v>10</v>
      </c>
      <c r="BB285">
        <v>9</v>
      </c>
      <c r="BC285">
        <v>8.4</v>
      </c>
      <c r="BD285">
        <v>10</v>
      </c>
      <c r="BE285">
        <v>8.6999999999999993</v>
      </c>
      <c r="BF285">
        <v>8.36</v>
      </c>
    </row>
    <row r="286" spans="1:58" x14ac:dyDescent="0.3">
      <c r="A286">
        <v>46010</v>
      </c>
      <c r="B286" t="s">
        <v>2617</v>
      </c>
      <c r="C286" t="s">
        <v>59</v>
      </c>
      <c r="D286" t="s">
        <v>60</v>
      </c>
      <c r="E286" t="s">
        <v>61</v>
      </c>
      <c r="F286" t="b">
        <v>0</v>
      </c>
      <c r="G286">
        <v>150458</v>
      </c>
      <c r="H286" t="s">
        <v>606</v>
      </c>
      <c r="I286">
        <v>16</v>
      </c>
      <c r="J286" t="s">
        <v>615</v>
      </c>
      <c r="K286" t="s">
        <v>63</v>
      </c>
      <c r="L286" t="s">
        <v>2618</v>
      </c>
      <c r="M286" t="s">
        <v>606</v>
      </c>
      <c r="N286" t="s">
        <v>2619</v>
      </c>
      <c r="O286" t="s">
        <v>610</v>
      </c>
      <c r="P286" t="s">
        <v>611</v>
      </c>
      <c r="Q286" t="s">
        <v>2620</v>
      </c>
      <c r="R286" t="s">
        <v>70</v>
      </c>
      <c r="S286" t="s">
        <v>71</v>
      </c>
      <c r="T286" t="s">
        <v>2621</v>
      </c>
      <c r="U286" t="s">
        <v>627</v>
      </c>
      <c r="V286" t="s">
        <v>73</v>
      </c>
      <c r="W286" t="s">
        <v>615</v>
      </c>
      <c r="X286" t="s">
        <v>611</v>
      </c>
      <c r="Y286" t="s">
        <v>75</v>
      </c>
      <c r="Z286" t="s">
        <v>76</v>
      </c>
      <c r="AA286" t="s">
        <v>77</v>
      </c>
      <c r="AB286">
        <v>161</v>
      </c>
      <c r="AC286">
        <v>206</v>
      </c>
      <c r="AD286" t="s">
        <v>2622</v>
      </c>
      <c r="AE286" t="s">
        <v>2623</v>
      </c>
      <c r="AF286" t="s">
        <v>2624</v>
      </c>
      <c r="AG286" t="s">
        <v>95</v>
      </c>
      <c r="AH286" t="s">
        <v>307</v>
      </c>
      <c r="AI286" t="s">
        <v>619</v>
      </c>
      <c r="AJ286" t="s">
        <v>242</v>
      </c>
      <c r="AK286" t="s">
        <v>620</v>
      </c>
      <c r="AL286">
        <v>607</v>
      </c>
      <c r="AM286">
        <v>0</v>
      </c>
      <c r="AN286">
        <v>10</v>
      </c>
      <c r="AO286">
        <v>10</v>
      </c>
      <c r="AP286">
        <v>10</v>
      </c>
      <c r="AQ286">
        <v>10</v>
      </c>
      <c r="AR286">
        <v>8</v>
      </c>
      <c r="AS286">
        <v>10</v>
      </c>
      <c r="AT286">
        <v>8</v>
      </c>
      <c r="AU286">
        <v>9</v>
      </c>
      <c r="AV286">
        <v>9</v>
      </c>
      <c r="AW286">
        <v>9.4</v>
      </c>
      <c r="AX286">
        <v>10</v>
      </c>
      <c r="AY286">
        <v>6</v>
      </c>
      <c r="AZ286">
        <v>5.2</v>
      </c>
      <c r="BA286">
        <v>10</v>
      </c>
      <c r="BB286">
        <v>3</v>
      </c>
      <c r="BC286">
        <v>8.4</v>
      </c>
      <c r="BD286">
        <v>9.4</v>
      </c>
      <c r="BE286">
        <v>8.6999999999999993</v>
      </c>
      <c r="BF286">
        <v>8.06</v>
      </c>
    </row>
    <row r="287" spans="1:58" x14ac:dyDescent="0.3">
      <c r="A287">
        <v>46010</v>
      </c>
      <c r="B287" t="s">
        <v>2625</v>
      </c>
      <c r="C287" t="s">
        <v>59</v>
      </c>
      <c r="D287" t="s">
        <v>60</v>
      </c>
      <c r="E287" t="s">
        <v>61</v>
      </c>
      <c r="F287" t="b">
        <v>0</v>
      </c>
      <c r="G287">
        <v>41337</v>
      </c>
      <c r="H287" t="s">
        <v>2626</v>
      </c>
      <c r="I287">
        <v>16</v>
      </c>
      <c r="J287" t="s">
        <v>607</v>
      </c>
      <c r="K287" t="s">
        <v>63</v>
      </c>
      <c r="L287" t="s">
        <v>2627</v>
      </c>
      <c r="M287" t="s">
        <v>2626</v>
      </c>
      <c r="N287" t="s">
        <v>2628</v>
      </c>
      <c r="O287" t="s">
        <v>610</v>
      </c>
      <c r="P287" t="s">
        <v>611</v>
      </c>
      <c r="Q287" t="s">
        <v>2629</v>
      </c>
      <c r="R287" t="s">
        <v>70</v>
      </c>
      <c r="S287" t="s">
        <v>71</v>
      </c>
      <c r="T287" t="s">
        <v>2630</v>
      </c>
      <c r="U287" t="s">
        <v>614</v>
      </c>
      <c r="V287" t="s">
        <v>73</v>
      </c>
      <c r="W287" t="s">
        <v>615</v>
      </c>
      <c r="X287" t="s">
        <v>611</v>
      </c>
      <c r="Y287" t="s">
        <v>75</v>
      </c>
      <c r="Z287" t="s">
        <v>76</v>
      </c>
      <c r="AA287" t="s">
        <v>77</v>
      </c>
      <c r="AB287">
        <v>361</v>
      </c>
      <c r="AC287">
        <v>81</v>
      </c>
      <c r="AD287" t="s">
        <v>2631</v>
      </c>
      <c r="AE287" t="s">
        <v>2632</v>
      </c>
      <c r="AF287" t="s">
        <v>2633</v>
      </c>
      <c r="AG287" t="s">
        <v>95</v>
      </c>
      <c r="AH287" t="s">
        <v>307</v>
      </c>
      <c r="AI287" t="s">
        <v>2634</v>
      </c>
      <c r="AJ287" t="s">
        <v>242</v>
      </c>
      <c r="AK287" t="s">
        <v>620</v>
      </c>
      <c r="AL287">
        <v>607</v>
      </c>
      <c r="AM287">
        <v>0</v>
      </c>
      <c r="AN287">
        <v>10</v>
      </c>
      <c r="AO287">
        <v>10</v>
      </c>
      <c r="AP287">
        <v>10</v>
      </c>
      <c r="AQ287">
        <v>10</v>
      </c>
      <c r="AR287">
        <v>8</v>
      </c>
      <c r="AS287">
        <v>10</v>
      </c>
      <c r="AT287">
        <v>8</v>
      </c>
      <c r="AU287">
        <v>9</v>
      </c>
      <c r="AV287">
        <v>7</v>
      </c>
      <c r="AW287">
        <v>9.4</v>
      </c>
      <c r="AX287">
        <v>10</v>
      </c>
      <c r="AY287">
        <v>6</v>
      </c>
      <c r="AZ287">
        <v>6.2</v>
      </c>
      <c r="BA287">
        <v>10</v>
      </c>
      <c r="BB287">
        <v>8.5</v>
      </c>
      <c r="BC287">
        <v>8.6999999999999993</v>
      </c>
      <c r="BD287">
        <v>9.4</v>
      </c>
      <c r="BE287">
        <v>8.6999999999999993</v>
      </c>
      <c r="BF287">
        <v>8.33</v>
      </c>
    </row>
    <row r="288" spans="1:58" x14ac:dyDescent="0.3">
      <c r="A288">
        <v>46010</v>
      </c>
      <c r="B288" t="s">
        <v>2635</v>
      </c>
      <c r="C288" t="s">
        <v>59</v>
      </c>
      <c r="D288" t="s">
        <v>60</v>
      </c>
      <c r="E288" t="s">
        <v>61</v>
      </c>
      <c r="F288" t="b">
        <v>0</v>
      </c>
      <c r="G288">
        <v>18379</v>
      </c>
      <c r="H288" t="s">
        <v>2636</v>
      </c>
      <c r="I288">
        <v>16</v>
      </c>
      <c r="J288" t="s">
        <v>607</v>
      </c>
      <c r="K288" t="s">
        <v>63</v>
      </c>
      <c r="L288" t="s">
        <v>2637</v>
      </c>
      <c r="M288" t="s">
        <v>2636</v>
      </c>
      <c r="N288" t="s">
        <v>2638</v>
      </c>
      <c r="O288" t="s">
        <v>610</v>
      </c>
      <c r="P288" t="s">
        <v>611</v>
      </c>
      <c r="Q288" t="s">
        <v>2173</v>
      </c>
      <c r="R288" t="s">
        <v>70</v>
      </c>
      <c r="S288" t="s">
        <v>71</v>
      </c>
      <c r="T288" t="s">
        <v>2639</v>
      </c>
      <c r="U288" t="s">
        <v>614</v>
      </c>
      <c r="V288" t="s">
        <v>73</v>
      </c>
      <c r="W288" t="s">
        <v>615</v>
      </c>
      <c r="X288" t="s">
        <v>611</v>
      </c>
      <c r="Y288" t="s">
        <v>75</v>
      </c>
      <c r="Z288" t="s">
        <v>76</v>
      </c>
      <c r="AA288" t="s">
        <v>77</v>
      </c>
      <c r="AB288">
        <v>154</v>
      </c>
      <c r="AC288">
        <v>55</v>
      </c>
      <c r="AD288" t="s">
        <v>2640</v>
      </c>
      <c r="AE288" t="s">
        <v>2641</v>
      </c>
      <c r="AF288" t="s">
        <v>2642</v>
      </c>
      <c r="AG288" t="s">
        <v>95</v>
      </c>
      <c r="AH288" t="s">
        <v>307</v>
      </c>
      <c r="AI288" t="s">
        <v>619</v>
      </c>
      <c r="AJ288" t="s">
        <v>242</v>
      </c>
      <c r="AK288" t="s">
        <v>620</v>
      </c>
      <c r="AL288">
        <v>607</v>
      </c>
      <c r="AM288">
        <v>0</v>
      </c>
      <c r="AN288">
        <v>10</v>
      </c>
      <c r="AO288">
        <v>10</v>
      </c>
      <c r="AP288">
        <v>10</v>
      </c>
      <c r="AQ288">
        <v>10</v>
      </c>
      <c r="AR288">
        <v>8</v>
      </c>
      <c r="AS288">
        <v>10</v>
      </c>
      <c r="AT288">
        <v>8</v>
      </c>
      <c r="AU288">
        <v>9</v>
      </c>
      <c r="AV288">
        <v>7</v>
      </c>
      <c r="AW288">
        <v>9.6</v>
      </c>
      <c r="AX288">
        <v>10</v>
      </c>
      <c r="AY288">
        <v>6</v>
      </c>
      <c r="AZ288">
        <v>7</v>
      </c>
      <c r="BA288">
        <v>10</v>
      </c>
      <c r="BB288">
        <v>8.5</v>
      </c>
      <c r="BC288">
        <v>9</v>
      </c>
      <c r="BD288">
        <v>9.4</v>
      </c>
      <c r="BE288">
        <v>8.6999999999999993</v>
      </c>
      <c r="BF288">
        <v>8.4</v>
      </c>
    </row>
    <row r="289" spans="1:58" x14ac:dyDescent="0.3">
      <c r="A289">
        <v>46010</v>
      </c>
      <c r="B289" t="s">
        <v>2643</v>
      </c>
      <c r="C289" t="s">
        <v>59</v>
      </c>
      <c r="D289" t="s">
        <v>60</v>
      </c>
      <c r="E289" t="s">
        <v>61</v>
      </c>
      <c r="F289" t="b">
        <v>0</v>
      </c>
      <c r="G289">
        <v>8639</v>
      </c>
      <c r="H289" t="s">
        <v>2644</v>
      </c>
      <c r="I289">
        <v>17</v>
      </c>
      <c r="J289" t="s">
        <v>615</v>
      </c>
      <c r="K289" t="s">
        <v>63</v>
      </c>
      <c r="L289" t="s">
        <v>2645</v>
      </c>
      <c r="M289" t="s">
        <v>2646</v>
      </c>
      <c r="N289" t="s">
        <v>2647</v>
      </c>
      <c r="O289" t="s">
        <v>610</v>
      </c>
      <c r="P289" t="s">
        <v>611</v>
      </c>
      <c r="Q289" t="s">
        <v>2648</v>
      </c>
      <c r="R289" t="s">
        <v>70</v>
      </c>
      <c r="S289" t="s">
        <v>71</v>
      </c>
      <c r="T289" t="s">
        <v>2649</v>
      </c>
      <c r="U289" t="s">
        <v>627</v>
      </c>
      <c r="V289" t="s">
        <v>73</v>
      </c>
      <c r="W289" t="s">
        <v>615</v>
      </c>
      <c r="X289" t="s">
        <v>611</v>
      </c>
      <c r="Y289" t="s">
        <v>75</v>
      </c>
      <c r="Z289" t="s">
        <v>76</v>
      </c>
      <c r="AA289" t="s">
        <v>77</v>
      </c>
      <c r="AB289">
        <v>414</v>
      </c>
      <c r="AC289">
        <v>77</v>
      </c>
      <c r="AD289" t="s">
        <v>2650</v>
      </c>
      <c r="AE289" t="s">
        <v>2651</v>
      </c>
      <c r="AF289" t="s">
        <v>2652</v>
      </c>
      <c r="AG289" t="s">
        <v>95</v>
      </c>
      <c r="AH289" t="s">
        <v>307</v>
      </c>
      <c r="AI289" t="s">
        <v>619</v>
      </c>
      <c r="AJ289" t="s">
        <v>225</v>
      </c>
      <c r="AK289" t="s">
        <v>620</v>
      </c>
      <c r="AL289">
        <v>607</v>
      </c>
      <c r="AM289">
        <v>0</v>
      </c>
      <c r="AN289">
        <v>10</v>
      </c>
      <c r="AO289">
        <v>10</v>
      </c>
      <c r="AP289">
        <v>10</v>
      </c>
      <c r="AQ289">
        <v>10</v>
      </c>
      <c r="AR289">
        <v>8</v>
      </c>
      <c r="AS289">
        <v>10</v>
      </c>
      <c r="AT289">
        <v>8</v>
      </c>
      <c r="AU289">
        <v>9</v>
      </c>
      <c r="AV289">
        <v>7</v>
      </c>
      <c r="AW289">
        <v>9.5</v>
      </c>
      <c r="AX289">
        <v>10</v>
      </c>
      <c r="AY289">
        <v>6</v>
      </c>
      <c r="AZ289">
        <v>9.9</v>
      </c>
      <c r="BA289">
        <v>10</v>
      </c>
      <c r="BB289">
        <v>7</v>
      </c>
      <c r="BC289">
        <v>10</v>
      </c>
      <c r="BD289">
        <v>9.4</v>
      </c>
      <c r="BE289">
        <v>8.6999999999999993</v>
      </c>
      <c r="BF289">
        <v>8.5299999999999994</v>
      </c>
    </row>
    <row r="290" spans="1:58" x14ac:dyDescent="0.3">
      <c r="A290">
        <v>46010</v>
      </c>
      <c r="B290" t="s">
        <v>2653</v>
      </c>
      <c r="C290" t="s">
        <v>59</v>
      </c>
      <c r="D290" t="s">
        <v>60</v>
      </c>
      <c r="E290" t="s">
        <v>61</v>
      </c>
      <c r="F290" t="b">
        <v>0</v>
      </c>
      <c r="G290">
        <v>21370</v>
      </c>
      <c r="H290" t="s">
        <v>2115</v>
      </c>
      <c r="I290">
        <v>16</v>
      </c>
      <c r="J290" t="s">
        <v>607</v>
      </c>
      <c r="K290" t="s">
        <v>63</v>
      </c>
      <c r="L290" t="s">
        <v>2654</v>
      </c>
      <c r="M290" t="s">
        <v>2115</v>
      </c>
      <c r="N290" t="s">
        <v>2117</v>
      </c>
      <c r="O290" t="s">
        <v>610</v>
      </c>
      <c r="P290" t="s">
        <v>611</v>
      </c>
      <c r="Q290" t="s">
        <v>1248</v>
      </c>
      <c r="R290" t="s">
        <v>70</v>
      </c>
      <c r="S290" t="s">
        <v>71</v>
      </c>
      <c r="T290" t="s">
        <v>2655</v>
      </c>
      <c r="U290" t="s">
        <v>614</v>
      </c>
      <c r="V290" t="s">
        <v>73</v>
      </c>
      <c r="W290" t="s">
        <v>615</v>
      </c>
      <c r="X290" t="s">
        <v>611</v>
      </c>
      <c r="Y290" t="s">
        <v>75</v>
      </c>
      <c r="Z290" t="s">
        <v>76</v>
      </c>
      <c r="AA290" t="s">
        <v>77</v>
      </c>
      <c r="AB290">
        <v>231</v>
      </c>
      <c r="AC290">
        <v>56</v>
      </c>
      <c r="AD290" t="s">
        <v>2656</v>
      </c>
      <c r="AE290" t="s">
        <v>2657</v>
      </c>
      <c r="AF290" t="s">
        <v>2658</v>
      </c>
      <c r="AG290" t="s">
        <v>95</v>
      </c>
      <c r="AH290" t="s">
        <v>307</v>
      </c>
      <c r="AI290" t="s">
        <v>619</v>
      </c>
      <c r="AJ290" t="s">
        <v>242</v>
      </c>
      <c r="AK290" t="s">
        <v>620</v>
      </c>
      <c r="AL290">
        <v>607</v>
      </c>
      <c r="AM290">
        <v>0</v>
      </c>
      <c r="AN290">
        <v>10</v>
      </c>
      <c r="AO290">
        <v>10</v>
      </c>
      <c r="AP290">
        <v>10</v>
      </c>
      <c r="AQ290">
        <v>10</v>
      </c>
      <c r="AR290">
        <v>8</v>
      </c>
      <c r="AS290">
        <v>10</v>
      </c>
      <c r="AT290">
        <v>8</v>
      </c>
      <c r="AU290">
        <v>9</v>
      </c>
      <c r="AV290">
        <v>7</v>
      </c>
      <c r="AW290">
        <v>9.4</v>
      </c>
      <c r="AX290">
        <v>10</v>
      </c>
      <c r="AY290">
        <v>6</v>
      </c>
      <c r="AZ290">
        <v>6.9</v>
      </c>
      <c r="BA290">
        <v>10</v>
      </c>
      <c r="BB290">
        <v>8.5</v>
      </c>
      <c r="BC290">
        <v>9</v>
      </c>
      <c r="BD290">
        <v>9.4</v>
      </c>
      <c r="BE290">
        <v>8.6999999999999993</v>
      </c>
      <c r="BF290">
        <v>8.3800000000000008</v>
      </c>
    </row>
    <row r="291" spans="1:58" x14ac:dyDescent="0.3">
      <c r="A291">
        <v>46010</v>
      </c>
      <c r="B291" t="s">
        <v>2659</v>
      </c>
      <c r="C291" t="s">
        <v>59</v>
      </c>
      <c r="D291" t="s">
        <v>60</v>
      </c>
      <c r="E291" t="s">
        <v>61</v>
      </c>
      <c r="F291" t="b">
        <v>0</v>
      </c>
      <c r="G291">
        <v>298</v>
      </c>
      <c r="H291" t="s">
        <v>2660</v>
      </c>
      <c r="I291">
        <v>5</v>
      </c>
      <c r="J291" t="s">
        <v>610</v>
      </c>
      <c r="K291" t="s">
        <v>63</v>
      </c>
      <c r="L291" t="s">
        <v>2661</v>
      </c>
      <c r="M291" t="s">
        <v>2660</v>
      </c>
      <c r="N291" t="s">
        <v>2662</v>
      </c>
      <c r="O291" t="s">
        <v>610</v>
      </c>
      <c r="P291" t="s">
        <v>611</v>
      </c>
      <c r="Q291" t="s">
        <v>2663</v>
      </c>
      <c r="R291" t="s">
        <v>70</v>
      </c>
      <c r="S291" t="s">
        <v>71</v>
      </c>
      <c r="T291" t="s">
        <v>2664</v>
      </c>
      <c r="U291" t="s">
        <v>1018</v>
      </c>
      <c r="V291" t="s">
        <v>73</v>
      </c>
      <c r="W291" t="s">
        <v>615</v>
      </c>
      <c r="X291" t="s">
        <v>611</v>
      </c>
      <c r="Y291" t="s">
        <v>75</v>
      </c>
      <c r="Z291" t="s">
        <v>76</v>
      </c>
      <c r="AA291" t="s">
        <v>77</v>
      </c>
      <c r="AB291">
        <v>1043</v>
      </c>
      <c r="AC291">
        <v>204</v>
      </c>
      <c r="AD291" t="s">
        <v>2665</v>
      </c>
      <c r="AE291" t="s">
        <v>711</v>
      </c>
      <c r="AF291" t="s">
        <v>2666</v>
      </c>
      <c r="AG291" t="s">
        <v>95</v>
      </c>
      <c r="AH291" t="s">
        <v>307</v>
      </c>
      <c r="AI291" t="s">
        <v>619</v>
      </c>
      <c r="AJ291" t="s">
        <v>225</v>
      </c>
      <c r="AK291" t="s">
        <v>620</v>
      </c>
      <c r="AL291">
        <v>607</v>
      </c>
      <c r="AM291">
        <v>0</v>
      </c>
      <c r="AN291">
        <v>10</v>
      </c>
      <c r="AO291">
        <v>10</v>
      </c>
      <c r="AP291">
        <v>10</v>
      </c>
      <c r="AQ291">
        <v>1.42</v>
      </c>
      <c r="AR291">
        <v>8</v>
      </c>
      <c r="AS291">
        <v>10</v>
      </c>
      <c r="AT291">
        <v>8</v>
      </c>
      <c r="AU291">
        <v>9</v>
      </c>
      <c r="AV291">
        <v>9</v>
      </c>
      <c r="AW291">
        <v>6.9</v>
      </c>
      <c r="AX291">
        <v>10</v>
      </c>
      <c r="AY291">
        <v>6</v>
      </c>
      <c r="AZ291">
        <v>7.8</v>
      </c>
      <c r="BA291">
        <v>10</v>
      </c>
      <c r="BB291">
        <v>10</v>
      </c>
      <c r="BC291">
        <v>8</v>
      </c>
      <c r="BD291">
        <v>8</v>
      </c>
      <c r="BE291">
        <v>8.6999999999999993</v>
      </c>
      <c r="BF291">
        <v>7.88</v>
      </c>
    </row>
    <row r="292" spans="1:58" x14ac:dyDescent="0.3">
      <c r="A292">
        <v>46010</v>
      </c>
      <c r="B292" t="s">
        <v>2667</v>
      </c>
      <c r="C292" t="s">
        <v>59</v>
      </c>
      <c r="D292" t="s">
        <v>60</v>
      </c>
      <c r="E292" t="s">
        <v>61</v>
      </c>
      <c r="F292" t="b">
        <v>0</v>
      </c>
      <c r="G292">
        <v>2417</v>
      </c>
      <c r="H292" t="s">
        <v>2501</v>
      </c>
      <c r="I292">
        <v>8</v>
      </c>
      <c r="J292" t="s">
        <v>615</v>
      </c>
      <c r="K292" t="s">
        <v>63</v>
      </c>
      <c r="L292" t="s">
        <v>2668</v>
      </c>
      <c r="M292" t="s">
        <v>2501</v>
      </c>
      <c r="N292" t="s">
        <v>2669</v>
      </c>
      <c r="O292" t="s">
        <v>610</v>
      </c>
      <c r="P292" t="s">
        <v>611</v>
      </c>
      <c r="Q292" t="s">
        <v>2670</v>
      </c>
      <c r="R292" t="s">
        <v>70</v>
      </c>
      <c r="S292" t="s">
        <v>71</v>
      </c>
      <c r="T292" t="s">
        <v>2671</v>
      </c>
      <c r="U292" t="s">
        <v>627</v>
      </c>
      <c r="V292" t="s">
        <v>73</v>
      </c>
      <c r="W292" t="s">
        <v>615</v>
      </c>
      <c r="X292" t="s">
        <v>611</v>
      </c>
      <c r="Y292" t="s">
        <v>75</v>
      </c>
      <c r="Z292" t="s">
        <v>76</v>
      </c>
      <c r="AA292" t="s">
        <v>77</v>
      </c>
      <c r="AB292">
        <v>194</v>
      </c>
      <c r="AC292">
        <v>61</v>
      </c>
      <c r="AD292" t="s">
        <v>2672</v>
      </c>
      <c r="AE292" t="s">
        <v>2673</v>
      </c>
      <c r="AF292" t="s">
        <v>2674</v>
      </c>
      <c r="AG292" t="s">
        <v>95</v>
      </c>
      <c r="AH292" t="s">
        <v>307</v>
      </c>
      <c r="AI292" t="s">
        <v>619</v>
      </c>
      <c r="AJ292" t="s">
        <v>242</v>
      </c>
      <c r="AK292" t="s">
        <v>620</v>
      </c>
      <c r="AL292">
        <v>607</v>
      </c>
      <c r="AM292">
        <v>0</v>
      </c>
      <c r="AN292">
        <v>10</v>
      </c>
      <c r="AO292">
        <v>10</v>
      </c>
      <c r="AP292">
        <v>10</v>
      </c>
      <c r="AQ292">
        <v>10</v>
      </c>
      <c r="AR292">
        <v>8</v>
      </c>
      <c r="AS292">
        <v>10</v>
      </c>
      <c r="AT292">
        <v>8</v>
      </c>
      <c r="AU292">
        <v>9</v>
      </c>
      <c r="AV292">
        <v>7</v>
      </c>
      <c r="AW292">
        <v>10</v>
      </c>
      <c r="AX292">
        <v>10</v>
      </c>
      <c r="AY292">
        <v>6</v>
      </c>
      <c r="AZ292">
        <v>6.1</v>
      </c>
      <c r="BA292">
        <v>10</v>
      </c>
      <c r="BB292">
        <v>10</v>
      </c>
      <c r="BC292">
        <v>8.6999999999999993</v>
      </c>
      <c r="BD292">
        <v>8.8000000000000007</v>
      </c>
      <c r="BE292">
        <v>8.6999999999999993</v>
      </c>
      <c r="BF292">
        <v>8.41</v>
      </c>
    </row>
    <row r="293" spans="1:58" x14ac:dyDescent="0.3">
      <c r="A293">
        <v>46010</v>
      </c>
      <c r="B293" t="s">
        <v>2675</v>
      </c>
      <c r="C293" t="s">
        <v>59</v>
      </c>
      <c r="D293" t="s">
        <v>60</v>
      </c>
      <c r="E293" t="s">
        <v>61</v>
      </c>
      <c r="F293" t="b">
        <v>0</v>
      </c>
      <c r="G293">
        <v>37195</v>
      </c>
      <c r="H293" t="s">
        <v>2676</v>
      </c>
      <c r="I293">
        <v>16</v>
      </c>
      <c r="J293" t="s">
        <v>615</v>
      </c>
      <c r="K293" t="s">
        <v>63</v>
      </c>
      <c r="L293" t="s">
        <v>2677</v>
      </c>
      <c r="M293" t="s">
        <v>2676</v>
      </c>
      <c r="N293" t="s">
        <v>2678</v>
      </c>
      <c r="O293" t="s">
        <v>610</v>
      </c>
      <c r="P293" t="s">
        <v>611</v>
      </c>
      <c r="Q293" t="s">
        <v>2679</v>
      </c>
      <c r="R293" t="s">
        <v>70</v>
      </c>
      <c r="S293" t="s">
        <v>71</v>
      </c>
      <c r="T293" t="s">
        <v>2680</v>
      </c>
      <c r="U293" t="s">
        <v>627</v>
      </c>
      <c r="V293" t="s">
        <v>73</v>
      </c>
      <c r="W293" t="s">
        <v>615</v>
      </c>
      <c r="X293" t="s">
        <v>611</v>
      </c>
      <c r="Y293" t="s">
        <v>75</v>
      </c>
      <c r="Z293" t="s">
        <v>76</v>
      </c>
      <c r="AA293" t="s">
        <v>77</v>
      </c>
      <c r="AB293">
        <v>231</v>
      </c>
      <c r="AC293">
        <v>61</v>
      </c>
      <c r="AD293" t="s">
        <v>2681</v>
      </c>
      <c r="AE293" t="s">
        <v>2682</v>
      </c>
      <c r="AF293" t="s">
        <v>2683</v>
      </c>
      <c r="AG293" t="s">
        <v>95</v>
      </c>
      <c r="AH293" t="s">
        <v>307</v>
      </c>
      <c r="AI293" t="s">
        <v>619</v>
      </c>
      <c r="AJ293" t="s">
        <v>242</v>
      </c>
      <c r="AK293" t="s">
        <v>620</v>
      </c>
      <c r="AL293">
        <v>607</v>
      </c>
      <c r="AM293">
        <v>0</v>
      </c>
      <c r="AN293">
        <v>10</v>
      </c>
      <c r="AO293">
        <v>10</v>
      </c>
      <c r="AP293">
        <v>10</v>
      </c>
      <c r="AQ293">
        <v>10</v>
      </c>
      <c r="AR293">
        <v>8</v>
      </c>
      <c r="AS293">
        <v>10</v>
      </c>
      <c r="AT293">
        <v>8</v>
      </c>
      <c r="AU293">
        <v>9</v>
      </c>
      <c r="AV293">
        <v>7</v>
      </c>
      <c r="AW293">
        <v>9.4</v>
      </c>
      <c r="AX293">
        <v>10</v>
      </c>
      <c r="AY293">
        <v>6</v>
      </c>
      <c r="AZ293">
        <v>6.2</v>
      </c>
      <c r="BA293">
        <v>10</v>
      </c>
      <c r="BB293">
        <v>8.5</v>
      </c>
      <c r="BC293">
        <v>8.6999999999999993</v>
      </c>
      <c r="BD293">
        <v>9.4</v>
      </c>
      <c r="BE293">
        <v>8.6999999999999993</v>
      </c>
      <c r="BF293">
        <v>8.33</v>
      </c>
    </row>
    <row r="294" spans="1:58" x14ac:dyDescent="0.3">
      <c r="A294">
        <v>46010</v>
      </c>
      <c r="B294" t="s">
        <v>2684</v>
      </c>
      <c r="C294" t="s">
        <v>59</v>
      </c>
      <c r="D294" t="s">
        <v>60</v>
      </c>
      <c r="E294" t="s">
        <v>61</v>
      </c>
      <c r="F294" t="b">
        <v>0</v>
      </c>
      <c r="G294">
        <v>4098</v>
      </c>
      <c r="H294" t="s">
        <v>2685</v>
      </c>
      <c r="I294">
        <v>9</v>
      </c>
      <c r="J294" t="s">
        <v>615</v>
      </c>
      <c r="K294" t="s">
        <v>63</v>
      </c>
      <c r="L294" t="s">
        <v>2686</v>
      </c>
      <c r="M294" t="s">
        <v>2685</v>
      </c>
      <c r="N294" t="s">
        <v>2687</v>
      </c>
      <c r="O294" t="s">
        <v>610</v>
      </c>
      <c r="P294" t="s">
        <v>611</v>
      </c>
      <c r="Q294" t="s">
        <v>2688</v>
      </c>
      <c r="R294" t="s">
        <v>70</v>
      </c>
      <c r="S294" t="s">
        <v>71</v>
      </c>
      <c r="T294" t="s">
        <v>2689</v>
      </c>
      <c r="U294" t="s">
        <v>627</v>
      </c>
      <c r="V294" t="s">
        <v>73</v>
      </c>
      <c r="W294" t="s">
        <v>615</v>
      </c>
      <c r="X294" t="s">
        <v>611</v>
      </c>
      <c r="Y294" t="s">
        <v>75</v>
      </c>
      <c r="Z294" t="s">
        <v>76</v>
      </c>
      <c r="AA294" t="s">
        <v>77</v>
      </c>
      <c r="AB294">
        <v>25</v>
      </c>
      <c r="AC294">
        <v>55</v>
      </c>
      <c r="AD294" t="s">
        <v>2690</v>
      </c>
      <c r="AE294" t="s">
        <v>2691</v>
      </c>
      <c r="AF294" t="s">
        <v>2692</v>
      </c>
      <c r="AG294" t="s">
        <v>95</v>
      </c>
      <c r="AH294" t="s">
        <v>307</v>
      </c>
      <c r="AI294" t="s">
        <v>619</v>
      </c>
      <c r="AJ294" t="s">
        <v>242</v>
      </c>
      <c r="AK294" t="s">
        <v>620</v>
      </c>
      <c r="AL294">
        <v>607</v>
      </c>
      <c r="AM294">
        <v>0</v>
      </c>
      <c r="AN294">
        <v>10</v>
      </c>
      <c r="AO294">
        <v>10</v>
      </c>
      <c r="AP294">
        <v>10</v>
      </c>
      <c r="AQ294">
        <v>10</v>
      </c>
      <c r="AR294">
        <v>8</v>
      </c>
      <c r="AS294">
        <v>10</v>
      </c>
      <c r="AT294">
        <v>8</v>
      </c>
      <c r="AU294">
        <v>9</v>
      </c>
      <c r="AV294">
        <v>7</v>
      </c>
      <c r="AW294">
        <v>9.6999999999999993</v>
      </c>
      <c r="AX294">
        <v>10</v>
      </c>
      <c r="AY294">
        <v>6</v>
      </c>
      <c r="AZ294">
        <v>10</v>
      </c>
      <c r="BA294">
        <v>3.5</v>
      </c>
      <c r="BB294">
        <v>8.5</v>
      </c>
      <c r="BC294">
        <v>10</v>
      </c>
      <c r="BD294">
        <v>8.9</v>
      </c>
      <c r="BE294">
        <v>8.6999999999999993</v>
      </c>
      <c r="BF294">
        <v>8.24</v>
      </c>
    </row>
    <row r="295" spans="1:58" x14ac:dyDescent="0.3">
      <c r="A295">
        <v>46010</v>
      </c>
      <c r="B295" t="s">
        <v>2693</v>
      </c>
      <c r="C295" t="s">
        <v>59</v>
      </c>
      <c r="D295" t="s">
        <v>60</v>
      </c>
      <c r="E295" t="s">
        <v>61</v>
      </c>
      <c r="F295" t="b">
        <v>0</v>
      </c>
      <c r="G295">
        <v>9388</v>
      </c>
      <c r="H295" t="s">
        <v>2694</v>
      </c>
      <c r="I295">
        <v>8</v>
      </c>
      <c r="J295" t="s">
        <v>615</v>
      </c>
      <c r="K295" t="s">
        <v>63</v>
      </c>
      <c r="L295" t="s">
        <v>2695</v>
      </c>
      <c r="M295" t="s">
        <v>2694</v>
      </c>
      <c r="N295" t="s">
        <v>1994</v>
      </c>
      <c r="O295" t="s">
        <v>610</v>
      </c>
      <c r="P295" t="s">
        <v>611</v>
      </c>
      <c r="Q295" t="s">
        <v>2696</v>
      </c>
      <c r="R295" t="s">
        <v>70</v>
      </c>
      <c r="S295" t="s">
        <v>71</v>
      </c>
      <c r="T295" t="s">
        <v>2697</v>
      </c>
      <c r="U295" t="s">
        <v>627</v>
      </c>
      <c r="V295" t="s">
        <v>73</v>
      </c>
      <c r="W295" t="s">
        <v>615</v>
      </c>
      <c r="X295" t="s">
        <v>611</v>
      </c>
      <c r="Y295" t="s">
        <v>75</v>
      </c>
      <c r="Z295" t="s">
        <v>76</v>
      </c>
      <c r="AA295" t="s">
        <v>77</v>
      </c>
      <c r="AB295">
        <v>231</v>
      </c>
      <c r="AC295">
        <v>50</v>
      </c>
      <c r="AD295" t="s">
        <v>2698</v>
      </c>
      <c r="AE295" t="s">
        <v>2317</v>
      </c>
      <c r="AF295" t="s">
        <v>2699</v>
      </c>
      <c r="AG295" t="s">
        <v>95</v>
      </c>
      <c r="AH295" t="s">
        <v>307</v>
      </c>
      <c r="AI295" t="s">
        <v>619</v>
      </c>
      <c r="AJ295" t="s">
        <v>242</v>
      </c>
      <c r="AK295" t="s">
        <v>620</v>
      </c>
      <c r="AL295">
        <v>607</v>
      </c>
      <c r="AM295">
        <v>0</v>
      </c>
      <c r="AN295">
        <v>10</v>
      </c>
      <c r="AO295">
        <v>10</v>
      </c>
      <c r="AP295">
        <v>10</v>
      </c>
      <c r="AQ295">
        <v>10</v>
      </c>
      <c r="AR295">
        <v>8</v>
      </c>
      <c r="AS295">
        <v>10</v>
      </c>
      <c r="AT295">
        <v>8</v>
      </c>
      <c r="AU295">
        <v>9</v>
      </c>
      <c r="AV295">
        <v>7</v>
      </c>
      <c r="AW295">
        <v>10</v>
      </c>
      <c r="AX295">
        <v>10</v>
      </c>
      <c r="AY295">
        <v>6</v>
      </c>
      <c r="AZ295">
        <v>0.9</v>
      </c>
      <c r="BA295">
        <v>10</v>
      </c>
      <c r="BB295">
        <v>10</v>
      </c>
      <c r="BC295">
        <v>7</v>
      </c>
      <c r="BD295">
        <v>10</v>
      </c>
      <c r="BE295">
        <v>8.6999999999999993</v>
      </c>
      <c r="BF295">
        <v>8.09</v>
      </c>
    </row>
    <row r="296" spans="1:58" x14ac:dyDescent="0.3">
      <c r="A296">
        <v>46010</v>
      </c>
      <c r="B296" t="s">
        <v>2700</v>
      </c>
      <c r="C296" t="s">
        <v>59</v>
      </c>
      <c r="D296" t="s">
        <v>60</v>
      </c>
      <c r="E296" t="s">
        <v>61</v>
      </c>
      <c r="F296" t="b">
        <v>0</v>
      </c>
      <c r="G296">
        <v>57424</v>
      </c>
      <c r="H296" t="s">
        <v>2701</v>
      </c>
      <c r="I296">
        <v>6</v>
      </c>
      <c r="J296" t="s">
        <v>615</v>
      </c>
      <c r="K296" t="s">
        <v>63</v>
      </c>
      <c r="L296" t="s">
        <v>2702</v>
      </c>
      <c r="M296" t="s">
        <v>2701</v>
      </c>
      <c r="N296" t="s">
        <v>1137</v>
      </c>
      <c r="O296" t="s">
        <v>610</v>
      </c>
      <c r="P296" t="s">
        <v>611</v>
      </c>
      <c r="Q296" t="s">
        <v>2703</v>
      </c>
      <c r="R296" t="s">
        <v>70</v>
      </c>
      <c r="S296" t="s">
        <v>71</v>
      </c>
      <c r="T296" t="s">
        <v>2704</v>
      </c>
      <c r="U296" t="s">
        <v>627</v>
      </c>
      <c r="V296" t="s">
        <v>73</v>
      </c>
      <c r="W296" t="s">
        <v>615</v>
      </c>
      <c r="X296" t="s">
        <v>611</v>
      </c>
      <c r="Y296" t="s">
        <v>75</v>
      </c>
      <c r="Z296" t="s">
        <v>76</v>
      </c>
      <c r="AA296" t="s">
        <v>77</v>
      </c>
      <c r="AB296">
        <v>245</v>
      </c>
      <c r="AC296">
        <v>53</v>
      </c>
      <c r="AD296" t="s">
        <v>2705</v>
      </c>
      <c r="AE296" t="s">
        <v>2706</v>
      </c>
      <c r="AF296" t="s">
        <v>2707</v>
      </c>
      <c r="AG296" t="s">
        <v>95</v>
      </c>
      <c r="AH296" t="s">
        <v>307</v>
      </c>
      <c r="AI296" t="s">
        <v>619</v>
      </c>
      <c r="AJ296" t="s">
        <v>242</v>
      </c>
      <c r="AK296" t="s">
        <v>620</v>
      </c>
      <c r="AL296">
        <v>607</v>
      </c>
      <c r="AM296">
        <v>0</v>
      </c>
      <c r="AN296">
        <v>10</v>
      </c>
      <c r="AO296">
        <v>10</v>
      </c>
      <c r="AP296">
        <v>10</v>
      </c>
      <c r="AQ296">
        <v>10</v>
      </c>
      <c r="AR296">
        <v>8</v>
      </c>
      <c r="AS296">
        <v>10</v>
      </c>
      <c r="AT296">
        <v>8</v>
      </c>
      <c r="AU296">
        <v>9</v>
      </c>
      <c r="AV296">
        <v>7</v>
      </c>
      <c r="AW296">
        <v>10</v>
      </c>
      <c r="AX296">
        <v>10</v>
      </c>
      <c r="AY296">
        <v>6</v>
      </c>
      <c r="AZ296">
        <v>0.3</v>
      </c>
      <c r="BA296">
        <v>10</v>
      </c>
      <c r="BB296">
        <v>10</v>
      </c>
      <c r="BC296">
        <v>6.8</v>
      </c>
      <c r="BD296">
        <v>10</v>
      </c>
      <c r="BE296">
        <v>8.6999999999999993</v>
      </c>
      <c r="BF296">
        <v>8.0399999999999991</v>
      </c>
    </row>
    <row r="297" spans="1:58" x14ac:dyDescent="0.3">
      <c r="A297">
        <v>46010</v>
      </c>
      <c r="B297" t="s">
        <v>2708</v>
      </c>
      <c r="C297" t="s">
        <v>59</v>
      </c>
      <c r="D297" t="s">
        <v>60</v>
      </c>
      <c r="E297" t="s">
        <v>61</v>
      </c>
      <c r="F297" t="b">
        <v>0</v>
      </c>
      <c r="G297">
        <v>12303</v>
      </c>
      <c r="H297" t="s">
        <v>2709</v>
      </c>
      <c r="I297">
        <v>7</v>
      </c>
      <c r="J297" t="s">
        <v>615</v>
      </c>
      <c r="K297" t="s">
        <v>63</v>
      </c>
      <c r="L297" t="s">
        <v>2710</v>
      </c>
      <c r="M297" t="s">
        <v>2709</v>
      </c>
      <c r="N297" t="s">
        <v>2711</v>
      </c>
      <c r="O297" t="s">
        <v>610</v>
      </c>
      <c r="P297" t="s">
        <v>611</v>
      </c>
      <c r="Q297" t="s">
        <v>2712</v>
      </c>
      <c r="R297" t="s">
        <v>70</v>
      </c>
      <c r="S297" t="s">
        <v>71</v>
      </c>
      <c r="T297" t="s">
        <v>2713</v>
      </c>
      <c r="U297" t="s">
        <v>627</v>
      </c>
      <c r="V297" t="s">
        <v>73</v>
      </c>
      <c r="W297" t="s">
        <v>615</v>
      </c>
      <c r="X297" t="s">
        <v>611</v>
      </c>
      <c r="Y297" t="s">
        <v>75</v>
      </c>
      <c r="Z297" t="s">
        <v>76</v>
      </c>
      <c r="AA297" t="s">
        <v>77</v>
      </c>
      <c r="AB297">
        <v>546</v>
      </c>
      <c r="AC297">
        <v>78</v>
      </c>
      <c r="AD297" t="s">
        <v>2714</v>
      </c>
      <c r="AE297" t="s">
        <v>2715</v>
      </c>
      <c r="AF297" t="s">
        <v>2716</v>
      </c>
      <c r="AG297" t="s">
        <v>95</v>
      </c>
      <c r="AH297" t="s">
        <v>307</v>
      </c>
      <c r="AI297" t="s">
        <v>619</v>
      </c>
      <c r="AJ297" t="s">
        <v>242</v>
      </c>
      <c r="AK297" t="s">
        <v>620</v>
      </c>
      <c r="AL297">
        <v>607</v>
      </c>
      <c r="AM297">
        <v>0</v>
      </c>
      <c r="AN297">
        <v>10</v>
      </c>
      <c r="AO297">
        <v>10</v>
      </c>
      <c r="AP297">
        <v>10</v>
      </c>
      <c r="AQ297">
        <v>10</v>
      </c>
      <c r="AR297">
        <v>8</v>
      </c>
      <c r="AS297">
        <v>10</v>
      </c>
      <c r="AT297">
        <v>8</v>
      </c>
      <c r="AU297">
        <v>9</v>
      </c>
      <c r="AV297">
        <v>9</v>
      </c>
      <c r="AW297">
        <v>9.6</v>
      </c>
      <c r="AX297">
        <v>10</v>
      </c>
      <c r="AY297">
        <v>6</v>
      </c>
      <c r="AZ297">
        <v>7.6</v>
      </c>
      <c r="BA297">
        <v>10</v>
      </c>
      <c r="BB297">
        <v>7</v>
      </c>
      <c r="BC297">
        <v>9.1999999999999993</v>
      </c>
      <c r="BD297">
        <v>10</v>
      </c>
      <c r="BE297">
        <v>8.6999999999999993</v>
      </c>
      <c r="BF297">
        <v>8.51</v>
      </c>
    </row>
    <row r="298" spans="1:58" x14ac:dyDescent="0.3">
      <c r="A298">
        <v>46010</v>
      </c>
      <c r="B298" t="s">
        <v>2717</v>
      </c>
      <c r="C298" t="s">
        <v>59</v>
      </c>
      <c r="D298" t="s">
        <v>60</v>
      </c>
      <c r="E298" t="s">
        <v>61</v>
      </c>
      <c r="F298" t="b">
        <v>0</v>
      </c>
      <c r="G298">
        <v>83298</v>
      </c>
      <c r="H298" t="s">
        <v>2381</v>
      </c>
      <c r="I298">
        <v>17</v>
      </c>
      <c r="J298" t="s">
        <v>615</v>
      </c>
      <c r="K298" t="s">
        <v>63</v>
      </c>
      <c r="L298" t="s">
        <v>2718</v>
      </c>
      <c r="M298" t="s">
        <v>2381</v>
      </c>
      <c r="N298" t="s">
        <v>2719</v>
      </c>
      <c r="O298" t="s">
        <v>610</v>
      </c>
      <c r="P298" t="s">
        <v>611</v>
      </c>
      <c r="Q298" t="s">
        <v>2720</v>
      </c>
      <c r="R298" t="s">
        <v>70</v>
      </c>
      <c r="S298" t="s">
        <v>71</v>
      </c>
      <c r="T298" t="s">
        <v>2721</v>
      </c>
      <c r="U298" t="s">
        <v>627</v>
      </c>
      <c r="V298" t="s">
        <v>73</v>
      </c>
      <c r="W298" t="s">
        <v>615</v>
      </c>
      <c r="X298" t="s">
        <v>611</v>
      </c>
      <c r="Y298" t="s">
        <v>75</v>
      </c>
      <c r="Z298" t="s">
        <v>76</v>
      </c>
      <c r="AA298" t="s">
        <v>77</v>
      </c>
      <c r="AB298">
        <v>238</v>
      </c>
      <c r="AC298">
        <v>68</v>
      </c>
      <c r="AD298" t="s">
        <v>2722</v>
      </c>
      <c r="AE298" t="s">
        <v>2723</v>
      </c>
      <c r="AF298" t="s">
        <v>2724</v>
      </c>
      <c r="AG298" t="s">
        <v>95</v>
      </c>
      <c r="AH298" t="s">
        <v>307</v>
      </c>
      <c r="AI298" t="s">
        <v>619</v>
      </c>
      <c r="AJ298" t="s">
        <v>225</v>
      </c>
      <c r="AK298" t="s">
        <v>620</v>
      </c>
      <c r="AL298">
        <v>607</v>
      </c>
      <c r="AM298">
        <v>0</v>
      </c>
      <c r="AN298">
        <v>10</v>
      </c>
      <c r="AO298">
        <v>10</v>
      </c>
      <c r="AP298">
        <v>10</v>
      </c>
      <c r="AQ298">
        <v>9.98</v>
      </c>
      <c r="AR298">
        <v>8</v>
      </c>
      <c r="AS298">
        <v>10</v>
      </c>
      <c r="AT298">
        <v>8</v>
      </c>
      <c r="AU298">
        <v>9</v>
      </c>
      <c r="AV298">
        <v>7</v>
      </c>
      <c r="AW298">
        <v>9.3000000000000007</v>
      </c>
      <c r="AX298">
        <v>10</v>
      </c>
      <c r="AY298">
        <v>6</v>
      </c>
      <c r="AZ298">
        <v>10</v>
      </c>
      <c r="BA298">
        <v>10</v>
      </c>
      <c r="BB298">
        <v>7</v>
      </c>
      <c r="BC298">
        <v>10</v>
      </c>
      <c r="BD298">
        <v>9.4</v>
      </c>
      <c r="BE298">
        <v>8.6999999999999993</v>
      </c>
      <c r="BF298">
        <v>8.52</v>
      </c>
    </row>
    <row r="299" spans="1:58" x14ac:dyDescent="0.3">
      <c r="A299">
        <v>46010</v>
      </c>
      <c r="B299" t="s">
        <v>2725</v>
      </c>
      <c r="C299" t="s">
        <v>59</v>
      </c>
      <c r="D299" t="s">
        <v>60</v>
      </c>
      <c r="E299" t="s">
        <v>61</v>
      </c>
      <c r="F299" t="b">
        <v>0</v>
      </c>
      <c r="G299">
        <v>9994</v>
      </c>
      <c r="H299" t="s">
        <v>2726</v>
      </c>
      <c r="I299">
        <v>7</v>
      </c>
      <c r="J299" t="s">
        <v>615</v>
      </c>
      <c r="K299" t="s">
        <v>63</v>
      </c>
      <c r="L299" t="s">
        <v>2727</v>
      </c>
      <c r="M299" t="s">
        <v>2726</v>
      </c>
      <c r="N299" t="s">
        <v>2728</v>
      </c>
      <c r="O299" t="s">
        <v>610</v>
      </c>
      <c r="P299" t="s">
        <v>611</v>
      </c>
      <c r="Q299" t="s">
        <v>2729</v>
      </c>
      <c r="R299" t="s">
        <v>70</v>
      </c>
      <c r="S299" t="s">
        <v>71</v>
      </c>
      <c r="T299" t="s">
        <v>2730</v>
      </c>
      <c r="U299" t="s">
        <v>627</v>
      </c>
      <c r="V299" t="s">
        <v>73</v>
      </c>
      <c r="W299" t="s">
        <v>615</v>
      </c>
      <c r="X299" t="s">
        <v>611</v>
      </c>
      <c r="Y299" t="s">
        <v>75</v>
      </c>
      <c r="Z299" t="s">
        <v>76</v>
      </c>
      <c r="AA299" t="s">
        <v>77</v>
      </c>
      <c r="AB299">
        <v>616</v>
      </c>
      <c r="AC299">
        <v>115</v>
      </c>
      <c r="AD299" t="s">
        <v>2731</v>
      </c>
      <c r="AE299" t="s">
        <v>891</v>
      </c>
      <c r="AF299" t="s">
        <v>2732</v>
      </c>
      <c r="AG299" t="s">
        <v>95</v>
      </c>
      <c r="AH299" t="s">
        <v>307</v>
      </c>
      <c r="AI299" t="s">
        <v>619</v>
      </c>
      <c r="AJ299" t="s">
        <v>225</v>
      </c>
      <c r="AK299" t="s">
        <v>620</v>
      </c>
      <c r="AL299">
        <v>607</v>
      </c>
      <c r="AM299">
        <v>0</v>
      </c>
      <c r="AN299">
        <v>10</v>
      </c>
      <c r="AO299">
        <v>10</v>
      </c>
      <c r="AP299">
        <v>10</v>
      </c>
      <c r="AQ299">
        <v>10</v>
      </c>
      <c r="AR299">
        <v>8</v>
      </c>
      <c r="AS299">
        <v>10</v>
      </c>
      <c r="AT299">
        <v>8</v>
      </c>
      <c r="AU299">
        <v>9</v>
      </c>
      <c r="AV299">
        <v>9</v>
      </c>
      <c r="AW299">
        <v>9.6</v>
      </c>
      <c r="AX299">
        <v>10</v>
      </c>
      <c r="AY299">
        <v>6</v>
      </c>
      <c r="AZ299">
        <v>8.6999999999999993</v>
      </c>
      <c r="BA299">
        <v>10</v>
      </c>
      <c r="BB299">
        <v>6</v>
      </c>
      <c r="BC299">
        <v>9.6</v>
      </c>
      <c r="BD299">
        <v>10</v>
      </c>
      <c r="BE299">
        <v>8.6999999999999993</v>
      </c>
      <c r="BF299">
        <v>8.5299999999999994</v>
      </c>
    </row>
    <row r="300" spans="1:58" x14ac:dyDescent="0.3">
      <c r="A300">
        <v>46010</v>
      </c>
      <c r="B300" t="s">
        <v>2733</v>
      </c>
      <c r="C300" t="s">
        <v>59</v>
      </c>
      <c r="D300" t="s">
        <v>60</v>
      </c>
      <c r="E300" t="s">
        <v>61</v>
      </c>
      <c r="F300" t="b">
        <v>0</v>
      </c>
      <c r="G300">
        <v>1346</v>
      </c>
      <c r="H300" t="s">
        <v>2734</v>
      </c>
      <c r="I300">
        <v>9</v>
      </c>
      <c r="J300" t="s">
        <v>615</v>
      </c>
      <c r="K300" t="s">
        <v>63</v>
      </c>
      <c r="L300" t="s">
        <v>2735</v>
      </c>
      <c r="M300" t="s">
        <v>2734</v>
      </c>
      <c r="N300" t="s">
        <v>2736</v>
      </c>
      <c r="O300" t="s">
        <v>610</v>
      </c>
      <c r="P300" t="s">
        <v>611</v>
      </c>
      <c r="Q300" t="s">
        <v>2737</v>
      </c>
      <c r="R300" t="s">
        <v>70</v>
      </c>
      <c r="S300" t="s">
        <v>71</v>
      </c>
      <c r="T300" t="s">
        <v>2738</v>
      </c>
      <c r="U300" t="s">
        <v>627</v>
      </c>
      <c r="V300" t="s">
        <v>73</v>
      </c>
      <c r="W300" t="s">
        <v>615</v>
      </c>
      <c r="X300" t="s">
        <v>611</v>
      </c>
      <c r="Y300" t="s">
        <v>75</v>
      </c>
      <c r="Z300" t="s">
        <v>76</v>
      </c>
      <c r="AA300" t="s">
        <v>77</v>
      </c>
      <c r="AB300">
        <v>392</v>
      </c>
      <c r="AC300">
        <v>68</v>
      </c>
      <c r="AD300" t="s">
        <v>2739</v>
      </c>
      <c r="AE300" t="s">
        <v>2740</v>
      </c>
      <c r="AF300" t="s">
        <v>2741</v>
      </c>
      <c r="AG300" t="s">
        <v>95</v>
      </c>
      <c r="AH300" t="s">
        <v>307</v>
      </c>
      <c r="AI300" t="s">
        <v>619</v>
      </c>
      <c r="AJ300" t="s">
        <v>225</v>
      </c>
      <c r="AK300" t="s">
        <v>620</v>
      </c>
      <c r="AL300">
        <v>607</v>
      </c>
      <c r="AM300">
        <v>0</v>
      </c>
      <c r="AN300">
        <v>10</v>
      </c>
      <c r="AO300">
        <v>10</v>
      </c>
      <c r="AP300">
        <v>10</v>
      </c>
      <c r="AQ300">
        <v>10</v>
      </c>
      <c r="AR300">
        <v>8</v>
      </c>
      <c r="AS300">
        <v>10</v>
      </c>
      <c r="AT300">
        <v>8</v>
      </c>
      <c r="AU300">
        <v>9</v>
      </c>
      <c r="AV300">
        <v>7</v>
      </c>
      <c r="AW300">
        <v>9.6999999999999993</v>
      </c>
      <c r="AX300">
        <v>10</v>
      </c>
      <c r="AY300">
        <v>6</v>
      </c>
      <c r="AZ300">
        <v>10</v>
      </c>
      <c r="BA300">
        <v>3.5</v>
      </c>
      <c r="BB300">
        <v>9</v>
      </c>
      <c r="BC300">
        <v>10</v>
      </c>
      <c r="BD300">
        <v>8.9</v>
      </c>
      <c r="BE300">
        <v>8.6999999999999993</v>
      </c>
      <c r="BF300">
        <v>8.27</v>
      </c>
    </row>
    <row r="301" spans="1:58" x14ac:dyDescent="0.3">
      <c r="A301">
        <v>46010</v>
      </c>
      <c r="B301" t="s">
        <v>2742</v>
      </c>
      <c r="C301" t="s">
        <v>59</v>
      </c>
      <c r="D301" t="s">
        <v>60</v>
      </c>
      <c r="E301" t="s">
        <v>61</v>
      </c>
      <c r="F301" t="b">
        <v>0</v>
      </c>
      <c r="G301">
        <v>1610</v>
      </c>
      <c r="H301" t="s">
        <v>2501</v>
      </c>
      <c r="I301">
        <v>9</v>
      </c>
      <c r="J301" t="s">
        <v>615</v>
      </c>
      <c r="K301" t="s">
        <v>63</v>
      </c>
      <c r="L301" t="s">
        <v>2743</v>
      </c>
      <c r="M301" t="s">
        <v>2501</v>
      </c>
      <c r="N301" t="s">
        <v>2744</v>
      </c>
      <c r="O301" t="s">
        <v>610</v>
      </c>
      <c r="P301" t="s">
        <v>611</v>
      </c>
      <c r="Q301" t="s">
        <v>2745</v>
      </c>
      <c r="R301" t="s">
        <v>70</v>
      </c>
      <c r="S301" t="s">
        <v>71</v>
      </c>
      <c r="T301" t="s">
        <v>2746</v>
      </c>
      <c r="U301" t="s">
        <v>627</v>
      </c>
      <c r="V301" t="s">
        <v>73</v>
      </c>
      <c r="W301" t="s">
        <v>615</v>
      </c>
      <c r="X301" t="s">
        <v>611</v>
      </c>
      <c r="Y301" t="s">
        <v>75</v>
      </c>
      <c r="Z301" t="s">
        <v>76</v>
      </c>
      <c r="AA301" t="s">
        <v>77</v>
      </c>
      <c r="AB301">
        <v>42</v>
      </c>
      <c r="AC301">
        <v>55</v>
      </c>
      <c r="AD301" t="s">
        <v>2747</v>
      </c>
      <c r="AE301" t="s">
        <v>855</v>
      </c>
      <c r="AF301" t="s">
        <v>2748</v>
      </c>
      <c r="AG301" t="s">
        <v>95</v>
      </c>
      <c r="AH301" t="s">
        <v>307</v>
      </c>
      <c r="AI301" t="s">
        <v>619</v>
      </c>
      <c r="AJ301" t="s">
        <v>242</v>
      </c>
      <c r="AK301" t="s">
        <v>620</v>
      </c>
      <c r="AL301">
        <v>607</v>
      </c>
      <c r="AM301">
        <v>0</v>
      </c>
      <c r="AN301">
        <v>10</v>
      </c>
      <c r="AO301">
        <v>10</v>
      </c>
      <c r="AP301">
        <v>10</v>
      </c>
      <c r="AQ301">
        <v>10</v>
      </c>
      <c r="AR301">
        <v>8</v>
      </c>
      <c r="AS301">
        <v>10</v>
      </c>
      <c r="AT301">
        <v>8</v>
      </c>
      <c r="AU301">
        <v>9</v>
      </c>
      <c r="AV301">
        <v>7</v>
      </c>
      <c r="AW301">
        <v>9.6999999999999993</v>
      </c>
      <c r="AX301">
        <v>10</v>
      </c>
      <c r="AY301">
        <v>6</v>
      </c>
      <c r="AZ301">
        <v>10</v>
      </c>
      <c r="BA301">
        <v>3.5</v>
      </c>
      <c r="BB301">
        <v>7.5</v>
      </c>
      <c r="BC301">
        <v>10</v>
      </c>
      <c r="BD301">
        <v>8.9</v>
      </c>
      <c r="BE301">
        <v>8.6999999999999993</v>
      </c>
      <c r="BF301">
        <v>8.18</v>
      </c>
    </row>
    <row r="302" spans="1:58" x14ac:dyDescent="0.3">
      <c r="A302">
        <v>46010</v>
      </c>
      <c r="B302" t="s">
        <v>2749</v>
      </c>
      <c r="C302" t="s">
        <v>59</v>
      </c>
      <c r="D302" t="s">
        <v>60</v>
      </c>
      <c r="E302" t="s">
        <v>61</v>
      </c>
      <c r="F302" t="b">
        <v>0</v>
      </c>
      <c r="G302">
        <v>1742</v>
      </c>
      <c r="H302" t="s">
        <v>2750</v>
      </c>
      <c r="I302">
        <v>5</v>
      </c>
      <c r="J302" t="s">
        <v>615</v>
      </c>
      <c r="K302" t="s">
        <v>63</v>
      </c>
      <c r="L302" t="s">
        <v>2751</v>
      </c>
      <c r="M302" t="s">
        <v>2750</v>
      </c>
      <c r="N302" t="s">
        <v>2752</v>
      </c>
      <c r="O302" t="s">
        <v>610</v>
      </c>
      <c r="P302" t="s">
        <v>611</v>
      </c>
      <c r="Q302" t="s">
        <v>2753</v>
      </c>
      <c r="R302" t="s">
        <v>70</v>
      </c>
      <c r="S302" t="s">
        <v>71</v>
      </c>
      <c r="T302" t="s">
        <v>2754</v>
      </c>
      <c r="U302" t="s">
        <v>627</v>
      </c>
      <c r="V302" t="s">
        <v>73</v>
      </c>
      <c r="W302" t="s">
        <v>615</v>
      </c>
      <c r="X302" t="s">
        <v>611</v>
      </c>
      <c r="Y302" t="s">
        <v>75</v>
      </c>
      <c r="Z302" t="s">
        <v>76</v>
      </c>
      <c r="AA302" t="s">
        <v>77</v>
      </c>
      <c r="AB302">
        <v>365</v>
      </c>
      <c r="AC302">
        <v>75</v>
      </c>
      <c r="AD302" t="s">
        <v>2755</v>
      </c>
      <c r="AE302" t="s">
        <v>2756</v>
      </c>
      <c r="AF302" t="s">
        <v>2757</v>
      </c>
      <c r="AG302" t="s">
        <v>95</v>
      </c>
      <c r="AH302" t="s">
        <v>307</v>
      </c>
      <c r="AI302" t="s">
        <v>619</v>
      </c>
      <c r="AJ302" t="s">
        <v>242</v>
      </c>
      <c r="AK302" t="s">
        <v>620</v>
      </c>
      <c r="AL302">
        <v>607</v>
      </c>
      <c r="AM302">
        <v>0</v>
      </c>
      <c r="AN302">
        <v>10</v>
      </c>
      <c r="AO302">
        <v>10</v>
      </c>
      <c r="AP302">
        <v>10</v>
      </c>
      <c r="AQ302">
        <v>10</v>
      </c>
      <c r="AR302">
        <v>8</v>
      </c>
      <c r="AS302">
        <v>10</v>
      </c>
      <c r="AT302">
        <v>8</v>
      </c>
      <c r="AU302">
        <v>9</v>
      </c>
      <c r="AV302">
        <v>7</v>
      </c>
      <c r="AW302">
        <v>10</v>
      </c>
      <c r="AX302">
        <v>10</v>
      </c>
      <c r="AY302">
        <v>6</v>
      </c>
      <c r="AZ302">
        <v>7.8</v>
      </c>
      <c r="BA302">
        <v>10</v>
      </c>
      <c r="BB302">
        <v>10</v>
      </c>
      <c r="BC302">
        <v>9.3000000000000007</v>
      </c>
      <c r="BD302">
        <v>10</v>
      </c>
      <c r="BE302">
        <v>8.6999999999999993</v>
      </c>
      <c r="BF302">
        <v>8.6</v>
      </c>
    </row>
    <row r="303" spans="1:58" x14ac:dyDescent="0.3">
      <c r="A303">
        <v>46010</v>
      </c>
      <c r="B303" t="s">
        <v>2758</v>
      </c>
      <c r="C303" t="s">
        <v>59</v>
      </c>
      <c r="D303" t="s">
        <v>60</v>
      </c>
      <c r="E303" t="s">
        <v>61</v>
      </c>
      <c r="F303" t="b">
        <v>0</v>
      </c>
      <c r="G303">
        <v>1465</v>
      </c>
      <c r="H303" t="s">
        <v>2320</v>
      </c>
      <c r="I303">
        <v>6</v>
      </c>
      <c r="J303" t="s">
        <v>615</v>
      </c>
      <c r="K303" t="s">
        <v>63</v>
      </c>
      <c r="L303" t="s">
        <v>2759</v>
      </c>
      <c r="M303" t="s">
        <v>2320</v>
      </c>
      <c r="N303" t="s">
        <v>2760</v>
      </c>
      <c r="O303" t="s">
        <v>610</v>
      </c>
      <c r="P303" t="s">
        <v>611</v>
      </c>
      <c r="Q303" t="s">
        <v>2761</v>
      </c>
      <c r="R303" t="s">
        <v>70</v>
      </c>
      <c r="S303" t="s">
        <v>71</v>
      </c>
      <c r="T303" t="s">
        <v>2762</v>
      </c>
      <c r="U303" t="s">
        <v>627</v>
      </c>
      <c r="V303" t="s">
        <v>73</v>
      </c>
      <c r="W303" t="s">
        <v>615</v>
      </c>
      <c r="X303" t="s">
        <v>611</v>
      </c>
      <c r="Y303" t="s">
        <v>75</v>
      </c>
      <c r="Z303" t="s">
        <v>76</v>
      </c>
      <c r="AA303" t="s">
        <v>77</v>
      </c>
      <c r="AB303">
        <v>246</v>
      </c>
      <c r="AC303">
        <v>79</v>
      </c>
      <c r="AD303" t="s">
        <v>2763</v>
      </c>
      <c r="AE303" t="s">
        <v>2764</v>
      </c>
      <c r="AF303" t="s">
        <v>2765</v>
      </c>
      <c r="AG303" t="s">
        <v>95</v>
      </c>
      <c r="AH303" t="s">
        <v>307</v>
      </c>
      <c r="AI303" t="s">
        <v>619</v>
      </c>
      <c r="AJ303" t="s">
        <v>242</v>
      </c>
      <c r="AK303" t="s">
        <v>620</v>
      </c>
      <c r="AL303">
        <v>607</v>
      </c>
      <c r="AM303">
        <v>0</v>
      </c>
      <c r="AN303">
        <v>10</v>
      </c>
      <c r="AO303">
        <v>10</v>
      </c>
      <c r="AP303">
        <v>10</v>
      </c>
      <c r="AQ303">
        <v>10</v>
      </c>
      <c r="AR303">
        <v>8</v>
      </c>
      <c r="AS303">
        <v>10</v>
      </c>
      <c r="AT303">
        <v>8</v>
      </c>
      <c r="AU303">
        <v>9</v>
      </c>
      <c r="AV303">
        <v>7</v>
      </c>
      <c r="AW303">
        <v>9.5</v>
      </c>
      <c r="AX303">
        <v>10</v>
      </c>
      <c r="AY303">
        <v>6</v>
      </c>
      <c r="AZ303">
        <v>10</v>
      </c>
      <c r="BA303">
        <v>3.5</v>
      </c>
      <c r="BB303">
        <v>8.5</v>
      </c>
      <c r="BC303">
        <v>10</v>
      </c>
      <c r="BD303">
        <v>10</v>
      </c>
      <c r="BE303">
        <v>8.6999999999999993</v>
      </c>
      <c r="BF303">
        <v>8.2899999999999991</v>
      </c>
    </row>
    <row r="304" spans="1:58" x14ac:dyDescent="0.3">
      <c r="A304">
        <v>46010</v>
      </c>
      <c r="B304" t="s">
        <v>2766</v>
      </c>
      <c r="C304" t="s">
        <v>59</v>
      </c>
      <c r="D304" t="s">
        <v>60</v>
      </c>
      <c r="E304" t="s">
        <v>61</v>
      </c>
      <c r="F304" t="b">
        <v>0</v>
      </c>
      <c r="G304">
        <v>3351</v>
      </c>
      <c r="H304" t="s">
        <v>2767</v>
      </c>
      <c r="I304">
        <v>9</v>
      </c>
      <c r="J304" t="s">
        <v>615</v>
      </c>
      <c r="K304" t="s">
        <v>63</v>
      </c>
      <c r="L304" t="s">
        <v>2768</v>
      </c>
      <c r="M304" t="s">
        <v>2767</v>
      </c>
      <c r="N304" t="s">
        <v>2769</v>
      </c>
      <c r="O304" t="s">
        <v>610</v>
      </c>
      <c r="P304" t="s">
        <v>611</v>
      </c>
      <c r="Q304" t="s">
        <v>2770</v>
      </c>
      <c r="R304" t="s">
        <v>70</v>
      </c>
      <c r="S304" t="s">
        <v>71</v>
      </c>
      <c r="T304" t="s">
        <v>2771</v>
      </c>
      <c r="U304" t="s">
        <v>627</v>
      </c>
      <c r="V304" t="s">
        <v>73</v>
      </c>
      <c r="W304" t="s">
        <v>615</v>
      </c>
      <c r="X304" t="s">
        <v>611</v>
      </c>
      <c r="Y304" t="s">
        <v>75</v>
      </c>
      <c r="Z304" t="s">
        <v>76</v>
      </c>
      <c r="AA304" t="s">
        <v>77</v>
      </c>
      <c r="AB304">
        <v>325</v>
      </c>
      <c r="AC304">
        <v>60</v>
      </c>
      <c r="AD304" t="s">
        <v>2772</v>
      </c>
      <c r="AE304" t="s">
        <v>2773</v>
      </c>
      <c r="AF304" t="s">
        <v>2774</v>
      </c>
      <c r="AG304" t="s">
        <v>95</v>
      </c>
      <c r="AH304" t="s">
        <v>307</v>
      </c>
      <c r="AI304" t="s">
        <v>619</v>
      </c>
      <c r="AJ304" t="s">
        <v>225</v>
      </c>
      <c r="AK304" t="s">
        <v>620</v>
      </c>
      <c r="AL304">
        <v>607</v>
      </c>
      <c r="AM304">
        <v>0</v>
      </c>
      <c r="AN304">
        <v>10</v>
      </c>
      <c r="AO304">
        <v>10</v>
      </c>
      <c r="AP304">
        <v>10</v>
      </c>
      <c r="AQ304">
        <v>10</v>
      </c>
      <c r="AR304">
        <v>8</v>
      </c>
      <c r="AS304">
        <v>10</v>
      </c>
      <c r="AT304">
        <v>8</v>
      </c>
      <c r="AU304">
        <v>9</v>
      </c>
      <c r="AV304">
        <v>7</v>
      </c>
      <c r="AW304">
        <v>9.6999999999999993</v>
      </c>
      <c r="AX304">
        <v>10</v>
      </c>
      <c r="AY304">
        <v>6</v>
      </c>
      <c r="AZ304">
        <v>10</v>
      </c>
      <c r="BA304">
        <v>3.5</v>
      </c>
      <c r="BB304">
        <v>10</v>
      </c>
      <c r="BC304">
        <v>10</v>
      </c>
      <c r="BD304">
        <v>8.9</v>
      </c>
      <c r="BE304">
        <v>8.6999999999999993</v>
      </c>
      <c r="BF304">
        <v>8.32</v>
      </c>
    </row>
    <row r="305" spans="1:58" x14ac:dyDescent="0.3">
      <c r="A305">
        <v>46010</v>
      </c>
      <c r="B305" t="s">
        <v>2775</v>
      </c>
      <c r="C305" t="s">
        <v>59</v>
      </c>
      <c r="D305" t="s">
        <v>60</v>
      </c>
      <c r="E305" t="s">
        <v>61</v>
      </c>
      <c r="F305" t="b">
        <v>0</v>
      </c>
      <c r="G305">
        <v>2417</v>
      </c>
      <c r="H305" t="s">
        <v>1884</v>
      </c>
      <c r="I305">
        <v>8</v>
      </c>
      <c r="J305" t="s">
        <v>615</v>
      </c>
      <c r="K305" t="s">
        <v>63</v>
      </c>
      <c r="L305" t="s">
        <v>2776</v>
      </c>
      <c r="M305" t="s">
        <v>1884</v>
      </c>
      <c r="N305" t="s">
        <v>2085</v>
      </c>
      <c r="O305" t="s">
        <v>610</v>
      </c>
      <c r="P305" t="s">
        <v>611</v>
      </c>
      <c r="Q305" t="s">
        <v>2777</v>
      </c>
      <c r="R305" t="s">
        <v>70</v>
      </c>
      <c r="S305" t="s">
        <v>71</v>
      </c>
      <c r="T305" t="s">
        <v>2778</v>
      </c>
      <c r="U305" t="s">
        <v>627</v>
      </c>
      <c r="V305" t="s">
        <v>73</v>
      </c>
      <c r="W305" t="s">
        <v>615</v>
      </c>
      <c r="X305" t="s">
        <v>611</v>
      </c>
      <c r="Y305" t="s">
        <v>75</v>
      </c>
      <c r="Z305" t="s">
        <v>76</v>
      </c>
      <c r="AA305" t="s">
        <v>77</v>
      </c>
      <c r="AB305">
        <v>170</v>
      </c>
      <c r="AC305">
        <v>62</v>
      </c>
      <c r="AD305" t="s">
        <v>2779</v>
      </c>
      <c r="AE305" t="s">
        <v>2780</v>
      </c>
      <c r="AF305" t="s">
        <v>2781</v>
      </c>
      <c r="AG305" t="s">
        <v>95</v>
      </c>
      <c r="AH305" t="s">
        <v>307</v>
      </c>
      <c r="AI305" t="s">
        <v>619</v>
      </c>
      <c r="AJ305" t="s">
        <v>242</v>
      </c>
      <c r="AK305" t="s">
        <v>620</v>
      </c>
      <c r="AL305">
        <v>607</v>
      </c>
      <c r="AM305">
        <v>0</v>
      </c>
      <c r="AN305">
        <v>10</v>
      </c>
      <c r="AO305">
        <v>10</v>
      </c>
      <c r="AP305">
        <v>10</v>
      </c>
      <c r="AQ305">
        <v>10</v>
      </c>
      <c r="AR305">
        <v>8</v>
      </c>
      <c r="AS305">
        <v>10</v>
      </c>
      <c r="AT305">
        <v>8</v>
      </c>
      <c r="AU305">
        <v>9</v>
      </c>
      <c r="AV305">
        <v>7</v>
      </c>
      <c r="AW305">
        <v>10</v>
      </c>
      <c r="AX305">
        <v>10</v>
      </c>
      <c r="AY305">
        <v>6</v>
      </c>
      <c r="AZ305">
        <v>6.1</v>
      </c>
      <c r="BA305">
        <v>10</v>
      </c>
      <c r="BB305">
        <v>10</v>
      </c>
      <c r="BC305">
        <v>8.6999999999999993</v>
      </c>
      <c r="BD305">
        <v>8.8000000000000007</v>
      </c>
      <c r="BE305">
        <v>8.6999999999999993</v>
      </c>
      <c r="BF305">
        <v>8.41</v>
      </c>
    </row>
    <row r="306" spans="1:58" x14ac:dyDescent="0.3">
      <c r="A306">
        <v>46010</v>
      </c>
      <c r="B306" t="s">
        <v>2782</v>
      </c>
      <c r="C306" t="s">
        <v>59</v>
      </c>
      <c r="D306" t="s">
        <v>60</v>
      </c>
      <c r="E306" t="s">
        <v>61</v>
      </c>
      <c r="F306" t="b">
        <v>0</v>
      </c>
      <c r="G306">
        <v>46860</v>
      </c>
      <c r="H306" t="s">
        <v>2626</v>
      </c>
      <c r="I306">
        <v>16</v>
      </c>
      <c r="J306" t="s">
        <v>615</v>
      </c>
      <c r="K306" t="s">
        <v>63</v>
      </c>
      <c r="L306" t="s">
        <v>2783</v>
      </c>
      <c r="M306" t="s">
        <v>2626</v>
      </c>
      <c r="N306" t="s">
        <v>2784</v>
      </c>
      <c r="O306" t="s">
        <v>610</v>
      </c>
      <c r="P306" t="s">
        <v>611</v>
      </c>
      <c r="Q306" t="s">
        <v>2785</v>
      </c>
      <c r="R306" t="s">
        <v>70</v>
      </c>
      <c r="S306" t="s">
        <v>71</v>
      </c>
      <c r="T306" t="s">
        <v>2786</v>
      </c>
      <c r="U306" t="s">
        <v>627</v>
      </c>
      <c r="V306" t="s">
        <v>73</v>
      </c>
      <c r="W306" t="s">
        <v>615</v>
      </c>
      <c r="X306" t="s">
        <v>611</v>
      </c>
      <c r="Y306" t="s">
        <v>75</v>
      </c>
      <c r="Z306" t="s">
        <v>76</v>
      </c>
      <c r="AA306" t="s">
        <v>77</v>
      </c>
      <c r="AB306">
        <v>454</v>
      </c>
      <c r="AC306">
        <v>105</v>
      </c>
      <c r="AD306" t="s">
        <v>2787</v>
      </c>
      <c r="AE306" t="s">
        <v>2788</v>
      </c>
      <c r="AF306" t="s">
        <v>2789</v>
      </c>
      <c r="AG306" t="s">
        <v>95</v>
      </c>
      <c r="AH306" t="s">
        <v>307</v>
      </c>
      <c r="AI306" t="s">
        <v>619</v>
      </c>
      <c r="AJ306" t="s">
        <v>242</v>
      </c>
      <c r="AK306" t="s">
        <v>620</v>
      </c>
      <c r="AL306">
        <v>607</v>
      </c>
      <c r="AM306">
        <v>0</v>
      </c>
      <c r="AN306">
        <v>10</v>
      </c>
      <c r="AO306">
        <v>10</v>
      </c>
      <c r="AP306">
        <v>10</v>
      </c>
      <c r="AQ306">
        <v>9.99</v>
      </c>
      <c r="AR306">
        <v>8</v>
      </c>
      <c r="AS306">
        <v>10</v>
      </c>
      <c r="AT306">
        <v>8</v>
      </c>
      <c r="AU306">
        <v>9</v>
      </c>
      <c r="AV306">
        <v>9</v>
      </c>
      <c r="AW306">
        <v>9.4</v>
      </c>
      <c r="AX306">
        <v>10</v>
      </c>
      <c r="AY306">
        <v>6</v>
      </c>
      <c r="AZ306">
        <v>6.2</v>
      </c>
      <c r="BA306">
        <v>10</v>
      </c>
      <c r="BB306">
        <v>4.5</v>
      </c>
      <c r="BC306">
        <v>8.6999999999999993</v>
      </c>
      <c r="BD306">
        <v>9.4</v>
      </c>
      <c r="BE306">
        <v>8.6999999999999993</v>
      </c>
      <c r="BF306">
        <v>8.2200000000000006</v>
      </c>
    </row>
    <row r="307" spans="1:58" x14ac:dyDescent="0.3">
      <c r="A307">
        <v>46010</v>
      </c>
      <c r="B307" t="s">
        <v>2790</v>
      </c>
      <c r="C307" t="s">
        <v>59</v>
      </c>
      <c r="D307" t="s">
        <v>60</v>
      </c>
      <c r="E307" t="s">
        <v>61</v>
      </c>
      <c r="F307" t="b">
        <v>0</v>
      </c>
      <c r="G307">
        <v>1871</v>
      </c>
      <c r="H307" t="s">
        <v>2791</v>
      </c>
      <c r="I307">
        <v>8</v>
      </c>
      <c r="J307" t="s">
        <v>615</v>
      </c>
      <c r="K307" t="s">
        <v>63</v>
      </c>
      <c r="L307" t="s">
        <v>2792</v>
      </c>
      <c r="M307" t="s">
        <v>2791</v>
      </c>
      <c r="N307" t="s">
        <v>2793</v>
      </c>
      <c r="O307" t="s">
        <v>610</v>
      </c>
      <c r="P307" t="s">
        <v>611</v>
      </c>
      <c r="Q307" t="s">
        <v>2794</v>
      </c>
      <c r="R307" t="s">
        <v>70</v>
      </c>
      <c r="S307" t="s">
        <v>71</v>
      </c>
      <c r="T307" t="s">
        <v>2795</v>
      </c>
      <c r="U307" t="s">
        <v>627</v>
      </c>
      <c r="V307" t="s">
        <v>73</v>
      </c>
      <c r="W307" t="s">
        <v>615</v>
      </c>
      <c r="X307" t="s">
        <v>611</v>
      </c>
      <c r="Y307" t="s">
        <v>75</v>
      </c>
      <c r="Z307" t="s">
        <v>76</v>
      </c>
      <c r="AA307" t="s">
        <v>77</v>
      </c>
      <c r="AB307">
        <v>288</v>
      </c>
      <c r="AC307">
        <v>51</v>
      </c>
      <c r="AD307" t="s">
        <v>2796</v>
      </c>
      <c r="AE307" t="s">
        <v>2797</v>
      </c>
      <c r="AF307" t="s">
        <v>2798</v>
      </c>
      <c r="AG307" t="s">
        <v>95</v>
      </c>
      <c r="AH307" t="s">
        <v>307</v>
      </c>
      <c r="AI307" t="s">
        <v>619</v>
      </c>
      <c r="AJ307" t="s">
        <v>242</v>
      </c>
      <c r="AK307" t="s">
        <v>620</v>
      </c>
      <c r="AL307">
        <v>607</v>
      </c>
      <c r="AM307">
        <v>0</v>
      </c>
      <c r="AN307">
        <v>10</v>
      </c>
      <c r="AO307">
        <v>10</v>
      </c>
      <c r="AP307">
        <v>10</v>
      </c>
      <c r="AQ307">
        <v>10</v>
      </c>
      <c r="AR307">
        <v>8</v>
      </c>
      <c r="AS307">
        <v>10</v>
      </c>
      <c r="AT307">
        <v>8</v>
      </c>
      <c r="AU307">
        <v>9</v>
      </c>
      <c r="AV307">
        <v>7</v>
      </c>
      <c r="AW307">
        <v>10</v>
      </c>
      <c r="AX307">
        <v>10</v>
      </c>
      <c r="AY307">
        <v>6</v>
      </c>
      <c r="AZ307">
        <v>6.1</v>
      </c>
      <c r="BA307">
        <v>10</v>
      </c>
      <c r="BB307">
        <v>10</v>
      </c>
      <c r="BC307">
        <v>8.6999999999999993</v>
      </c>
      <c r="BD307">
        <v>8.8000000000000007</v>
      </c>
      <c r="BE307">
        <v>8.6999999999999993</v>
      </c>
      <c r="BF307">
        <v>8.41</v>
      </c>
    </row>
    <row r="308" spans="1:58" x14ac:dyDescent="0.3">
      <c r="A308">
        <v>46010</v>
      </c>
      <c r="B308" t="s">
        <v>2799</v>
      </c>
      <c r="C308" t="s">
        <v>59</v>
      </c>
      <c r="D308" t="s">
        <v>60</v>
      </c>
      <c r="E308" t="s">
        <v>61</v>
      </c>
      <c r="F308" t="b">
        <v>0</v>
      </c>
      <c r="G308">
        <v>20570</v>
      </c>
      <c r="H308" t="s">
        <v>1506</v>
      </c>
      <c r="I308">
        <v>16</v>
      </c>
      <c r="J308" t="s">
        <v>615</v>
      </c>
      <c r="K308" t="s">
        <v>63</v>
      </c>
      <c r="L308" t="s">
        <v>2800</v>
      </c>
      <c r="M308" t="s">
        <v>1506</v>
      </c>
      <c r="N308" t="s">
        <v>2801</v>
      </c>
      <c r="O308" t="s">
        <v>610</v>
      </c>
      <c r="P308" t="s">
        <v>611</v>
      </c>
      <c r="Q308" t="s">
        <v>2173</v>
      </c>
      <c r="R308" t="s">
        <v>70</v>
      </c>
      <c r="S308" t="s">
        <v>71</v>
      </c>
      <c r="T308" t="s">
        <v>2802</v>
      </c>
      <c r="U308" t="s">
        <v>627</v>
      </c>
      <c r="V308" t="s">
        <v>73</v>
      </c>
      <c r="W308" t="s">
        <v>615</v>
      </c>
      <c r="X308" t="s">
        <v>611</v>
      </c>
      <c r="Y308" t="s">
        <v>75</v>
      </c>
      <c r="Z308" t="s">
        <v>76</v>
      </c>
      <c r="AA308" t="s">
        <v>77</v>
      </c>
      <c r="AB308">
        <v>35</v>
      </c>
      <c r="AC308">
        <v>50</v>
      </c>
      <c r="AD308" t="s">
        <v>2803</v>
      </c>
      <c r="AE308" t="s">
        <v>2804</v>
      </c>
      <c r="AF308" t="s">
        <v>2805</v>
      </c>
      <c r="AG308" t="s">
        <v>95</v>
      </c>
      <c r="AH308" t="s">
        <v>307</v>
      </c>
      <c r="AI308" t="s">
        <v>619</v>
      </c>
      <c r="AJ308" t="s">
        <v>242</v>
      </c>
      <c r="AK308" t="s">
        <v>620</v>
      </c>
      <c r="AL308">
        <v>607</v>
      </c>
      <c r="AM308">
        <v>0</v>
      </c>
      <c r="AN308">
        <v>10</v>
      </c>
      <c r="AO308">
        <v>10</v>
      </c>
      <c r="AP308">
        <v>10</v>
      </c>
      <c r="AQ308">
        <v>10</v>
      </c>
      <c r="AR308">
        <v>8</v>
      </c>
      <c r="AS308">
        <v>10</v>
      </c>
      <c r="AT308">
        <v>8</v>
      </c>
      <c r="AU308">
        <v>9</v>
      </c>
      <c r="AV308">
        <v>7</v>
      </c>
      <c r="AW308">
        <v>9.6</v>
      </c>
      <c r="AX308">
        <v>10</v>
      </c>
      <c r="AY308">
        <v>6</v>
      </c>
      <c r="AZ308">
        <v>7</v>
      </c>
      <c r="BA308">
        <v>10</v>
      </c>
      <c r="BB308">
        <v>4.5</v>
      </c>
      <c r="BC308">
        <v>9</v>
      </c>
      <c r="BD308">
        <v>9.4</v>
      </c>
      <c r="BE308">
        <v>8.6999999999999993</v>
      </c>
      <c r="BF308">
        <v>8.18</v>
      </c>
    </row>
    <row r="309" spans="1:58" x14ac:dyDescent="0.3">
      <c r="A309">
        <v>46010</v>
      </c>
      <c r="B309" t="s">
        <v>2806</v>
      </c>
      <c r="C309" t="s">
        <v>59</v>
      </c>
      <c r="D309" t="s">
        <v>60</v>
      </c>
      <c r="E309" t="s">
        <v>61</v>
      </c>
      <c r="F309" t="b">
        <v>0</v>
      </c>
      <c r="G309">
        <v>9938</v>
      </c>
      <c r="H309" t="s">
        <v>2807</v>
      </c>
      <c r="I309">
        <v>13</v>
      </c>
      <c r="J309" t="s">
        <v>610</v>
      </c>
      <c r="K309" t="s">
        <v>63</v>
      </c>
      <c r="L309" t="s">
        <v>2808</v>
      </c>
      <c r="M309" t="s">
        <v>2807</v>
      </c>
      <c r="N309" t="s">
        <v>2809</v>
      </c>
      <c r="O309" t="s">
        <v>610</v>
      </c>
      <c r="P309" t="s">
        <v>611</v>
      </c>
      <c r="Q309" t="s">
        <v>2810</v>
      </c>
      <c r="R309" t="s">
        <v>70</v>
      </c>
      <c r="S309" t="s">
        <v>71</v>
      </c>
      <c r="T309" t="s">
        <v>2811</v>
      </c>
      <c r="U309" t="s">
        <v>772</v>
      </c>
      <c r="V309" t="s">
        <v>73</v>
      </c>
      <c r="W309" t="s">
        <v>615</v>
      </c>
      <c r="X309" t="s">
        <v>611</v>
      </c>
      <c r="Y309" t="s">
        <v>75</v>
      </c>
      <c r="Z309" t="s">
        <v>76</v>
      </c>
      <c r="AA309" t="s">
        <v>77</v>
      </c>
      <c r="AB309">
        <v>1729</v>
      </c>
      <c r="AC309">
        <v>231</v>
      </c>
      <c r="AD309" t="s">
        <v>2812</v>
      </c>
      <c r="AE309" t="s">
        <v>2813</v>
      </c>
      <c r="AF309" t="s">
        <v>2814</v>
      </c>
      <c r="AG309" t="s">
        <v>95</v>
      </c>
      <c r="AH309" t="s">
        <v>307</v>
      </c>
      <c r="AI309" t="s">
        <v>619</v>
      </c>
      <c r="AJ309" t="s">
        <v>225</v>
      </c>
      <c r="AK309" t="s">
        <v>620</v>
      </c>
      <c r="AL309">
        <v>607</v>
      </c>
      <c r="AM309">
        <v>0</v>
      </c>
      <c r="AN309">
        <v>10</v>
      </c>
      <c r="AO309">
        <v>10</v>
      </c>
      <c r="AP309">
        <v>10</v>
      </c>
      <c r="AQ309">
        <v>10</v>
      </c>
      <c r="AR309">
        <v>8</v>
      </c>
      <c r="AS309">
        <v>10</v>
      </c>
      <c r="AT309">
        <v>8</v>
      </c>
      <c r="AU309">
        <v>9</v>
      </c>
      <c r="AV309">
        <v>9</v>
      </c>
      <c r="AW309">
        <v>9.8000000000000007</v>
      </c>
      <c r="AX309">
        <v>10</v>
      </c>
      <c r="AY309">
        <v>6</v>
      </c>
      <c r="AZ309">
        <v>4.2</v>
      </c>
      <c r="BA309">
        <v>10</v>
      </c>
      <c r="BB309">
        <v>0</v>
      </c>
      <c r="BC309">
        <v>8.1</v>
      </c>
      <c r="BD309">
        <v>10</v>
      </c>
      <c r="BE309">
        <v>8.6999999999999993</v>
      </c>
      <c r="BF309">
        <v>7.88</v>
      </c>
    </row>
    <row r="310" spans="1:58" x14ac:dyDescent="0.3">
      <c r="A310">
        <v>46010</v>
      </c>
      <c r="B310" t="s">
        <v>2815</v>
      </c>
      <c r="C310" t="s">
        <v>59</v>
      </c>
      <c r="D310" t="s">
        <v>60</v>
      </c>
      <c r="E310" t="s">
        <v>61</v>
      </c>
      <c r="F310" t="b">
        <v>0</v>
      </c>
      <c r="G310">
        <v>117233</v>
      </c>
      <c r="H310" t="s">
        <v>2816</v>
      </c>
      <c r="I310">
        <v>16</v>
      </c>
      <c r="J310" t="s">
        <v>615</v>
      </c>
      <c r="K310" t="s">
        <v>63</v>
      </c>
      <c r="L310" t="s">
        <v>2817</v>
      </c>
      <c r="M310" t="s">
        <v>2816</v>
      </c>
      <c r="N310" t="s">
        <v>2818</v>
      </c>
      <c r="O310" t="s">
        <v>610</v>
      </c>
      <c r="P310" t="s">
        <v>611</v>
      </c>
      <c r="Q310" t="s">
        <v>2819</v>
      </c>
      <c r="R310" t="s">
        <v>70</v>
      </c>
      <c r="S310" t="s">
        <v>71</v>
      </c>
      <c r="T310" t="s">
        <v>2820</v>
      </c>
      <c r="U310" t="s">
        <v>627</v>
      </c>
      <c r="V310" t="s">
        <v>73</v>
      </c>
      <c r="W310" t="s">
        <v>615</v>
      </c>
      <c r="X310" t="s">
        <v>611</v>
      </c>
      <c r="Y310" t="s">
        <v>75</v>
      </c>
      <c r="Z310" t="s">
        <v>76</v>
      </c>
      <c r="AA310" t="s">
        <v>77</v>
      </c>
      <c r="AB310">
        <v>303</v>
      </c>
      <c r="AC310">
        <v>385</v>
      </c>
      <c r="AD310" t="s">
        <v>2821</v>
      </c>
      <c r="AE310" t="s">
        <v>2822</v>
      </c>
      <c r="AF310" t="s">
        <v>2823</v>
      </c>
      <c r="AG310" t="s">
        <v>95</v>
      </c>
      <c r="AH310" t="s">
        <v>307</v>
      </c>
      <c r="AI310" t="s">
        <v>619</v>
      </c>
      <c r="AJ310" t="s">
        <v>242</v>
      </c>
      <c r="AK310" t="s">
        <v>620</v>
      </c>
      <c r="AL310">
        <v>607</v>
      </c>
      <c r="AM310">
        <v>0</v>
      </c>
      <c r="AN310">
        <v>10</v>
      </c>
      <c r="AO310">
        <v>10</v>
      </c>
      <c r="AP310">
        <v>10</v>
      </c>
      <c r="AQ310">
        <v>10</v>
      </c>
      <c r="AR310">
        <v>8</v>
      </c>
      <c r="AS310">
        <v>10</v>
      </c>
      <c r="AT310">
        <v>8</v>
      </c>
      <c r="AU310">
        <v>9</v>
      </c>
      <c r="AV310">
        <v>9</v>
      </c>
      <c r="AW310">
        <v>9.4</v>
      </c>
      <c r="AX310">
        <v>10</v>
      </c>
      <c r="AY310">
        <v>6</v>
      </c>
      <c r="AZ310">
        <v>4.9000000000000004</v>
      </c>
      <c r="BA310">
        <v>10</v>
      </c>
      <c r="BB310">
        <v>8.5</v>
      </c>
      <c r="BC310">
        <v>8.3000000000000007</v>
      </c>
      <c r="BD310">
        <v>9.4</v>
      </c>
      <c r="BE310">
        <v>8.6999999999999993</v>
      </c>
      <c r="BF310">
        <v>8.34</v>
      </c>
    </row>
    <row r="311" spans="1:58" x14ac:dyDescent="0.3">
      <c r="A311">
        <v>46010</v>
      </c>
      <c r="B311" t="s">
        <v>2824</v>
      </c>
      <c r="C311" t="s">
        <v>59</v>
      </c>
      <c r="D311" t="s">
        <v>60</v>
      </c>
      <c r="E311" t="s">
        <v>61</v>
      </c>
      <c r="F311" t="b">
        <v>0</v>
      </c>
      <c r="G311">
        <v>321</v>
      </c>
      <c r="H311" t="s">
        <v>2825</v>
      </c>
      <c r="I311">
        <v>5</v>
      </c>
      <c r="J311" t="s">
        <v>610</v>
      </c>
      <c r="K311" t="s">
        <v>63</v>
      </c>
      <c r="L311" t="s">
        <v>2826</v>
      </c>
      <c r="M311" t="s">
        <v>2825</v>
      </c>
      <c r="N311" t="s">
        <v>2612</v>
      </c>
      <c r="O311" t="s">
        <v>610</v>
      </c>
      <c r="P311" t="s">
        <v>611</v>
      </c>
      <c r="Q311" t="s">
        <v>2827</v>
      </c>
      <c r="R311" t="s">
        <v>70</v>
      </c>
      <c r="S311" t="s">
        <v>71</v>
      </c>
      <c r="T311" t="s">
        <v>2828</v>
      </c>
      <c r="U311" t="s">
        <v>2828</v>
      </c>
      <c r="V311" t="s">
        <v>73</v>
      </c>
      <c r="W311" t="s">
        <v>615</v>
      </c>
      <c r="X311" t="s">
        <v>611</v>
      </c>
      <c r="Y311" t="s">
        <v>75</v>
      </c>
      <c r="Z311" t="s">
        <v>76</v>
      </c>
      <c r="AA311" t="s">
        <v>77</v>
      </c>
      <c r="AB311">
        <v>630</v>
      </c>
      <c r="AC311">
        <v>110</v>
      </c>
      <c r="AD311" t="s">
        <v>2829</v>
      </c>
      <c r="AE311" t="s">
        <v>2830</v>
      </c>
      <c r="AF311" t="s">
        <v>2831</v>
      </c>
      <c r="AG311" t="s">
        <v>95</v>
      </c>
      <c r="AH311" t="s">
        <v>307</v>
      </c>
      <c r="AI311" t="s">
        <v>619</v>
      </c>
      <c r="AJ311" t="s">
        <v>225</v>
      </c>
      <c r="AK311" t="s">
        <v>620</v>
      </c>
      <c r="AL311">
        <v>607</v>
      </c>
      <c r="AM311">
        <v>0</v>
      </c>
      <c r="AN311">
        <v>10</v>
      </c>
      <c r="AO311">
        <v>10</v>
      </c>
      <c r="AP311">
        <v>10</v>
      </c>
      <c r="AQ311">
        <v>10</v>
      </c>
      <c r="AR311">
        <v>8</v>
      </c>
      <c r="AS311">
        <v>10</v>
      </c>
      <c r="AT311">
        <v>8</v>
      </c>
      <c r="AU311">
        <v>9</v>
      </c>
      <c r="AV311">
        <v>9</v>
      </c>
      <c r="AW311">
        <v>10</v>
      </c>
      <c r="AX311">
        <v>10</v>
      </c>
      <c r="AY311">
        <v>6</v>
      </c>
      <c r="AZ311">
        <v>5.5</v>
      </c>
      <c r="BA311">
        <v>10</v>
      </c>
      <c r="BB311">
        <v>10</v>
      </c>
      <c r="BC311">
        <v>8.5</v>
      </c>
      <c r="BD311">
        <v>8</v>
      </c>
      <c r="BE311">
        <v>8.6999999999999993</v>
      </c>
      <c r="BF311">
        <v>8.43</v>
      </c>
    </row>
    <row r="312" spans="1:58" x14ac:dyDescent="0.3">
      <c r="A312">
        <v>46010</v>
      </c>
      <c r="B312" t="s">
        <v>2832</v>
      </c>
      <c r="C312" t="s">
        <v>59</v>
      </c>
      <c r="D312" t="s">
        <v>60</v>
      </c>
      <c r="E312" t="s">
        <v>61</v>
      </c>
      <c r="F312" t="b">
        <v>0</v>
      </c>
      <c r="G312">
        <v>8523</v>
      </c>
      <c r="H312" t="s">
        <v>2833</v>
      </c>
      <c r="I312">
        <v>7</v>
      </c>
      <c r="J312" t="s">
        <v>610</v>
      </c>
      <c r="K312" t="s">
        <v>63</v>
      </c>
      <c r="L312" t="s">
        <v>2834</v>
      </c>
      <c r="M312" t="s">
        <v>2833</v>
      </c>
      <c r="N312" t="s">
        <v>2835</v>
      </c>
      <c r="O312" t="s">
        <v>610</v>
      </c>
      <c r="P312" t="s">
        <v>611</v>
      </c>
      <c r="Q312" t="s">
        <v>2836</v>
      </c>
      <c r="R312" t="s">
        <v>70</v>
      </c>
      <c r="S312" t="s">
        <v>71</v>
      </c>
      <c r="T312" t="s">
        <v>2837</v>
      </c>
      <c r="U312" t="s">
        <v>1018</v>
      </c>
      <c r="V312" t="s">
        <v>73</v>
      </c>
      <c r="W312" t="s">
        <v>615</v>
      </c>
      <c r="X312" t="s">
        <v>611</v>
      </c>
      <c r="Y312" t="s">
        <v>75</v>
      </c>
      <c r="Z312" t="s">
        <v>76</v>
      </c>
      <c r="AA312" t="s">
        <v>77</v>
      </c>
      <c r="AB312">
        <v>859</v>
      </c>
      <c r="AC312">
        <v>211</v>
      </c>
      <c r="AD312" t="s">
        <v>2838</v>
      </c>
      <c r="AE312" t="s">
        <v>2839</v>
      </c>
      <c r="AF312" t="s">
        <v>2840</v>
      </c>
      <c r="AG312" t="s">
        <v>95</v>
      </c>
      <c r="AH312" t="s">
        <v>307</v>
      </c>
      <c r="AI312" t="s">
        <v>619</v>
      </c>
      <c r="AJ312" t="s">
        <v>225</v>
      </c>
      <c r="AK312" t="s">
        <v>620</v>
      </c>
      <c r="AL312">
        <v>607</v>
      </c>
      <c r="AM312">
        <v>0</v>
      </c>
      <c r="AN312">
        <v>10</v>
      </c>
      <c r="AO312">
        <v>10</v>
      </c>
      <c r="AP312">
        <v>10</v>
      </c>
      <c r="AQ312">
        <v>8.64</v>
      </c>
      <c r="AR312">
        <v>8</v>
      </c>
      <c r="AS312">
        <v>10</v>
      </c>
      <c r="AT312">
        <v>8</v>
      </c>
      <c r="AU312">
        <v>9</v>
      </c>
      <c r="AV312">
        <v>9</v>
      </c>
      <c r="AW312">
        <v>9.8000000000000007</v>
      </c>
      <c r="AX312">
        <v>10</v>
      </c>
      <c r="AY312">
        <v>6</v>
      </c>
      <c r="AZ312">
        <v>0.6</v>
      </c>
      <c r="BA312">
        <v>10</v>
      </c>
      <c r="BB312">
        <v>8.5</v>
      </c>
      <c r="BC312">
        <v>6.8</v>
      </c>
      <c r="BD312">
        <v>8.6</v>
      </c>
      <c r="BE312">
        <v>8.6999999999999993</v>
      </c>
      <c r="BF312">
        <v>7.92</v>
      </c>
    </row>
    <row r="313" spans="1:58" x14ac:dyDescent="0.3">
      <c r="A313">
        <v>46010</v>
      </c>
      <c r="B313" t="s">
        <v>2841</v>
      </c>
      <c r="C313" t="s">
        <v>59</v>
      </c>
      <c r="D313" t="s">
        <v>60</v>
      </c>
      <c r="E313" t="s">
        <v>61</v>
      </c>
      <c r="F313" t="b">
        <v>0</v>
      </c>
      <c r="G313">
        <v>16557</v>
      </c>
      <c r="H313" t="s">
        <v>1985</v>
      </c>
      <c r="I313">
        <v>17</v>
      </c>
      <c r="J313" t="s">
        <v>615</v>
      </c>
      <c r="K313" t="s">
        <v>63</v>
      </c>
      <c r="L313" t="s">
        <v>2842</v>
      </c>
      <c r="M313" t="s">
        <v>1985</v>
      </c>
      <c r="N313" t="s">
        <v>1833</v>
      </c>
      <c r="O313" t="s">
        <v>610</v>
      </c>
      <c r="P313" t="s">
        <v>611</v>
      </c>
      <c r="Q313" t="s">
        <v>2843</v>
      </c>
      <c r="R313" t="s">
        <v>70</v>
      </c>
      <c r="S313" t="s">
        <v>71</v>
      </c>
      <c r="T313" t="s">
        <v>2844</v>
      </c>
      <c r="U313" t="s">
        <v>627</v>
      </c>
      <c r="V313" t="s">
        <v>73</v>
      </c>
      <c r="W313" t="s">
        <v>615</v>
      </c>
      <c r="X313" t="s">
        <v>611</v>
      </c>
      <c r="Y313" t="s">
        <v>75</v>
      </c>
      <c r="Z313" t="s">
        <v>76</v>
      </c>
      <c r="AA313" t="s">
        <v>77</v>
      </c>
      <c r="AB313">
        <v>179</v>
      </c>
      <c r="AC313">
        <v>84</v>
      </c>
      <c r="AD313" t="s">
        <v>2845</v>
      </c>
      <c r="AE313" t="s">
        <v>2846</v>
      </c>
      <c r="AF313" t="s">
        <v>2847</v>
      </c>
      <c r="AG313" t="s">
        <v>95</v>
      </c>
      <c r="AH313" t="s">
        <v>307</v>
      </c>
      <c r="AI313" t="s">
        <v>619</v>
      </c>
      <c r="AJ313" t="s">
        <v>242</v>
      </c>
      <c r="AK313" t="s">
        <v>620</v>
      </c>
      <c r="AL313">
        <v>607</v>
      </c>
      <c r="AM313">
        <v>0</v>
      </c>
      <c r="AN313">
        <v>10</v>
      </c>
      <c r="AO313">
        <v>10</v>
      </c>
      <c r="AP313">
        <v>10</v>
      </c>
      <c r="AQ313">
        <v>10</v>
      </c>
      <c r="AR313">
        <v>8</v>
      </c>
      <c r="AS313">
        <v>10</v>
      </c>
      <c r="AT313">
        <v>8</v>
      </c>
      <c r="AU313">
        <v>9</v>
      </c>
      <c r="AV313">
        <v>7</v>
      </c>
      <c r="AW313">
        <v>9.5</v>
      </c>
      <c r="AX313">
        <v>10</v>
      </c>
      <c r="AY313">
        <v>6</v>
      </c>
      <c r="AZ313">
        <v>10</v>
      </c>
      <c r="BA313">
        <v>10</v>
      </c>
      <c r="BB313">
        <v>5.5</v>
      </c>
      <c r="BC313">
        <v>10</v>
      </c>
      <c r="BD313">
        <v>9.4</v>
      </c>
      <c r="BE313">
        <v>8.6999999999999993</v>
      </c>
      <c r="BF313">
        <v>8.4499999999999993</v>
      </c>
    </row>
    <row r="314" spans="1:58" x14ac:dyDescent="0.3">
      <c r="A314">
        <v>46010</v>
      </c>
      <c r="B314" t="s">
        <v>2848</v>
      </c>
      <c r="C314" t="s">
        <v>59</v>
      </c>
      <c r="D314" t="s">
        <v>60</v>
      </c>
      <c r="E314" t="s">
        <v>61</v>
      </c>
      <c r="F314" t="b">
        <v>0</v>
      </c>
      <c r="G314">
        <v>4912</v>
      </c>
      <c r="H314" t="s">
        <v>2849</v>
      </c>
      <c r="I314">
        <v>8</v>
      </c>
      <c r="J314" t="s">
        <v>615</v>
      </c>
      <c r="K314" t="s">
        <v>63</v>
      </c>
      <c r="L314" t="s">
        <v>2850</v>
      </c>
      <c r="M314" t="s">
        <v>2849</v>
      </c>
      <c r="N314" t="s">
        <v>2851</v>
      </c>
      <c r="O314" t="s">
        <v>610</v>
      </c>
      <c r="P314" t="s">
        <v>611</v>
      </c>
      <c r="Q314" t="s">
        <v>2852</v>
      </c>
      <c r="R314" t="s">
        <v>70</v>
      </c>
      <c r="S314" t="s">
        <v>71</v>
      </c>
      <c r="T314" t="s">
        <v>2853</v>
      </c>
      <c r="U314" t="s">
        <v>627</v>
      </c>
      <c r="V314" t="s">
        <v>73</v>
      </c>
      <c r="W314" t="s">
        <v>615</v>
      </c>
      <c r="X314" t="s">
        <v>611</v>
      </c>
      <c r="Y314" t="s">
        <v>75</v>
      </c>
      <c r="Z314" t="s">
        <v>76</v>
      </c>
      <c r="AA314" t="s">
        <v>77</v>
      </c>
      <c r="AB314">
        <v>517</v>
      </c>
      <c r="AC314">
        <v>84</v>
      </c>
      <c r="AD314" t="s">
        <v>2854</v>
      </c>
      <c r="AE314" t="s">
        <v>2855</v>
      </c>
      <c r="AF314" t="s">
        <v>2856</v>
      </c>
      <c r="AG314" t="s">
        <v>95</v>
      </c>
      <c r="AH314" t="s">
        <v>307</v>
      </c>
      <c r="AI314" t="s">
        <v>619</v>
      </c>
      <c r="AJ314" t="s">
        <v>242</v>
      </c>
      <c r="AK314" t="s">
        <v>620</v>
      </c>
      <c r="AL314">
        <v>607</v>
      </c>
      <c r="AM314">
        <v>0</v>
      </c>
      <c r="AN314">
        <v>10</v>
      </c>
      <c r="AO314">
        <v>10</v>
      </c>
      <c r="AP314">
        <v>10</v>
      </c>
      <c r="AQ314">
        <v>9.65</v>
      </c>
      <c r="AR314">
        <v>8</v>
      </c>
      <c r="AS314">
        <v>10</v>
      </c>
      <c r="AT314">
        <v>8</v>
      </c>
      <c r="AU314">
        <v>9</v>
      </c>
      <c r="AV314">
        <v>9</v>
      </c>
      <c r="AW314">
        <v>9.1999999999999993</v>
      </c>
      <c r="AX314">
        <v>10</v>
      </c>
      <c r="AY314">
        <v>6</v>
      </c>
      <c r="AZ314">
        <v>4.0999999999999996</v>
      </c>
      <c r="BA314">
        <v>10</v>
      </c>
      <c r="BB314">
        <v>9</v>
      </c>
      <c r="BC314">
        <v>8</v>
      </c>
      <c r="BD314">
        <v>10</v>
      </c>
      <c r="BE314">
        <v>8.6999999999999993</v>
      </c>
      <c r="BF314">
        <v>8.31</v>
      </c>
    </row>
    <row r="315" spans="1:58" x14ac:dyDescent="0.3">
      <c r="A315">
        <v>46010</v>
      </c>
      <c r="B315" t="s">
        <v>2857</v>
      </c>
      <c r="C315" t="s">
        <v>59</v>
      </c>
      <c r="D315" t="s">
        <v>60</v>
      </c>
      <c r="E315" t="s">
        <v>61</v>
      </c>
      <c r="F315" t="b">
        <v>0</v>
      </c>
      <c r="G315">
        <v>51077</v>
      </c>
      <c r="H315" t="s">
        <v>2858</v>
      </c>
      <c r="I315">
        <v>7</v>
      </c>
      <c r="J315" t="s">
        <v>615</v>
      </c>
      <c r="K315" t="s">
        <v>63</v>
      </c>
      <c r="L315" t="s">
        <v>2859</v>
      </c>
      <c r="M315" t="s">
        <v>2858</v>
      </c>
      <c r="N315" t="s">
        <v>2860</v>
      </c>
      <c r="O315" t="s">
        <v>610</v>
      </c>
      <c r="P315" t="s">
        <v>611</v>
      </c>
      <c r="Q315" t="s">
        <v>2861</v>
      </c>
      <c r="R315" t="s">
        <v>70</v>
      </c>
      <c r="S315" t="s">
        <v>71</v>
      </c>
      <c r="T315" t="s">
        <v>2862</v>
      </c>
      <c r="U315" t="s">
        <v>627</v>
      </c>
      <c r="V315" t="s">
        <v>73</v>
      </c>
      <c r="W315" t="s">
        <v>615</v>
      </c>
      <c r="X315" t="s">
        <v>611</v>
      </c>
      <c r="Y315" t="s">
        <v>75</v>
      </c>
      <c r="Z315" t="s">
        <v>76</v>
      </c>
      <c r="AA315" t="s">
        <v>77</v>
      </c>
      <c r="AB315">
        <v>125</v>
      </c>
      <c r="AC315">
        <v>79</v>
      </c>
      <c r="AD315" t="s">
        <v>2863</v>
      </c>
      <c r="AE315" t="s">
        <v>2864</v>
      </c>
      <c r="AF315" t="s">
        <v>2865</v>
      </c>
      <c r="AG315" t="s">
        <v>95</v>
      </c>
      <c r="AH315" t="s">
        <v>307</v>
      </c>
      <c r="AI315" t="s">
        <v>619</v>
      </c>
      <c r="AJ315" t="s">
        <v>242</v>
      </c>
      <c r="AK315" t="s">
        <v>620</v>
      </c>
      <c r="AL315">
        <v>607</v>
      </c>
      <c r="AM315">
        <v>0</v>
      </c>
      <c r="AN315">
        <v>10</v>
      </c>
      <c r="AO315">
        <v>10</v>
      </c>
      <c r="AP315">
        <v>10</v>
      </c>
      <c r="AQ315">
        <v>10</v>
      </c>
      <c r="AR315">
        <v>8</v>
      </c>
      <c r="AS315">
        <v>10</v>
      </c>
      <c r="AT315">
        <v>8</v>
      </c>
      <c r="AU315">
        <v>9</v>
      </c>
      <c r="AV315">
        <v>7</v>
      </c>
      <c r="AW315">
        <v>9.6</v>
      </c>
      <c r="AX315">
        <v>10</v>
      </c>
      <c r="AY315">
        <v>6</v>
      </c>
      <c r="AZ315">
        <v>9.9</v>
      </c>
      <c r="BA315">
        <v>10</v>
      </c>
      <c r="BB315">
        <v>8.5</v>
      </c>
      <c r="BC315">
        <v>10</v>
      </c>
      <c r="BD315">
        <v>10</v>
      </c>
      <c r="BE315">
        <v>8.6999999999999993</v>
      </c>
      <c r="BF315">
        <v>8.65</v>
      </c>
    </row>
    <row r="316" spans="1:58" x14ac:dyDescent="0.3">
      <c r="A316">
        <v>46010</v>
      </c>
      <c r="B316" t="s">
        <v>2866</v>
      </c>
      <c r="C316" t="s">
        <v>59</v>
      </c>
      <c r="D316" t="s">
        <v>60</v>
      </c>
      <c r="E316" t="s">
        <v>61</v>
      </c>
      <c r="F316" t="b">
        <v>0</v>
      </c>
      <c r="G316">
        <v>1110</v>
      </c>
      <c r="H316" t="s">
        <v>2867</v>
      </c>
      <c r="I316">
        <v>9</v>
      </c>
      <c r="J316" t="s">
        <v>615</v>
      </c>
      <c r="K316" t="s">
        <v>63</v>
      </c>
      <c r="L316" t="s">
        <v>2868</v>
      </c>
      <c r="M316" t="s">
        <v>2867</v>
      </c>
      <c r="N316" t="s">
        <v>2869</v>
      </c>
      <c r="O316" t="s">
        <v>610</v>
      </c>
      <c r="P316" t="s">
        <v>611</v>
      </c>
      <c r="Q316" t="s">
        <v>2870</v>
      </c>
      <c r="R316" t="s">
        <v>70</v>
      </c>
      <c r="S316" t="s">
        <v>71</v>
      </c>
      <c r="T316" t="s">
        <v>2871</v>
      </c>
      <c r="U316" t="s">
        <v>627</v>
      </c>
      <c r="V316" t="s">
        <v>73</v>
      </c>
      <c r="W316" t="s">
        <v>615</v>
      </c>
      <c r="X316" t="s">
        <v>611</v>
      </c>
      <c r="Y316" t="s">
        <v>75</v>
      </c>
      <c r="Z316" t="s">
        <v>76</v>
      </c>
      <c r="AA316" t="s">
        <v>77</v>
      </c>
      <c r="AB316">
        <v>357</v>
      </c>
      <c r="AC316">
        <v>73</v>
      </c>
      <c r="AD316" t="s">
        <v>2872</v>
      </c>
      <c r="AE316" t="s">
        <v>2873</v>
      </c>
      <c r="AF316" t="s">
        <v>2874</v>
      </c>
      <c r="AG316" t="s">
        <v>95</v>
      </c>
      <c r="AH316" t="s">
        <v>307</v>
      </c>
      <c r="AI316" t="s">
        <v>619</v>
      </c>
      <c r="AJ316" t="s">
        <v>225</v>
      </c>
      <c r="AK316" t="s">
        <v>620</v>
      </c>
      <c r="AL316">
        <v>607</v>
      </c>
      <c r="AM316">
        <v>0</v>
      </c>
      <c r="AN316">
        <v>10</v>
      </c>
      <c r="AO316">
        <v>10</v>
      </c>
      <c r="AP316">
        <v>10</v>
      </c>
      <c r="AQ316">
        <v>10</v>
      </c>
      <c r="AR316">
        <v>8</v>
      </c>
      <c r="AS316">
        <v>10</v>
      </c>
      <c r="AT316">
        <v>8</v>
      </c>
      <c r="AU316">
        <v>9</v>
      </c>
      <c r="AV316">
        <v>7</v>
      </c>
      <c r="AW316">
        <v>9.6999999999999993</v>
      </c>
      <c r="AX316">
        <v>10</v>
      </c>
      <c r="AY316">
        <v>6</v>
      </c>
      <c r="AZ316">
        <v>10</v>
      </c>
      <c r="BA316">
        <v>3.5</v>
      </c>
      <c r="BB316">
        <v>10</v>
      </c>
      <c r="BC316">
        <v>10</v>
      </c>
      <c r="BD316">
        <v>8.9</v>
      </c>
      <c r="BE316">
        <v>8.6999999999999993</v>
      </c>
      <c r="BF316">
        <v>8.32</v>
      </c>
    </row>
    <row r="317" spans="1:58" x14ac:dyDescent="0.3">
      <c r="A317">
        <v>46010</v>
      </c>
      <c r="B317" t="s">
        <v>2875</v>
      </c>
      <c r="C317" t="s">
        <v>59</v>
      </c>
      <c r="D317" t="s">
        <v>60</v>
      </c>
      <c r="E317" t="s">
        <v>61</v>
      </c>
      <c r="F317" t="b">
        <v>0</v>
      </c>
      <c r="G317">
        <v>65139</v>
      </c>
      <c r="H317" t="s">
        <v>2107</v>
      </c>
      <c r="I317">
        <v>6</v>
      </c>
      <c r="J317" t="s">
        <v>607</v>
      </c>
      <c r="K317" t="s">
        <v>63</v>
      </c>
      <c r="L317" t="s">
        <v>2876</v>
      </c>
      <c r="M317" t="s">
        <v>2107</v>
      </c>
      <c r="N317" t="s">
        <v>2877</v>
      </c>
      <c r="O317" t="s">
        <v>610</v>
      </c>
      <c r="P317" t="s">
        <v>611</v>
      </c>
      <c r="Q317" t="s">
        <v>2878</v>
      </c>
      <c r="R317" t="s">
        <v>70</v>
      </c>
      <c r="S317" t="s">
        <v>71</v>
      </c>
      <c r="T317" t="s">
        <v>2879</v>
      </c>
      <c r="U317" t="s">
        <v>614</v>
      </c>
      <c r="V317" t="s">
        <v>73</v>
      </c>
      <c r="W317" t="s">
        <v>615</v>
      </c>
      <c r="X317" t="s">
        <v>611</v>
      </c>
      <c r="Y317" t="s">
        <v>75</v>
      </c>
      <c r="Z317" t="s">
        <v>76</v>
      </c>
      <c r="AA317" t="s">
        <v>77</v>
      </c>
      <c r="AB317">
        <v>121</v>
      </c>
      <c r="AC317">
        <v>55</v>
      </c>
      <c r="AD317" t="s">
        <v>2880</v>
      </c>
      <c r="AE317" t="s">
        <v>2881</v>
      </c>
      <c r="AF317" t="s">
        <v>2882</v>
      </c>
      <c r="AG317" t="s">
        <v>95</v>
      </c>
      <c r="AH317" t="s">
        <v>307</v>
      </c>
      <c r="AI317" t="s">
        <v>619</v>
      </c>
      <c r="AJ317" t="s">
        <v>242</v>
      </c>
      <c r="AK317" t="s">
        <v>620</v>
      </c>
      <c r="AL317">
        <v>607</v>
      </c>
      <c r="AM317">
        <v>0</v>
      </c>
      <c r="AN317">
        <v>10</v>
      </c>
      <c r="AO317">
        <v>10</v>
      </c>
      <c r="AP317">
        <v>10</v>
      </c>
      <c r="AQ317">
        <v>10</v>
      </c>
      <c r="AR317">
        <v>8</v>
      </c>
      <c r="AS317">
        <v>10</v>
      </c>
      <c r="AT317">
        <v>8</v>
      </c>
      <c r="AU317">
        <v>9</v>
      </c>
      <c r="AV317">
        <v>7</v>
      </c>
      <c r="AW317">
        <v>10</v>
      </c>
      <c r="AX317">
        <v>10</v>
      </c>
      <c r="AY317">
        <v>6</v>
      </c>
      <c r="AZ317">
        <v>0.3</v>
      </c>
      <c r="BA317">
        <v>10</v>
      </c>
      <c r="BB317">
        <v>10</v>
      </c>
      <c r="BC317">
        <v>6.8</v>
      </c>
      <c r="BD317">
        <v>10</v>
      </c>
      <c r="BE317">
        <v>8.6999999999999993</v>
      </c>
      <c r="BF317">
        <v>8.0399999999999991</v>
      </c>
    </row>
    <row r="318" spans="1:58" x14ac:dyDescent="0.3">
      <c r="A318">
        <v>46010</v>
      </c>
      <c r="B318" t="s">
        <v>2883</v>
      </c>
      <c r="C318" t="s">
        <v>59</v>
      </c>
      <c r="D318" t="s">
        <v>60</v>
      </c>
      <c r="E318" t="s">
        <v>61</v>
      </c>
      <c r="F318" t="b">
        <v>0</v>
      </c>
      <c r="G318">
        <v>37195</v>
      </c>
      <c r="H318" t="s">
        <v>2884</v>
      </c>
      <c r="I318">
        <v>16</v>
      </c>
      <c r="J318" t="s">
        <v>615</v>
      </c>
      <c r="K318" t="s">
        <v>63</v>
      </c>
      <c r="L318" t="s">
        <v>2885</v>
      </c>
      <c r="M318" t="s">
        <v>2884</v>
      </c>
      <c r="N318" t="s">
        <v>1359</v>
      </c>
      <c r="O318" t="s">
        <v>610</v>
      </c>
      <c r="P318" t="s">
        <v>611</v>
      </c>
      <c r="Q318" t="s">
        <v>2886</v>
      </c>
      <c r="R318" t="s">
        <v>70</v>
      </c>
      <c r="S318" t="s">
        <v>71</v>
      </c>
      <c r="T318" t="s">
        <v>2887</v>
      </c>
      <c r="U318" t="s">
        <v>627</v>
      </c>
      <c r="V318" t="s">
        <v>73</v>
      </c>
      <c r="W318" t="s">
        <v>615</v>
      </c>
      <c r="X318" t="s">
        <v>611</v>
      </c>
      <c r="Y318" t="s">
        <v>75</v>
      </c>
      <c r="Z318" t="s">
        <v>76</v>
      </c>
      <c r="AA318" t="s">
        <v>77</v>
      </c>
      <c r="AB318">
        <v>264</v>
      </c>
      <c r="AC318">
        <v>54</v>
      </c>
      <c r="AD318" t="s">
        <v>2888</v>
      </c>
      <c r="AE318" t="s">
        <v>2889</v>
      </c>
      <c r="AF318" t="s">
        <v>2890</v>
      </c>
      <c r="AG318" t="s">
        <v>95</v>
      </c>
      <c r="AH318" t="s">
        <v>307</v>
      </c>
      <c r="AI318" t="s">
        <v>619</v>
      </c>
      <c r="AJ318" t="s">
        <v>242</v>
      </c>
      <c r="AK318" t="s">
        <v>620</v>
      </c>
      <c r="AL318">
        <v>607</v>
      </c>
      <c r="AM318">
        <v>0</v>
      </c>
      <c r="AN318">
        <v>10</v>
      </c>
      <c r="AO318">
        <v>10</v>
      </c>
      <c r="AP318">
        <v>10</v>
      </c>
      <c r="AQ318">
        <v>10</v>
      </c>
      <c r="AR318">
        <v>8</v>
      </c>
      <c r="AS318">
        <v>10</v>
      </c>
      <c r="AT318">
        <v>8</v>
      </c>
      <c r="AU318">
        <v>9</v>
      </c>
      <c r="AV318">
        <v>7</v>
      </c>
      <c r="AW318">
        <v>9.4</v>
      </c>
      <c r="AX318">
        <v>10</v>
      </c>
      <c r="AY318">
        <v>6</v>
      </c>
      <c r="AZ318">
        <v>6.2</v>
      </c>
      <c r="BA318">
        <v>10</v>
      </c>
      <c r="BB318">
        <v>8.5</v>
      </c>
      <c r="BC318">
        <v>8.6999999999999993</v>
      </c>
      <c r="BD318">
        <v>9.4</v>
      </c>
      <c r="BE318">
        <v>8.6999999999999993</v>
      </c>
      <c r="BF318">
        <v>8.33</v>
      </c>
    </row>
    <row r="319" spans="1:58" x14ac:dyDescent="0.3">
      <c r="A319">
        <v>46010</v>
      </c>
      <c r="B319" t="s">
        <v>2891</v>
      </c>
      <c r="C319" t="s">
        <v>59</v>
      </c>
      <c r="D319" t="s">
        <v>60</v>
      </c>
      <c r="E319" t="s">
        <v>61</v>
      </c>
      <c r="F319" t="b">
        <v>0</v>
      </c>
      <c r="G319">
        <v>8255</v>
      </c>
      <c r="H319" t="s">
        <v>2892</v>
      </c>
      <c r="I319">
        <v>7</v>
      </c>
      <c r="J319" t="s">
        <v>615</v>
      </c>
      <c r="K319" t="s">
        <v>63</v>
      </c>
      <c r="L319" t="s">
        <v>2893</v>
      </c>
      <c r="M319" t="s">
        <v>2892</v>
      </c>
      <c r="N319" t="s">
        <v>2894</v>
      </c>
      <c r="O319" t="s">
        <v>610</v>
      </c>
      <c r="P319" t="s">
        <v>611</v>
      </c>
      <c r="Q319" t="s">
        <v>2895</v>
      </c>
      <c r="R319" t="s">
        <v>70</v>
      </c>
      <c r="S319" t="s">
        <v>71</v>
      </c>
      <c r="T319" t="s">
        <v>2896</v>
      </c>
      <c r="U319" t="s">
        <v>627</v>
      </c>
      <c r="V319" t="s">
        <v>73</v>
      </c>
      <c r="W319" t="s">
        <v>615</v>
      </c>
      <c r="X319" t="s">
        <v>611</v>
      </c>
      <c r="Y319" t="s">
        <v>75</v>
      </c>
      <c r="Z319" t="s">
        <v>76</v>
      </c>
      <c r="AA319" t="s">
        <v>77</v>
      </c>
      <c r="AB319">
        <v>369</v>
      </c>
      <c r="AC319">
        <v>91</v>
      </c>
      <c r="AD319" t="s">
        <v>2897</v>
      </c>
      <c r="AE319" t="s">
        <v>2898</v>
      </c>
      <c r="AF319" t="s">
        <v>2899</v>
      </c>
      <c r="AG319" t="s">
        <v>95</v>
      </c>
      <c r="AH319" t="s">
        <v>307</v>
      </c>
      <c r="AI319" t="s">
        <v>619</v>
      </c>
      <c r="AJ319" t="s">
        <v>225</v>
      </c>
      <c r="AK319" t="s">
        <v>620</v>
      </c>
      <c r="AL319">
        <v>607</v>
      </c>
      <c r="AM319">
        <v>0</v>
      </c>
      <c r="AN319">
        <v>10</v>
      </c>
      <c r="AO319">
        <v>10</v>
      </c>
      <c r="AP319">
        <v>10</v>
      </c>
      <c r="AQ319">
        <v>10</v>
      </c>
      <c r="AR319">
        <v>8</v>
      </c>
      <c r="AS319">
        <v>10</v>
      </c>
      <c r="AT319">
        <v>8</v>
      </c>
      <c r="AU319">
        <v>9</v>
      </c>
      <c r="AV319">
        <v>7</v>
      </c>
      <c r="AW319">
        <v>9.6</v>
      </c>
      <c r="AX319">
        <v>10</v>
      </c>
      <c r="AY319">
        <v>6</v>
      </c>
      <c r="AZ319">
        <v>10</v>
      </c>
      <c r="BA319">
        <v>10</v>
      </c>
      <c r="BB319">
        <v>7</v>
      </c>
      <c r="BC319">
        <v>10</v>
      </c>
      <c r="BD319">
        <v>10</v>
      </c>
      <c r="BE319">
        <v>8.6999999999999993</v>
      </c>
      <c r="BF319">
        <v>8.57</v>
      </c>
    </row>
    <row r="320" spans="1:58" x14ac:dyDescent="0.3">
      <c r="A320">
        <v>46010</v>
      </c>
      <c r="B320" t="s">
        <v>2900</v>
      </c>
      <c r="C320" t="s">
        <v>59</v>
      </c>
      <c r="D320" t="s">
        <v>60</v>
      </c>
      <c r="E320" t="s">
        <v>61</v>
      </c>
      <c r="F320" t="b">
        <v>0</v>
      </c>
      <c r="G320">
        <v>2126</v>
      </c>
      <c r="H320" t="s">
        <v>2901</v>
      </c>
      <c r="I320">
        <v>8</v>
      </c>
      <c r="J320" t="s">
        <v>615</v>
      </c>
      <c r="K320" t="s">
        <v>63</v>
      </c>
      <c r="L320" t="s">
        <v>2902</v>
      </c>
      <c r="M320" t="s">
        <v>2901</v>
      </c>
      <c r="N320" t="s">
        <v>2903</v>
      </c>
      <c r="O320" t="s">
        <v>610</v>
      </c>
      <c r="P320" t="s">
        <v>611</v>
      </c>
      <c r="Q320" t="s">
        <v>2086</v>
      </c>
      <c r="R320" t="s">
        <v>70</v>
      </c>
      <c r="S320" t="s">
        <v>71</v>
      </c>
      <c r="T320" t="s">
        <v>2904</v>
      </c>
      <c r="U320" t="s">
        <v>627</v>
      </c>
      <c r="V320" t="s">
        <v>73</v>
      </c>
      <c r="W320" t="s">
        <v>615</v>
      </c>
      <c r="X320" t="s">
        <v>611</v>
      </c>
      <c r="Y320" t="s">
        <v>75</v>
      </c>
      <c r="Z320" t="s">
        <v>76</v>
      </c>
      <c r="AA320" t="s">
        <v>77</v>
      </c>
      <c r="AB320">
        <v>146</v>
      </c>
      <c r="AC320">
        <v>71</v>
      </c>
      <c r="AD320" t="s">
        <v>2905</v>
      </c>
      <c r="AE320" t="s">
        <v>2906</v>
      </c>
      <c r="AF320" t="s">
        <v>2907</v>
      </c>
      <c r="AG320" t="s">
        <v>95</v>
      </c>
      <c r="AH320" t="s">
        <v>307</v>
      </c>
      <c r="AI320" t="s">
        <v>619</v>
      </c>
      <c r="AJ320" t="s">
        <v>242</v>
      </c>
      <c r="AK320" t="s">
        <v>620</v>
      </c>
      <c r="AL320">
        <v>607</v>
      </c>
      <c r="AM320">
        <v>0</v>
      </c>
      <c r="AN320">
        <v>10</v>
      </c>
      <c r="AO320">
        <v>10</v>
      </c>
      <c r="AP320">
        <v>10</v>
      </c>
      <c r="AQ320">
        <v>10</v>
      </c>
      <c r="AR320">
        <v>8</v>
      </c>
      <c r="AS320">
        <v>10</v>
      </c>
      <c r="AT320">
        <v>8</v>
      </c>
      <c r="AU320">
        <v>9</v>
      </c>
      <c r="AV320">
        <v>7</v>
      </c>
      <c r="AW320">
        <v>10</v>
      </c>
      <c r="AX320">
        <v>10</v>
      </c>
      <c r="AY320">
        <v>6</v>
      </c>
      <c r="AZ320">
        <v>6.1</v>
      </c>
      <c r="BA320">
        <v>10</v>
      </c>
      <c r="BB320">
        <v>10</v>
      </c>
      <c r="BC320">
        <v>8.6999999999999993</v>
      </c>
      <c r="BD320">
        <v>8.8000000000000007</v>
      </c>
      <c r="BE320">
        <v>8.6999999999999993</v>
      </c>
      <c r="BF320">
        <v>8.41</v>
      </c>
    </row>
    <row r="321" spans="1:58" x14ac:dyDescent="0.3">
      <c r="A321">
        <v>46010</v>
      </c>
      <c r="B321" t="s">
        <v>2908</v>
      </c>
      <c r="C321" t="s">
        <v>59</v>
      </c>
      <c r="D321" t="s">
        <v>60</v>
      </c>
      <c r="E321" t="s">
        <v>61</v>
      </c>
      <c r="F321" t="b">
        <v>0</v>
      </c>
      <c r="G321">
        <v>8132</v>
      </c>
      <c r="H321" t="s">
        <v>2909</v>
      </c>
      <c r="I321">
        <v>9</v>
      </c>
      <c r="J321" t="s">
        <v>615</v>
      </c>
      <c r="K321" t="s">
        <v>63</v>
      </c>
      <c r="L321" t="s">
        <v>2910</v>
      </c>
      <c r="M321" t="s">
        <v>2909</v>
      </c>
      <c r="N321" t="s">
        <v>2911</v>
      </c>
      <c r="O321" t="s">
        <v>610</v>
      </c>
      <c r="P321" t="s">
        <v>611</v>
      </c>
      <c r="Q321" t="s">
        <v>2912</v>
      </c>
      <c r="R321" t="s">
        <v>70</v>
      </c>
      <c r="S321" t="s">
        <v>71</v>
      </c>
      <c r="T321" t="s">
        <v>2913</v>
      </c>
      <c r="U321" t="s">
        <v>627</v>
      </c>
      <c r="V321" t="s">
        <v>73</v>
      </c>
      <c r="W321" t="s">
        <v>615</v>
      </c>
      <c r="X321" t="s">
        <v>611</v>
      </c>
      <c r="Y321" t="s">
        <v>75</v>
      </c>
      <c r="Z321" t="s">
        <v>76</v>
      </c>
      <c r="AA321" t="s">
        <v>77</v>
      </c>
      <c r="AB321">
        <v>146</v>
      </c>
      <c r="AC321">
        <v>55</v>
      </c>
      <c r="AD321" t="s">
        <v>2914</v>
      </c>
      <c r="AE321" t="s">
        <v>2915</v>
      </c>
      <c r="AF321" t="s">
        <v>2916</v>
      </c>
      <c r="AG321" t="s">
        <v>95</v>
      </c>
      <c r="AH321" t="s">
        <v>307</v>
      </c>
      <c r="AI321" t="s">
        <v>619</v>
      </c>
      <c r="AJ321" t="s">
        <v>242</v>
      </c>
      <c r="AK321" t="s">
        <v>620</v>
      </c>
      <c r="AL321">
        <v>607</v>
      </c>
      <c r="AM321">
        <v>0</v>
      </c>
      <c r="AN321">
        <v>10</v>
      </c>
      <c r="AO321">
        <v>10</v>
      </c>
      <c r="AP321">
        <v>10</v>
      </c>
      <c r="AQ321">
        <v>10</v>
      </c>
      <c r="AR321">
        <v>8</v>
      </c>
      <c r="AS321">
        <v>10</v>
      </c>
      <c r="AT321">
        <v>8</v>
      </c>
      <c r="AU321">
        <v>9</v>
      </c>
      <c r="AV321">
        <v>7</v>
      </c>
      <c r="AW321">
        <v>9.6999999999999993</v>
      </c>
      <c r="AX321">
        <v>10</v>
      </c>
      <c r="AY321">
        <v>6</v>
      </c>
      <c r="AZ321">
        <v>10</v>
      </c>
      <c r="BA321">
        <v>10</v>
      </c>
      <c r="BB321">
        <v>10</v>
      </c>
      <c r="BC321">
        <v>10</v>
      </c>
      <c r="BD321">
        <v>10</v>
      </c>
      <c r="BE321">
        <v>8.6999999999999993</v>
      </c>
      <c r="BF321">
        <v>8.74</v>
      </c>
    </row>
    <row r="322" spans="1:58" x14ac:dyDescent="0.3">
      <c r="A322">
        <v>46010</v>
      </c>
      <c r="B322" t="s">
        <v>2917</v>
      </c>
      <c r="C322" t="s">
        <v>59</v>
      </c>
      <c r="D322" t="s">
        <v>60</v>
      </c>
      <c r="E322" t="s">
        <v>61</v>
      </c>
      <c r="F322" t="b">
        <v>0</v>
      </c>
      <c r="G322">
        <v>9388</v>
      </c>
      <c r="H322" t="s">
        <v>2918</v>
      </c>
      <c r="I322">
        <v>8</v>
      </c>
      <c r="J322" t="s">
        <v>615</v>
      </c>
      <c r="K322" t="s">
        <v>63</v>
      </c>
      <c r="L322" t="s">
        <v>2919</v>
      </c>
      <c r="M322" t="s">
        <v>2918</v>
      </c>
      <c r="N322" t="s">
        <v>2477</v>
      </c>
      <c r="O322" t="s">
        <v>610</v>
      </c>
      <c r="P322" t="s">
        <v>611</v>
      </c>
      <c r="Q322" t="s">
        <v>2920</v>
      </c>
      <c r="R322" t="s">
        <v>70</v>
      </c>
      <c r="S322" t="s">
        <v>71</v>
      </c>
      <c r="T322" t="s">
        <v>2921</v>
      </c>
      <c r="U322" t="s">
        <v>627</v>
      </c>
      <c r="V322" t="s">
        <v>73</v>
      </c>
      <c r="W322" t="s">
        <v>615</v>
      </c>
      <c r="X322" t="s">
        <v>611</v>
      </c>
      <c r="Y322" t="s">
        <v>75</v>
      </c>
      <c r="Z322" t="s">
        <v>76</v>
      </c>
      <c r="AA322" t="s">
        <v>77</v>
      </c>
      <c r="AB322">
        <v>263</v>
      </c>
      <c r="AC322">
        <v>59</v>
      </c>
      <c r="AD322" t="s">
        <v>2922</v>
      </c>
      <c r="AE322" t="s">
        <v>2923</v>
      </c>
      <c r="AF322" t="s">
        <v>2924</v>
      </c>
      <c r="AG322" t="s">
        <v>95</v>
      </c>
      <c r="AH322" t="s">
        <v>307</v>
      </c>
      <c r="AI322" t="s">
        <v>619</v>
      </c>
      <c r="AJ322" t="s">
        <v>242</v>
      </c>
      <c r="AK322" t="s">
        <v>620</v>
      </c>
      <c r="AL322">
        <v>607</v>
      </c>
      <c r="AM322">
        <v>0</v>
      </c>
      <c r="AN322">
        <v>10</v>
      </c>
      <c r="AO322">
        <v>10</v>
      </c>
      <c r="AP322">
        <v>10</v>
      </c>
      <c r="AQ322">
        <v>10</v>
      </c>
      <c r="AR322">
        <v>8</v>
      </c>
      <c r="AS322">
        <v>10</v>
      </c>
      <c r="AT322">
        <v>8</v>
      </c>
      <c r="AU322">
        <v>9</v>
      </c>
      <c r="AV322">
        <v>7</v>
      </c>
      <c r="AW322">
        <v>10</v>
      </c>
      <c r="AX322">
        <v>10</v>
      </c>
      <c r="AY322">
        <v>6</v>
      </c>
      <c r="AZ322">
        <v>0.9</v>
      </c>
      <c r="BA322">
        <v>10</v>
      </c>
      <c r="BB322">
        <v>10</v>
      </c>
      <c r="BC322">
        <v>7</v>
      </c>
      <c r="BD322">
        <v>10</v>
      </c>
      <c r="BE322">
        <v>8.6999999999999993</v>
      </c>
      <c r="BF322">
        <v>8.09</v>
      </c>
    </row>
    <row r="323" spans="1:58" x14ac:dyDescent="0.3">
      <c r="A323">
        <v>46010</v>
      </c>
      <c r="B323" t="s">
        <v>2925</v>
      </c>
      <c r="C323" t="s">
        <v>59</v>
      </c>
      <c r="D323" t="s">
        <v>60</v>
      </c>
      <c r="E323" t="s">
        <v>61</v>
      </c>
      <c r="F323" t="b">
        <v>0</v>
      </c>
      <c r="G323">
        <v>24253</v>
      </c>
      <c r="H323" t="s">
        <v>2115</v>
      </c>
      <c r="I323">
        <v>16</v>
      </c>
      <c r="J323" t="s">
        <v>615</v>
      </c>
      <c r="K323" t="s">
        <v>63</v>
      </c>
      <c r="L323" t="s">
        <v>2926</v>
      </c>
      <c r="M323" t="s">
        <v>2115</v>
      </c>
      <c r="N323" t="s">
        <v>2927</v>
      </c>
      <c r="O323" t="s">
        <v>610</v>
      </c>
      <c r="P323" t="s">
        <v>611</v>
      </c>
      <c r="Q323" t="s">
        <v>1248</v>
      </c>
      <c r="R323" t="s">
        <v>70</v>
      </c>
      <c r="S323" t="s">
        <v>71</v>
      </c>
      <c r="T323" t="s">
        <v>2928</v>
      </c>
      <c r="U323" t="s">
        <v>627</v>
      </c>
      <c r="V323" t="s">
        <v>73</v>
      </c>
      <c r="W323" t="s">
        <v>615</v>
      </c>
      <c r="X323" t="s">
        <v>611</v>
      </c>
      <c r="Y323" t="s">
        <v>75</v>
      </c>
      <c r="Z323" t="s">
        <v>76</v>
      </c>
      <c r="AA323" t="s">
        <v>77</v>
      </c>
      <c r="AB323">
        <v>151</v>
      </c>
      <c r="AC323">
        <v>62</v>
      </c>
      <c r="AD323" t="s">
        <v>2929</v>
      </c>
      <c r="AE323" t="s">
        <v>2930</v>
      </c>
      <c r="AF323" t="s">
        <v>2931</v>
      </c>
      <c r="AG323" t="s">
        <v>95</v>
      </c>
      <c r="AH323" t="s">
        <v>307</v>
      </c>
      <c r="AI323" t="s">
        <v>619</v>
      </c>
      <c r="AJ323" t="s">
        <v>242</v>
      </c>
      <c r="AK323" t="s">
        <v>620</v>
      </c>
      <c r="AL323">
        <v>607</v>
      </c>
      <c r="AM323">
        <v>0</v>
      </c>
      <c r="AN323">
        <v>10</v>
      </c>
      <c r="AO323">
        <v>10</v>
      </c>
      <c r="AP323">
        <v>10</v>
      </c>
      <c r="AQ323">
        <v>10</v>
      </c>
      <c r="AR323">
        <v>8</v>
      </c>
      <c r="AS323">
        <v>10</v>
      </c>
      <c r="AT323">
        <v>8</v>
      </c>
      <c r="AU323">
        <v>9</v>
      </c>
      <c r="AV323">
        <v>7</v>
      </c>
      <c r="AW323">
        <v>9.4</v>
      </c>
      <c r="AX323">
        <v>10</v>
      </c>
      <c r="AY323">
        <v>6</v>
      </c>
      <c r="AZ323">
        <v>6.9</v>
      </c>
      <c r="BA323">
        <v>10</v>
      </c>
      <c r="BB323">
        <v>4.5</v>
      </c>
      <c r="BC323">
        <v>9</v>
      </c>
      <c r="BD323">
        <v>9.4</v>
      </c>
      <c r="BE323">
        <v>8.6999999999999993</v>
      </c>
      <c r="BF323">
        <v>8.16</v>
      </c>
    </row>
    <row r="324" spans="1:58" x14ac:dyDescent="0.3">
      <c r="A324">
        <v>46010</v>
      </c>
      <c r="B324" t="s">
        <v>2932</v>
      </c>
      <c r="C324" t="s">
        <v>59</v>
      </c>
      <c r="D324" t="s">
        <v>60</v>
      </c>
      <c r="E324" t="s">
        <v>61</v>
      </c>
      <c r="F324" t="b">
        <v>0</v>
      </c>
      <c r="G324">
        <v>20570</v>
      </c>
      <c r="H324" t="s">
        <v>632</v>
      </c>
      <c r="I324">
        <v>16</v>
      </c>
      <c r="J324" t="s">
        <v>615</v>
      </c>
      <c r="K324" t="s">
        <v>63</v>
      </c>
      <c r="L324" t="s">
        <v>2933</v>
      </c>
      <c r="M324" t="s">
        <v>632</v>
      </c>
      <c r="N324" t="s">
        <v>2934</v>
      </c>
      <c r="O324" t="s">
        <v>610</v>
      </c>
      <c r="P324" t="s">
        <v>611</v>
      </c>
      <c r="Q324" t="s">
        <v>2173</v>
      </c>
      <c r="R324" t="s">
        <v>70</v>
      </c>
      <c r="S324" t="s">
        <v>71</v>
      </c>
      <c r="T324" t="s">
        <v>2935</v>
      </c>
      <c r="U324" t="s">
        <v>627</v>
      </c>
      <c r="V324" t="s">
        <v>73</v>
      </c>
      <c r="W324" t="s">
        <v>615</v>
      </c>
      <c r="X324" t="s">
        <v>611</v>
      </c>
      <c r="Y324" t="s">
        <v>75</v>
      </c>
      <c r="Z324" t="s">
        <v>76</v>
      </c>
      <c r="AA324" t="s">
        <v>77</v>
      </c>
      <c r="AB324">
        <v>48</v>
      </c>
      <c r="AC324">
        <v>52</v>
      </c>
      <c r="AD324" t="s">
        <v>2936</v>
      </c>
      <c r="AE324" t="s">
        <v>2937</v>
      </c>
      <c r="AF324" t="s">
        <v>2938</v>
      </c>
      <c r="AG324" t="s">
        <v>95</v>
      </c>
      <c r="AH324" t="s">
        <v>307</v>
      </c>
      <c r="AI324" t="s">
        <v>619</v>
      </c>
      <c r="AJ324" t="s">
        <v>242</v>
      </c>
      <c r="AK324" t="s">
        <v>620</v>
      </c>
      <c r="AL324">
        <v>607</v>
      </c>
      <c r="AM324">
        <v>0</v>
      </c>
      <c r="AN324">
        <v>10</v>
      </c>
      <c r="AO324">
        <v>10</v>
      </c>
      <c r="AP324">
        <v>10</v>
      </c>
      <c r="AQ324">
        <v>10</v>
      </c>
      <c r="AR324">
        <v>8</v>
      </c>
      <c r="AS324">
        <v>10</v>
      </c>
      <c r="AT324">
        <v>8</v>
      </c>
      <c r="AU324">
        <v>9</v>
      </c>
      <c r="AV324">
        <v>7</v>
      </c>
      <c r="AW324">
        <v>9.6</v>
      </c>
      <c r="AX324">
        <v>10</v>
      </c>
      <c r="AY324">
        <v>6</v>
      </c>
      <c r="AZ324">
        <v>7</v>
      </c>
      <c r="BA324">
        <v>10</v>
      </c>
      <c r="BB324">
        <v>4.5</v>
      </c>
      <c r="BC324">
        <v>9</v>
      </c>
      <c r="BD324">
        <v>9.4</v>
      </c>
      <c r="BE324">
        <v>8.6999999999999993</v>
      </c>
      <c r="BF324">
        <v>8.18</v>
      </c>
    </row>
    <row r="325" spans="1:58" x14ac:dyDescent="0.3">
      <c r="A325">
        <v>46010</v>
      </c>
      <c r="B325" t="s">
        <v>2939</v>
      </c>
      <c r="C325" t="s">
        <v>59</v>
      </c>
      <c r="D325" t="s">
        <v>60</v>
      </c>
      <c r="E325" t="s">
        <v>61</v>
      </c>
      <c r="F325" t="b">
        <v>0</v>
      </c>
      <c r="G325">
        <v>1552</v>
      </c>
      <c r="H325" t="s">
        <v>2940</v>
      </c>
      <c r="I325">
        <v>8</v>
      </c>
      <c r="J325" t="s">
        <v>615</v>
      </c>
      <c r="K325" t="s">
        <v>63</v>
      </c>
      <c r="L325" t="s">
        <v>2941</v>
      </c>
      <c r="M325" t="s">
        <v>2940</v>
      </c>
      <c r="N325" t="s">
        <v>2942</v>
      </c>
      <c r="O325" t="s">
        <v>610</v>
      </c>
      <c r="P325" t="s">
        <v>611</v>
      </c>
      <c r="Q325" t="s">
        <v>2943</v>
      </c>
      <c r="R325" t="s">
        <v>70</v>
      </c>
      <c r="S325" t="s">
        <v>71</v>
      </c>
      <c r="T325" t="s">
        <v>2944</v>
      </c>
      <c r="U325" t="s">
        <v>627</v>
      </c>
      <c r="V325" t="s">
        <v>73</v>
      </c>
      <c r="W325" t="s">
        <v>615</v>
      </c>
      <c r="X325" t="s">
        <v>611</v>
      </c>
      <c r="Y325" t="s">
        <v>75</v>
      </c>
      <c r="Z325" t="s">
        <v>76</v>
      </c>
      <c r="AA325" t="s">
        <v>77</v>
      </c>
      <c r="AB325">
        <v>266</v>
      </c>
      <c r="AC325">
        <v>94</v>
      </c>
      <c r="AD325" t="s">
        <v>2945</v>
      </c>
      <c r="AE325" t="s">
        <v>2946</v>
      </c>
      <c r="AF325" t="s">
        <v>2947</v>
      </c>
      <c r="AG325" t="s">
        <v>95</v>
      </c>
      <c r="AH325" t="s">
        <v>307</v>
      </c>
      <c r="AI325" t="s">
        <v>619</v>
      </c>
      <c r="AJ325" t="s">
        <v>242</v>
      </c>
      <c r="AK325" t="s">
        <v>620</v>
      </c>
      <c r="AL325">
        <v>607</v>
      </c>
      <c r="AM325">
        <v>0</v>
      </c>
      <c r="AN325">
        <v>10</v>
      </c>
      <c r="AO325">
        <v>10</v>
      </c>
      <c r="AP325">
        <v>10</v>
      </c>
      <c r="AQ325">
        <v>10</v>
      </c>
      <c r="AR325">
        <v>8</v>
      </c>
      <c r="AS325">
        <v>10</v>
      </c>
      <c r="AT325">
        <v>8</v>
      </c>
      <c r="AU325">
        <v>9</v>
      </c>
      <c r="AV325">
        <v>7</v>
      </c>
      <c r="AW325">
        <v>10</v>
      </c>
      <c r="AX325">
        <v>10</v>
      </c>
      <c r="AY325">
        <v>6</v>
      </c>
      <c r="AZ325">
        <v>7.1</v>
      </c>
      <c r="BA325">
        <v>10</v>
      </c>
      <c r="BB325">
        <v>10</v>
      </c>
      <c r="BC325">
        <v>9</v>
      </c>
      <c r="BD325">
        <v>8.8000000000000007</v>
      </c>
      <c r="BE325">
        <v>8.6999999999999993</v>
      </c>
      <c r="BF325">
        <v>8.48</v>
      </c>
    </row>
    <row r="326" spans="1:58" x14ac:dyDescent="0.3">
      <c r="A326">
        <v>46010</v>
      </c>
      <c r="B326" t="s">
        <v>2948</v>
      </c>
      <c r="C326" t="s">
        <v>59</v>
      </c>
      <c r="D326" t="s">
        <v>60</v>
      </c>
      <c r="E326" t="s">
        <v>61</v>
      </c>
      <c r="F326" t="b">
        <v>0</v>
      </c>
      <c r="G326">
        <v>18379</v>
      </c>
      <c r="H326" t="s">
        <v>2949</v>
      </c>
      <c r="I326">
        <v>16</v>
      </c>
      <c r="J326" t="s">
        <v>607</v>
      </c>
      <c r="K326" t="s">
        <v>63</v>
      </c>
      <c r="L326" t="s">
        <v>2950</v>
      </c>
      <c r="M326" t="s">
        <v>2949</v>
      </c>
      <c r="N326" t="s">
        <v>2951</v>
      </c>
      <c r="O326" t="s">
        <v>610</v>
      </c>
      <c r="P326" t="s">
        <v>611</v>
      </c>
      <c r="Q326" t="s">
        <v>2952</v>
      </c>
      <c r="R326" t="s">
        <v>70</v>
      </c>
      <c r="S326" t="s">
        <v>71</v>
      </c>
      <c r="T326" t="s">
        <v>2953</v>
      </c>
      <c r="U326" t="s">
        <v>614</v>
      </c>
      <c r="V326" t="s">
        <v>73</v>
      </c>
      <c r="W326" t="s">
        <v>615</v>
      </c>
      <c r="X326" t="s">
        <v>611</v>
      </c>
      <c r="Y326" t="s">
        <v>75</v>
      </c>
      <c r="Z326" t="s">
        <v>76</v>
      </c>
      <c r="AA326" t="s">
        <v>77</v>
      </c>
      <c r="AB326">
        <v>207</v>
      </c>
      <c r="AC326">
        <v>79</v>
      </c>
      <c r="AD326" t="s">
        <v>2954</v>
      </c>
      <c r="AE326" t="s">
        <v>2955</v>
      </c>
      <c r="AF326" t="s">
        <v>2956</v>
      </c>
      <c r="AG326" t="s">
        <v>95</v>
      </c>
      <c r="AH326" t="s">
        <v>307</v>
      </c>
      <c r="AI326" t="s">
        <v>619</v>
      </c>
      <c r="AJ326" t="s">
        <v>242</v>
      </c>
      <c r="AK326" t="s">
        <v>620</v>
      </c>
      <c r="AL326">
        <v>607</v>
      </c>
      <c r="AM326">
        <v>0</v>
      </c>
      <c r="AN326">
        <v>10</v>
      </c>
      <c r="AO326">
        <v>10</v>
      </c>
      <c r="AP326">
        <v>10</v>
      </c>
      <c r="AQ326">
        <v>10</v>
      </c>
      <c r="AR326">
        <v>8</v>
      </c>
      <c r="AS326">
        <v>10</v>
      </c>
      <c r="AT326">
        <v>8</v>
      </c>
      <c r="AU326">
        <v>9</v>
      </c>
      <c r="AV326">
        <v>7</v>
      </c>
      <c r="AW326">
        <v>9.6</v>
      </c>
      <c r="AX326">
        <v>10</v>
      </c>
      <c r="AY326">
        <v>6</v>
      </c>
      <c r="AZ326">
        <v>7</v>
      </c>
      <c r="BA326">
        <v>10</v>
      </c>
      <c r="BB326">
        <v>8.5</v>
      </c>
      <c r="BC326">
        <v>9</v>
      </c>
      <c r="BD326">
        <v>9.4</v>
      </c>
      <c r="BE326">
        <v>8.6999999999999993</v>
      </c>
      <c r="BF326">
        <v>8.4</v>
      </c>
    </row>
    <row r="327" spans="1:58" x14ac:dyDescent="0.3">
      <c r="A327">
        <v>46010</v>
      </c>
      <c r="B327" t="s">
        <v>2957</v>
      </c>
      <c r="C327" t="s">
        <v>59</v>
      </c>
      <c r="D327" t="s">
        <v>60</v>
      </c>
      <c r="E327" t="s">
        <v>61</v>
      </c>
      <c r="F327" t="b">
        <v>0</v>
      </c>
      <c r="G327">
        <v>30596</v>
      </c>
      <c r="H327" t="s">
        <v>1393</v>
      </c>
      <c r="I327">
        <v>17</v>
      </c>
      <c r="J327" t="s">
        <v>615</v>
      </c>
      <c r="K327" t="s">
        <v>63</v>
      </c>
      <c r="L327" t="s">
        <v>2958</v>
      </c>
      <c r="M327" t="s">
        <v>1393</v>
      </c>
      <c r="N327" t="s">
        <v>2959</v>
      </c>
      <c r="O327" t="s">
        <v>610</v>
      </c>
      <c r="P327" t="s">
        <v>611</v>
      </c>
      <c r="Q327" t="s">
        <v>2960</v>
      </c>
      <c r="R327" t="s">
        <v>70</v>
      </c>
      <c r="S327" t="s">
        <v>71</v>
      </c>
      <c r="T327" t="s">
        <v>2961</v>
      </c>
      <c r="U327" t="s">
        <v>627</v>
      </c>
      <c r="V327" t="s">
        <v>73</v>
      </c>
      <c r="W327" t="s">
        <v>615</v>
      </c>
      <c r="X327" t="s">
        <v>611</v>
      </c>
      <c r="Y327" t="s">
        <v>75</v>
      </c>
      <c r="Z327" t="s">
        <v>76</v>
      </c>
      <c r="AA327" t="s">
        <v>77</v>
      </c>
      <c r="AB327">
        <v>56</v>
      </c>
      <c r="AC327">
        <v>64</v>
      </c>
      <c r="AD327" t="s">
        <v>2962</v>
      </c>
      <c r="AE327" t="s">
        <v>1924</v>
      </c>
      <c r="AF327" t="s">
        <v>2963</v>
      </c>
      <c r="AG327" t="s">
        <v>95</v>
      </c>
      <c r="AH327" t="s">
        <v>307</v>
      </c>
      <c r="AI327" t="s">
        <v>619</v>
      </c>
      <c r="AJ327" t="s">
        <v>242</v>
      </c>
      <c r="AK327" t="s">
        <v>620</v>
      </c>
      <c r="AL327">
        <v>607</v>
      </c>
      <c r="AM327">
        <v>0</v>
      </c>
      <c r="AN327">
        <v>10</v>
      </c>
      <c r="AO327">
        <v>10</v>
      </c>
      <c r="AP327">
        <v>10</v>
      </c>
      <c r="AQ327">
        <v>10</v>
      </c>
      <c r="AR327">
        <v>8</v>
      </c>
      <c r="AS327">
        <v>10</v>
      </c>
      <c r="AT327">
        <v>8</v>
      </c>
      <c r="AU327">
        <v>9</v>
      </c>
      <c r="AV327">
        <v>7</v>
      </c>
      <c r="AW327">
        <v>9.3000000000000007</v>
      </c>
      <c r="AX327">
        <v>10</v>
      </c>
      <c r="AY327">
        <v>6</v>
      </c>
      <c r="AZ327">
        <v>10</v>
      </c>
      <c r="BA327">
        <v>10</v>
      </c>
      <c r="BB327">
        <v>4.5</v>
      </c>
      <c r="BC327">
        <v>10</v>
      </c>
      <c r="BD327">
        <v>9.4</v>
      </c>
      <c r="BE327">
        <v>8.6999999999999993</v>
      </c>
      <c r="BF327">
        <v>8.3800000000000008</v>
      </c>
    </row>
    <row r="328" spans="1:58" x14ac:dyDescent="0.3">
      <c r="A328">
        <v>46010</v>
      </c>
      <c r="B328" t="s">
        <v>2964</v>
      </c>
      <c r="C328" t="s">
        <v>59</v>
      </c>
      <c r="D328" t="s">
        <v>60</v>
      </c>
      <c r="E328" t="s">
        <v>61</v>
      </c>
      <c r="F328" t="b">
        <v>0</v>
      </c>
      <c r="G328">
        <v>16557</v>
      </c>
      <c r="H328" t="s">
        <v>2965</v>
      </c>
      <c r="I328">
        <v>17</v>
      </c>
      <c r="J328" t="s">
        <v>615</v>
      </c>
      <c r="K328" t="s">
        <v>63</v>
      </c>
      <c r="L328" t="s">
        <v>2966</v>
      </c>
      <c r="M328" t="s">
        <v>2965</v>
      </c>
      <c r="N328" t="s">
        <v>2967</v>
      </c>
      <c r="O328" t="s">
        <v>610</v>
      </c>
      <c r="P328" t="s">
        <v>611</v>
      </c>
      <c r="Q328" t="s">
        <v>2968</v>
      </c>
      <c r="R328" t="s">
        <v>70</v>
      </c>
      <c r="S328" t="s">
        <v>71</v>
      </c>
      <c r="T328" t="s">
        <v>2969</v>
      </c>
      <c r="U328" t="s">
        <v>627</v>
      </c>
      <c r="V328" t="s">
        <v>73</v>
      </c>
      <c r="W328" t="s">
        <v>615</v>
      </c>
      <c r="X328" t="s">
        <v>611</v>
      </c>
      <c r="Y328" t="s">
        <v>75</v>
      </c>
      <c r="Z328" t="s">
        <v>76</v>
      </c>
      <c r="AA328" t="s">
        <v>77</v>
      </c>
      <c r="AB328">
        <v>117</v>
      </c>
      <c r="AC328">
        <v>73</v>
      </c>
      <c r="AD328" t="s">
        <v>2970</v>
      </c>
      <c r="AE328" t="s">
        <v>2971</v>
      </c>
      <c r="AF328" t="s">
        <v>2972</v>
      </c>
      <c r="AG328" t="s">
        <v>95</v>
      </c>
      <c r="AH328" t="s">
        <v>307</v>
      </c>
      <c r="AI328" t="s">
        <v>619</v>
      </c>
      <c r="AJ328" t="s">
        <v>242</v>
      </c>
      <c r="AK328" t="s">
        <v>620</v>
      </c>
      <c r="AL328">
        <v>607</v>
      </c>
      <c r="AM328">
        <v>0</v>
      </c>
      <c r="AN328">
        <v>10</v>
      </c>
      <c r="AO328">
        <v>10</v>
      </c>
      <c r="AP328">
        <v>10</v>
      </c>
      <c r="AQ328">
        <v>10</v>
      </c>
      <c r="AR328">
        <v>8</v>
      </c>
      <c r="AS328">
        <v>10</v>
      </c>
      <c r="AT328">
        <v>8</v>
      </c>
      <c r="AU328">
        <v>9</v>
      </c>
      <c r="AV328">
        <v>7</v>
      </c>
      <c r="AW328">
        <v>9.5</v>
      </c>
      <c r="AX328">
        <v>10</v>
      </c>
      <c r="AY328">
        <v>6</v>
      </c>
      <c r="AZ328">
        <v>10</v>
      </c>
      <c r="BA328">
        <v>10</v>
      </c>
      <c r="BB328">
        <v>5.5</v>
      </c>
      <c r="BC328">
        <v>10</v>
      </c>
      <c r="BD328">
        <v>9.4</v>
      </c>
      <c r="BE328">
        <v>8.6999999999999993</v>
      </c>
      <c r="BF328">
        <v>8.4499999999999993</v>
      </c>
    </row>
    <row r="329" spans="1:58" x14ac:dyDescent="0.3">
      <c r="A329">
        <v>46010</v>
      </c>
      <c r="B329" t="s">
        <v>2973</v>
      </c>
      <c r="C329" t="s">
        <v>59</v>
      </c>
      <c r="D329" t="s">
        <v>60</v>
      </c>
      <c r="E329" t="s">
        <v>61</v>
      </c>
      <c r="F329" t="b">
        <v>0</v>
      </c>
      <c r="G329">
        <v>1999</v>
      </c>
      <c r="H329" t="s">
        <v>1271</v>
      </c>
      <c r="I329">
        <v>8</v>
      </c>
      <c r="J329" t="s">
        <v>615</v>
      </c>
      <c r="K329" t="s">
        <v>63</v>
      </c>
      <c r="L329" t="s">
        <v>2974</v>
      </c>
      <c r="M329" t="s">
        <v>1271</v>
      </c>
      <c r="N329" t="s">
        <v>2975</v>
      </c>
      <c r="O329" t="s">
        <v>610</v>
      </c>
      <c r="P329" t="s">
        <v>611</v>
      </c>
      <c r="Q329" t="s">
        <v>2976</v>
      </c>
      <c r="R329" t="s">
        <v>70</v>
      </c>
      <c r="S329" t="s">
        <v>71</v>
      </c>
      <c r="T329" t="s">
        <v>2977</v>
      </c>
      <c r="U329" t="s">
        <v>627</v>
      </c>
      <c r="V329" t="s">
        <v>73</v>
      </c>
      <c r="W329" t="s">
        <v>615</v>
      </c>
      <c r="X329" t="s">
        <v>611</v>
      </c>
      <c r="Y329" t="s">
        <v>75</v>
      </c>
      <c r="Z329" t="s">
        <v>76</v>
      </c>
      <c r="AA329" t="s">
        <v>77</v>
      </c>
      <c r="AB329">
        <v>202</v>
      </c>
      <c r="AC329">
        <v>59</v>
      </c>
      <c r="AD329" t="s">
        <v>2978</v>
      </c>
      <c r="AE329" t="s">
        <v>2979</v>
      </c>
      <c r="AF329" t="s">
        <v>2980</v>
      </c>
      <c r="AG329" t="s">
        <v>95</v>
      </c>
      <c r="AH329" t="s">
        <v>307</v>
      </c>
      <c r="AI329" t="s">
        <v>619</v>
      </c>
      <c r="AJ329" t="s">
        <v>242</v>
      </c>
      <c r="AK329" t="s">
        <v>620</v>
      </c>
      <c r="AL329">
        <v>607</v>
      </c>
      <c r="AM329">
        <v>0</v>
      </c>
      <c r="AN329">
        <v>10</v>
      </c>
      <c r="AO329">
        <v>10</v>
      </c>
      <c r="AP329">
        <v>10</v>
      </c>
      <c r="AQ329">
        <v>10</v>
      </c>
      <c r="AR329">
        <v>8</v>
      </c>
      <c r="AS329">
        <v>10</v>
      </c>
      <c r="AT329">
        <v>8</v>
      </c>
      <c r="AU329">
        <v>9</v>
      </c>
      <c r="AV329">
        <v>7</v>
      </c>
      <c r="AW329">
        <v>10</v>
      </c>
      <c r="AX329">
        <v>10</v>
      </c>
      <c r="AY329">
        <v>6</v>
      </c>
      <c r="AZ329">
        <v>7.1</v>
      </c>
      <c r="BA329">
        <v>10</v>
      </c>
      <c r="BB329">
        <v>10</v>
      </c>
      <c r="BC329">
        <v>9</v>
      </c>
      <c r="BD329">
        <v>8.8000000000000007</v>
      </c>
      <c r="BE329">
        <v>8.6999999999999993</v>
      </c>
      <c r="BF329">
        <v>8.48</v>
      </c>
    </row>
    <row r="330" spans="1:58" x14ac:dyDescent="0.3">
      <c r="A330">
        <v>46010</v>
      </c>
      <c r="B330" t="s">
        <v>2981</v>
      </c>
      <c r="C330" t="s">
        <v>59</v>
      </c>
      <c r="D330" t="s">
        <v>60</v>
      </c>
      <c r="E330" t="s">
        <v>61</v>
      </c>
      <c r="F330" t="b">
        <v>0</v>
      </c>
      <c r="G330">
        <v>41337</v>
      </c>
      <c r="H330" t="s">
        <v>1366</v>
      </c>
      <c r="I330">
        <v>16</v>
      </c>
      <c r="J330" t="s">
        <v>607</v>
      </c>
      <c r="K330" t="s">
        <v>63</v>
      </c>
      <c r="L330" t="s">
        <v>2982</v>
      </c>
      <c r="M330" t="s">
        <v>1366</v>
      </c>
      <c r="N330" t="s">
        <v>842</v>
      </c>
      <c r="O330" t="s">
        <v>610</v>
      </c>
      <c r="P330" t="s">
        <v>611</v>
      </c>
      <c r="Q330" t="s">
        <v>2983</v>
      </c>
      <c r="R330" t="s">
        <v>70</v>
      </c>
      <c r="S330" t="s">
        <v>71</v>
      </c>
      <c r="T330" t="s">
        <v>2984</v>
      </c>
      <c r="U330" t="s">
        <v>614</v>
      </c>
      <c r="V330" t="s">
        <v>73</v>
      </c>
      <c r="W330" t="s">
        <v>615</v>
      </c>
      <c r="X330" t="s">
        <v>611</v>
      </c>
      <c r="Y330" t="s">
        <v>75</v>
      </c>
      <c r="Z330" t="s">
        <v>76</v>
      </c>
      <c r="AA330" t="s">
        <v>77</v>
      </c>
      <c r="AB330">
        <v>172</v>
      </c>
      <c r="AC330">
        <v>63</v>
      </c>
      <c r="AD330" t="s">
        <v>2985</v>
      </c>
      <c r="AE330" t="s">
        <v>2986</v>
      </c>
      <c r="AF330" t="s">
        <v>2987</v>
      </c>
      <c r="AG330" t="s">
        <v>95</v>
      </c>
      <c r="AH330" t="s">
        <v>307</v>
      </c>
      <c r="AI330" t="s">
        <v>619</v>
      </c>
      <c r="AJ330" t="s">
        <v>242</v>
      </c>
      <c r="AK330" t="s">
        <v>620</v>
      </c>
      <c r="AL330">
        <v>607</v>
      </c>
      <c r="AM330">
        <v>0</v>
      </c>
      <c r="AN330">
        <v>10</v>
      </c>
      <c r="AO330">
        <v>10</v>
      </c>
      <c r="AP330">
        <v>10</v>
      </c>
      <c r="AQ330">
        <v>10</v>
      </c>
      <c r="AR330">
        <v>8</v>
      </c>
      <c r="AS330">
        <v>10</v>
      </c>
      <c r="AT330">
        <v>8</v>
      </c>
      <c r="AU330">
        <v>9</v>
      </c>
      <c r="AV330">
        <v>7</v>
      </c>
      <c r="AW330">
        <v>9.4</v>
      </c>
      <c r="AX330">
        <v>10</v>
      </c>
      <c r="AY330">
        <v>6</v>
      </c>
      <c r="AZ330">
        <v>6.2</v>
      </c>
      <c r="BA330">
        <v>10</v>
      </c>
      <c r="BB330">
        <v>8.5</v>
      </c>
      <c r="BC330">
        <v>8.6999999999999993</v>
      </c>
      <c r="BD330">
        <v>9.4</v>
      </c>
      <c r="BE330">
        <v>8.6999999999999993</v>
      </c>
      <c r="BF330">
        <v>8.33</v>
      </c>
    </row>
    <row r="331" spans="1:58" x14ac:dyDescent="0.3">
      <c r="A331">
        <v>46010</v>
      </c>
      <c r="B331" t="s">
        <v>2988</v>
      </c>
      <c r="C331" t="s">
        <v>59</v>
      </c>
      <c r="D331" t="s">
        <v>60</v>
      </c>
      <c r="E331" t="s">
        <v>61</v>
      </c>
      <c r="F331" t="b">
        <v>0</v>
      </c>
      <c r="G331">
        <v>21370</v>
      </c>
      <c r="H331" t="s">
        <v>1788</v>
      </c>
      <c r="I331">
        <v>16</v>
      </c>
      <c r="J331" t="s">
        <v>607</v>
      </c>
      <c r="K331" t="s">
        <v>63</v>
      </c>
      <c r="L331" t="s">
        <v>2989</v>
      </c>
      <c r="M331" t="s">
        <v>1788</v>
      </c>
      <c r="N331" t="s">
        <v>2990</v>
      </c>
      <c r="O331" t="s">
        <v>610</v>
      </c>
      <c r="P331" t="s">
        <v>611</v>
      </c>
      <c r="Q331" t="s">
        <v>2991</v>
      </c>
      <c r="R331" t="s">
        <v>70</v>
      </c>
      <c r="S331" t="s">
        <v>71</v>
      </c>
      <c r="T331" t="s">
        <v>2992</v>
      </c>
      <c r="U331" t="s">
        <v>614</v>
      </c>
      <c r="V331" t="s">
        <v>73</v>
      </c>
      <c r="W331" t="s">
        <v>615</v>
      </c>
      <c r="X331" t="s">
        <v>611</v>
      </c>
      <c r="Y331" t="s">
        <v>75</v>
      </c>
      <c r="Z331" t="s">
        <v>76</v>
      </c>
      <c r="AA331" t="s">
        <v>77</v>
      </c>
      <c r="AB331">
        <v>185</v>
      </c>
      <c r="AC331">
        <v>62</v>
      </c>
      <c r="AD331" t="s">
        <v>2993</v>
      </c>
      <c r="AE331" t="s">
        <v>2994</v>
      </c>
      <c r="AF331" t="s">
        <v>2995</v>
      </c>
      <c r="AG331" t="s">
        <v>95</v>
      </c>
      <c r="AH331" t="s">
        <v>307</v>
      </c>
      <c r="AI331" t="s">
        <v>619</v>
      </c>
      <c r="AJ331" t="s">
        <v>242</v>
      </c>
      <c r="AK331" t="s">
        <v>620</v>
      </c>
      <c r="AL331">
        <v>607</v>
      </c>
      <c r="AM331">
        <v>0</v>
      </c>
      <c r="AN331">
        <v>10</v>
      </c>
      <c r="AO331">
        <v>10</v>
      </c>
      <c r="AP331">
        <v>10</v>
      </c>
      <c r="AQ331">
        <v>10</v>
      </c>
      <c r="AR331">
        <v>8</v>
      </c>
      <c r="AS331">
        <v>10</v>
      </c>
      <c r="AT331">
        <v>8</v>
      </c>
      <c r="AU331">
        <v>9</v>
      </c>
      <c r="AV331">
        <v>7</v>
      </c>
      <c r="AW331">
        <v>9.4</v>
      </c>
      <c r="AX331">
        <v>10</v>
      </c>
      <c r="AY331">
        <v>6</v>
      </c>
      <c r="AZ331">
        <v>6.9</v>
      </c>
      <c r="BA331">
        <v>10</v>
      </c>
      <c r="BB331">
        <v>8.5</v>
      </c>
      <c r="BC331">
        <v>9</v>
      </c>
      <c r="BD331">
        <v>9.4</v>
      </c>
      <c r="BE331">
        <v>8.6999999999999993</v>
      </c>
      <c r="BF331">
        <v>8.3800000000000008</v>
      </c>
    </row>
    <row r="332" spans="1:58" x14ac:dyDescent="0.3">
      <c r="A332">
        <v>46010</v>
      </c>
      <c r="B332" t="s">
        <v>2996</v>
      </c>
      <c r="C332" t="s">
        <v>59</v>
      </c>
      <c r="D332" t="s">
        <v>60</v>
      </c>
      <c r="E332" t="s">
        <v>61</v>
      </c>
      <c r="F332" t="b">
        <v>0</v>
      </c>
      <c r="G332">
        <v>18694</v>
      </c>
      <c r="H332" t="s">
        <v>2997</v>
      </c>
      <c r="I332">
        <v>16</v>
      </c>
      <c r="J332" t="s">
        <v>615</v>
      </c>
      <c r="K332" t="s">
        <v>63</v>
      </c>
      <c r="L332" t="s">
        <v>2998</v>
      </c>
      <c r="M332" t="s">
        <v>2997</v>
      </c>
      <c r="N332" t="s">
        <v>2999</v>
      </c>
      <c r="O332" t="s">
        <v>610</v>
      </c>
      <c r="P332" t="s">
        <v>611</v>
      </c>
      <c r="Q332" t="s">
        <v>3000</v>
      </c>
      <c r="R332" t="s">
        <v>70</v>
      </c>
      <c r="S332" t="s">
        <v>71</v>
      </c>
      <c r="T332" t="s">
        <v>3001</v>
      </c>
      <c r="U332" t="s">
        <v>627</v>
      </c>
      <c r="V332" t="s">
        <v>73</v>
      </c>
      <c r="W332" t="s">
        <v>615</v>
      </c>
      <c r="X332" t="s">
        <v>611</v>
      </c>
      <c r="Y332" t="s">
        <v>75</v>
      </c>
      <c r="Z332" t="s">
        <v>76</v>
      </c>
      <c r="AA332" t="s">
        <v>77</v>
      </c>
      <c r="AB332">
        <v>210</v>
      </c>
      <c r="AC332">
        <v>56</v>
      </c>
      <c r="AD332" t="s">
        <v>3002</v>
      </c>
      <c r="AE332" t="s">
        <v>3003</v>
      </c>
      <c r="AF332" t="s">
        <v>3004</v>
      </c>
      <c r="AG332" t="s">
        <v>95</v>
      </c>
      <c r="AH332" t="s">
        <v>307</v>
      </c>
      <c r="AI332" t="s">
        <v>619</v>
      </c>
      <c r="AJ332" t="s">
        <v>242</v>
      </c>
      <c r="AK332" t="s">
        <v>620</v>
      </c>
      <c r="AL332">
        <v>607</v>
      </c>
      <c r="AM332">
        <v>0</v>
      </c>
      <c r="AN332">
        <v>10</v>
      </c>
      <c r="AO332">
        <v>10</v>
      </c>
      <c r="AP332">
        <v>10</v>
      </c>
      <c r="AQ332">
        <v>10</v>
      </c>
      <c r="AR332">
        <v>8</v>
      </c>
      <c r="AS332">
        <v>10</v>
      </c>
      <c r="AT332">
        <v>8</v>
      </c>
      <c r="AU332">
        <v>9</v>
      </c>
      <c r="AV332">
        <v>7</v>
      </c>
      <c r="AW332">
        <v>9.4</v>
      </c>
      <c r="AX332">
        <v>10</v>
      </c>
      <c r="AY332">
        <v>6</v>
      </c>
      <c r="AZ332">
        <v>6.9</v>
      </c>
      <c r="BA332">
        <v>10</v>
      </c>
      <c r="BB332">
        <v>8.5</v>
      </c>
      <c r="BC332">
        <v>9</v>
      </c>
      <c r="BD332">
        <v>9.4</v>
      </c>
      <c r="BE332">
        <v>8.6999999999999993</v>
      </c>
      <c r="BF332">
        <v>8.3800000000000008</v>
      </c>
    </row>
    <row r="333" spans="1:58" x14ac:dyDescent="0.3">
      <c r="A333">
        <v>46010</v>
      </c>
      <c r="B333" t="s">
        <v>3005</v>
      </c>
      <c r="C333" t="s">
        <v>59</v>
      </c>
      <c r="D333" t="s">
        <v>60</v>
      </c>
      <c r="E333" t="s">
        <v>61</v>
      </c>
      <c r="F333" t="b">
        <v>0</v>
      </c>
      <c r="G333">
        <v>4963</v>
      </c>
      <c r="H333" t="s">
        <v>3006</v>
      </c>
      <c r="I333">
        <v>8</v>
      </c>
      <c r="J333" t="s">
        <v>615</v>
      </c>
      <c r="K333" t="s">
        <v>63</v>
      </c>
      <c r="L333" t="s">
        <v>3007</v>
      </c>
      <c r="M333" t="s">
        <v>3006</v>
      </c>
      <c r="N333" t="s">
        <v>624</v>
      </c>
      <c r="O333" t="s">
        <v>610</v>
      </c>
      <c r="P333" t="s">
        <v>611</v>
      </c>
      <c r="Q333" t="s">
        <v>3008</v>
      </c>
      <c r="R333" t="s">
        <v>70</v>
      </c>
      <c r="S333" t="s">
        <v>71</v>
      </c>
      <c r="T333" t="s">
        <v>3009</v>
      </c>
      <c r="U333" t="s">
        <v>627</v>
      </c>
      <c r="V333" t="s">
        <v>73</v>
      </c>
      <c r="W333" t="s">
        <v>615</v>
      </c>
      <c r="X333" t="s">
        <v>611</v>
      </c>
      <c r="Y333" t="s">
        <v>75</v>
      </c>
      <c r="Z333" t="s">
        <v>76</v>
      </c>
      <c r="AA333" t="s">
        <v>77</v>
      </c>
      <c r="AB333">
        <v>224</v>
      </c>
      <c r="AC333">
        <v>55</v>
      </c>
      <c r="AD333" t="s">
        <v>3010</v>
      </c>
      <c r="AE333" t="s">
        <v>3011</v>
      </c>
      <c r="AF333" t="s">
        <v>3012</v>
      </c>
      <c r="AG333" t="s">
        <v>95</v>
      </c>
      <c r="AH333" t="s">
        <v>307</v>
      </c>
      <c r="AI333" t="s">
        <v>619</v>
      </c>
      <c r="AJ333" t="s">
        <v>242</v>
      </c>
      <c r="AK333" t="s">
        <v>620</v>
      </c>
      <c r="AL333">
        <v>607</v>
      </c>
      <c r="AM333">
        <v>0</v>
      </c>
      <c r="AN333">
        <v>10</v>
      </c>
      <c r="AO333">
        <v>10</v>
      </c>
      <c r="AP333">
        <v>10</v>
      </c>
      <c r="AQ333">
        <v>10</v>
      </c>
      <c r="AR333">
        <v>8</v>
      </c>
      <c r="AS333">
        <v>10</v>
      </c>
      <c r="AT333">
        <v>8</v>
      </c>
      <c r="AU333">
        <v>9</v>
      </c>
      <c r="AV333">
        <v>7</v>
      </c>
      <c r="AW333">
        <v>10</v>
      </c>
      <c r="AX333">
        <v>10</v>
      </c>
      <c r="AY333">
        <v>6</v>
      </c>
      <c r="AZ333">
        <v>8.8000000000000007</v>
      </c>
      <c r="BA333">
        <v>10</v>
      </c>
      <c r="BB333">
        <v>10</v>
      </c>
      <c r="BC333">
        <v>9.6</v>
      </c>
      <c r="BD333">
        <v>8.8000000000000007</v>
      </c>
      <c r="BE333">
        <v>8.6999999999999993</v>
      </c>
      <c r="BF333">
        <v>8.61</v>
      </c>
    </row>
    <row r="334" spans="1:58" x14ac:dyDescent="0.3">
      <c r="A334">
        <v>46010</v>
      </c>
      <c r="B334" t="s">
        <v>3013</v>
      </c>
      <c r="C334" t="s">
        <v>59</v>
      </c>
      <c r="D334" t="s">
        <v>60</v>
      </c>
      <c r="E334" t="s">
        <v>61</v>
      </c>
      <c r="F334" t="b">
        <v>0</v>
      </c>
      <c r="G334">
        <v>1465</v>
      </c>
      <c r="H334" t="s">
        <v>1375</v>
      </c>
      <c r="I334">
        <v>6</v>
      </c>
      <c r="J334" t="s">
        <v>615</v>
      </c>
      <c r="K334" t="s">
        <v>63</v>
      </c>
      <c r="L334" t="s">
        <v>3014</v>
      </c>
      <c r="M334" t="s">
        <v>1375</v>
      </c>
      <c r="N334" t="s">
        <v>1377</v>
      </c>
      <c r="O334" t="s">
        <v>610</v>
      </c>
      <c r="P334" t="s">
        <v>611</v>
      </c>
      <c r="Q334" t="s">
        <v>3015</v>
      </c>
      <c r="R334" t="s">
        <v>70</v>
      </c>
      <c r="S334" t="s">
        <v>71</v>
      </c>
      <c r="T334" t="s">
        <v>3016</v>
      </c>
      <c r="U334" t="s">
        <v>627</v>
      </c>
      <c r="V334" t="s">
        <v>73</v>
      </c>
      <c r="W334" t="s">
        <v>615</v>
      </c>
      <c r="X334" t="s">
        <v>611</v>
      </c>
      <c r="Y334" t="s">
        <v>75</v>
      </c>
      <c r="Z334" t="s">
        <v>76</v>
      </c>
      <c r="AA334" t="s">
        <v>77</v>
      </c>
      <c r="AB334">
        <v>212</v>
      </c>
      <c r="AC334">
        <v>75</v>
      </c>
      <c r="AD334" t="s">
        <v>3017</v>
      </c>
      <c r="AE334" t="s">
        <v>3018</v>
      </c>
      <c r="AF334" t="s">
        <v>3019</v>
      </c>
      <c r="AG334" t="s">
        <v>95</v>
      </c>
      <c r="AH334" t="s">
        <v>307</v>
      </c>
      <c r="AI334" t="s">
        <v>619</v>
      </c>
      <c r="AJ334" t="s">
        <v>242</v>
      </c>
      <c r="AK334" t="s">
        <v>620</v>
      </c>
      <c r="AL334">
        <v>607</v>
      </c>
      <c r="AM334">
        <v>0</v>
      </c>
      <c r="AN334">
        <v>10</v>
      </c>
      <c r="AO334">
        <v>10</v>
      </c>
      <c r="AP334">
        <v>10</v>
      </c>
      <c r="AQ334">
        <v>10</v>
      </c>
      <c r="AR334">
        <v>8</v>
      </c>
      <c r="AS334">
        <v>10</v>
      </c>
      <c r="AT334">
        <v>8</v>
      </c>
      <c r="AU334">
        <v>9</v>
      </c>
      <c r="AV334">
        <v>7</v>
      </c>
      <c r="AW334">
        <v>9.5</v>
      </c>
      <c r="AX334">
        <v>10</v>
      </c>
      <c r="AY334">
        <v>6</v>
      </c>
      <c r="AZ334">
        <v>10</v>
      </c>
      <c r="BA334">
        <v>3.5</v>
      </c>
      <c r="BB334">
        <v>8.5</v>
      </c>
      <c r="BC334">
        <v>10</v>
      </c>
      <c r="BD334">
        <v>10</v>
      </c>
      <c r="BE334">
        <v>8.6999999999999993</v>
      </c>
      <c r="BF334">
        <v>8.2899999999999991</v>
      </c>
    </row>
    <row r="335" spans="1:58" x14ac:dyDescent="0.3">
      <c r="A335">
        <v>46010</v>
      </c>
      <c r="B335" t="s">
        <v>3020</v>
      </c>
      <c r="C335" t="s">
        <v>59</v>
      </c>
      <c r="D335" t="s">
        <v>60</v>
      </c>
      <c r="E335" t="s">
        <v>61</v>
      </c>
      <c r="F335" t="b">
        <v>0</v>
      </c>
      <c r="G335">
        <v>2417</v>
      </c>
      <c r="H335" t="s">
        <v>1665</v>
      </c>
      <c r="I335">
        <v>8</v>
      </c>
      <c r="J335" t="s">
        <v>615</v>
      </c>
      <c r="K335" t="s">
        <v>63</v>
      </c>
      <c r="L335" t="s">
        <v>3021</v>
      </c>
      <c r="M335" t="s">
        <v>1665</v>
      </c>
      <c r="N335" t="s">
        <v>3022</v>
      </c>
      <c r="O335" t="s">
        <v>610</v>
      </c>
      <c r="P335" t="s">
        <v>611</v>
      </c>
      <c r="Q335" t="s">
        <v>2086</v>
      </c>
      <c r="R335" t="s">
        <v>70</v>
      </c>
      <c r="S335" t="s">
        <v>71</v>
      </c>
      <c r="T335" t="s">
        <v>3023</v>
      </c>
      <c r="U335" t="s">
        <v>627</v>
      </c>
      <c r="V335" t="s">
        <v>73</v>
      </c>
      <c r="W335" t="s">
        <v>615</v>
      </c>
      <c r="X335" t="s">
        <v>611</v>
      </c>
      <c r="Y335" t="s">
        <v>75</v>
      </c>
      <c r="Z335" t="s">
        <v>76</v>
      </c>
      <c r="AA335" t="s">
        <v>77</v>
      </c>
      <c r="AB335">
        <v>173</v>
      </c>
      <c r="AC335">
        <v>59</v>
      </c>
      <c r="AD335" t="s">
        <v>3024</v>
      </c>
      <c r="AE335" t="s">
        <v>3025</v>
      </c>
      <c r="AF335" t="s">
        <v>3026</v>
      </c>
      <c r="AG335" t="s">
        <v>95</v>
      </c>
      <c r="AH335" t="s">
        <v>307</v>
      </c>
      <c r="AI335" t="s">
        <v>619</v>
      </c>
      <c r="AJ335" t="s">
        <v>242</v>
      </c>
      <c r="AK335" t="s">
        <v>620</v>
      </c>
      <c r="AL335">
        <v>607</v>
      </c>
      <c r="AM335">
        <v>0</v>
      </c>
      <c r="AN335">
        <v>10</v>
      </c>
      <c r="AO335">
        <v>10</v>
      </c>
      <c r="AP335">
        <v>10</v>
      </c>
      <c r="AQ335">
        <v>10</v>
      </c>
      <c r="AR335">
        <v>8</v>
      </c>
      <c r="AS335">
        <v>10</v>
      </c>
      <c r="AT335">
        <v>8</v>
      </c>
      <c r="AU335">
        <v>9</v>
      </c>
      <c r="AV335">
        <v>7</v>
      </c>
      <c r="AW335">
        <v>10</v>
      </c>
      <c r="AX335">
        <v>10</v>
      </c>
      <c r="AY335">
        <v>6</v>
      </c>
      <c r="AZ335">
        <v>6.1</v>
      </c>
      <c r="BA335">
        <v>10</v>
      </c>
      <c r="BB335">
        <v>10</v>
      </c>
      <c r="BC335">
        <v>8.6999999999999993</v>
      </c>
      <c r="BD335">
        <v>8.8000000000000007</v>
      </c>
      <c r="BE335">
        <v>8.6999999999999993</v>
      </c>
      <c r="BF335">
        <v>8.41</v>
      </c>
    </row>
    <row r="336" spans="1:58" x14ac:dyDescent="0.3">
      <c r="A336">
        <v>46010</v>
      </c>
      <c r="B336" t="s">
        <v>3027</v>
      </c>
      <c r="C336" t="s">
        <v>59</v>
      </c>
      <c r="D336" t="s">
        <v>60</v>
      </c>
      <c r="E336" t="s">
        <v>61</v>
      </c>
      <c r="F336" t="b">
        <v>0</v>
      </c>
      <c r="G336">
        <v>26990</v>
      </c>
      <c r="H336" t="s">
        <v>1942</v>
      </c>
      <c r="I336">
        <v>17</v>
      </c>
      <c r="J336" t="s">
        <v>615</v>
      </c>
      <c r="K336" t="s">
        <v>63</v>
      </c>
      <c r="L336" t="s">
        <v>3028</v>
      </c>
      <c r="M336" t="s">
        <v>1942</v>
      </c>
      <c r="N336" t="s">
        <v>1944</v>
      </c>
      <c r="O336" t="s">
        <v>610</v>
      </c>
      <c r="P336" t="s">
        <v>611</v>
      </c>
      <c r="Q336" t="s">
        <v>3029</v>
      </c>
      <c r="R336" t="s">
        <v>70</v>
      </c>
      <c r="S336" t="s">
        <v>71</v>
      </c>
      <c r="T336" t="s">
        <v>3030</v>
      </c>
      <c r="U336" t="s">
        <v>627</v>
      </c>
      <c r="V336" t="s">
        <v>73</v>
      </c>
      <c r="W336" t="s">
        <v>615</v>
      </c>
      <c r="X336" t="s">
        <v>611</v>
      </c>
      <c r="Y336" t="s">
        <v>75</v>
      </c>
      <c r="Z336" t="s">
        <v>76</v>
      </c>
      <c r="AA336" t="s">
        <v>77</v>
      </c>
      <c r="AB336">
        <v>442</v>
      </c>
      <c r="AC336">
        <v>130</v>
      </c>
      <c r="AD336" t="s">
        <v>3031</v>
      </c>
      <c r="AE336" t="s">
        <v>818</v>
      </c>
      <c r="AF336" t="s">
        <v>3032</v>
      </c>
      <c r="AG336" t="s">
        <v>95</v>
      </c>
      <c r="AH336" t="s">
        <v>307</v>
      </c>
      <c r="AI336" t="s">
        <v>619</v>
      </c>
      <c r="AJ336" t="s">
        <v>225</v>
      </c>
      <c r="AK336" t="s">
        <v>620</v>
      </c>
      <c r="AL336">
        <v>607</v>
      </c>
      <c r="AM336">
        <v>0</v>
      </c>
      <c r="AN336">
        <v>10</v>
      </c>
      <c r="AO336">
        <v>10</v>
      </c>
      <c r="AP336">
        <v>10</v>
      </c>
      <c r="AQ336">
        <v>10</v>
      </c>
      <c r="AR336">
        <v>8</v>
      </c>
      <c r="AS336">
        <v>10</v>
      </c>
      <c r="AT336">
        <v>8</v>
      </c>
      <c r="AU336">
        <v>9</v>
      </c>
      <c r="AV336">
        <v>9</v>
      </c>
      <c r="AW336">
        <v>9.3000000000000007</v>
      </c>
      <c r="AX336">
        <v>10</v>
      </c>
      <c r="AY336">
        <v>6</v>
      </c>
      <c r="AZ336">
        <v>10</v>
      </c>
      <c r="BA336">
        <v>10</v>
      </c>
      <c r="BB336">
        <v>7</v>
      </c>
      <c r="BC336">
        <v>10</v>
      </c>
      <c r="BD336">
        <v>9.4</v>
      </c>
      <c r="BE336">
        <v>8.6999999999999993</v>
      </c>
      <c r="BF336">
        <v>8.6300000000000008</v>
      </c>
    </row>
    <row r="337" spans="1:58" x14ac:dyDescent="0.3">
      <c r="A337">
        <v>46010</v>
      </c>
      <c r="B337" t="s">
        <v>3033</v>
      </c>
      <c r="C337" t="s">
        <v>59</v>
      </c>
      <c r="D337" t="s">
        <v>60</v>
      </c>
      <c r="E337" t="s">
        <v>61</v>
      </c>
      <c r="F337" t="b">
        <v>0</v>
      </c>
      <c r="G337">
        <v>1871</v>
      </c>
      <c r="H337" t="s">
        <v>3034</v>
      </c>
      <c r="I337">
        <v>8</v>
      </c>
      <c r="J337" t="s">
        <v>615</v>
      </c>
      <c r="K337" t="s">
        <v>63</v>
      </c>
      <c r="L337" t="s">
        <v>3035</v>
      </c>
      <c r="M337" t="s">
        <v>3034</v>
      </c>
      <c r="N337" t="s">
        <v>3036</v>
      </c>
      <c r="O337" t="s">
        <v>610</v>
      </c>
      <c r="P337" t="s">
        <v>611</v>
      </c>
      <c r="Q337" t="s">
        <v>852</v>
      </c>
      <c r="R337" t="s">
        <v>70</v>
      </c>
      <c r="S337" t="s">
        <v>71</v>
      </c>
      <c r="T337" t="s">
        <v>3037</v>
      </c>
      <c r="U337" t="s">
        <v>627</v>
      </c>
      <c r="V337" t="s">
        <v>73</v>
      </c>
      <c r="W337" t="s">
        <v>615</v>
      </c>
      <c r="X337" t="s">
        <v>611</v>
      </c>
      <c r="Y337" t="s">
        <v>75</v>
      </c>
      <c r="Z337" t="s">
        <v>76</v>
      </c>
      <c r="AA337" t="s">
        <v>77</v>
      </c>
      <c r="AB337">
        <v>179</v>
      </c>
      <c r="AC337">
        <v>52</v>
      </c>
      <c r="AD337" t="s">
        <v>3038</v>
      </c>
      <c r="AE337" t="s">
        <v>3039</v>
      </c>
      <c r="AF337" t="s">
        <v>3040</v>
      </c>
      <c r="AG337" t="s">
        <v>95</v>
      </c>
      <c r="AH337" t="s">
        <v>307</v>
      </c>
      <c r="AI337" t="s">
        <v>619</v>
      </c>
      <c r="AJ337" t="s">
        <v>242</v>
      </c>
      <c r="AK337" t="s">
        <v>620</v>
      </c>
      <c r="AL337">
        <v>607</v>
      </c>
      <c r="AM337">
        <v>0</v>
      </c>
      <c r="AN337">
        <v>10</v>
      </c>
      <c r="AO337">
        <v>10</v>
      </c>
      <c r="AP337">
        <v>10</v>
      </c>
      <c r="AQ337">
        <v>10</v>
      </c>
      <c r="AR337">
        <v>8</v>
      </c>
      <c r="AS337">
        <v>10</v>
      </c>
      <c r="AT337">
        <v>8</v>
      </c>
      <c r="AU337">
        <v>9</v>
      </c>
      <c r="AV337">
        <v>7</v>
      </c>
      <c r="AW337">
        <v>10</v>
      </c>
      <c r="AX337">
        <v>10</v>
      </c>
      <c r="AY337">
        <v>6</v>
      </c>
      <c r="AZ337">
        <v>6.1</v>
      </c>
      <c r="BA337">
        <v>10</v>
      </c>
      <c r="BB337">
        <v>10</v>
      </c>
      <c r="BC337">
        <v>8.6999999999999993</v>
      </c>
      <c r="BD337">
        <v>8.8000000000000007</v>
      </c>
      <c r="BE337">
        <v>8.6999999999999993</v>
      </c>
      <c r="BF337">
        <v>8.41</v>
      </c>
    </row>
    <row r="338" spans="1:58" x14ac:dyDescent="0.3">
      <c r="A338">
        <v>46010</v>
      </c>
      <c r="B338" t="s">
        <v>3041</v>
      </c>
      <c r="C338" t="s">
        <v>59</v>
      </c>
      <c r="D338" t="s">
        <v>60</v>
      </c>
      <c r="E338" t="s">
        <v>61</v>
      </c>
      <c r="F338" t="b">
        <v>0</v>
      </c>
      <c r="G338">
        <v>133983</v>
      </c>
      <c r="H338" t="s">
        <v>1004</v>
      </c>
      <c r="I338">
        <v>16</v>
      </c>
      <c r="J338" t="s">
        <v>607</v>
      </c>
      <c r="K338" t="s">
        <v>63</v>
      </c>
      <c r="L338" t="s">
        <v>3042</v>
      </c>
      <c r="M338" t="s">
        <v>1004</v>
      </c>
      <c r="N338" t="s">
        <v>1006</v>
      </c>
      <c r="O338" t="s">
        <v>610</v>
      </c>
      <c r="P338" t="s">
        <v>611</v>
      </c>
      <c r="Q338" t="s">
        <v>3043</v>
      </c>
      <c r="R338" t="s">
        <v>70</v>
      </c>
      <c r="S338" t="s">
        <v>71</v>
      </c>
      <c r="T338" t="s">
        <v>3044</v>
      </c>
      <c r="U338" t="s">
        <v>614</v>
      </c>
      <c r="V338" t="s">
        <v>73</v>
      </c>
      <c r="W338" t="s">
        <v>615</v>
      </c>
      <c r="X338" t="s">
        <v>611</v>
      </c>
      <c r="Y338" t="s">
        <v>75</v>
      </c>
      <c r="Z338" t="s">
        <v>76</v>
      </c>
      <c r="AA338" t="s">
        <v>77</v>
      </c>
      <c r="AB338">
        <v>283</v>
      </c>
      <c r="AC338">
        <v>180</v>
      </c>
      <c r="AD338" t="s">
        <v>3045</v>
      </c>
      <c r="AE338" t="s">
        <v>3046</v>
      </c>
      <c r="AF338" t="s">
        <v>3047</v>
      </c>
      <c r="AG338" t="s">
        <v>95</v>
      </c>
      <c r="AH338" t="s">
        <v>307</v>
      </c>
      <c r="AI338" t="s">
        <v>619</v>
      </c>
      <c r="AJ338" t="s">
        <v>242</v>
      </c>
      <c r="AK338" t="s">
        <v>620</v>
      </c>
      <c r="AL338">
        <v>607</v>
      </c>
      <c r="AM338">
        <v>0</v>
      </c>
      <c r="AN338">
        <v>10</v>
      </c>
      <c r="AO338">
        <v>10</v>
      </c>
      <c r="AP338">
        <v>10</v>
      </c>
      <c r="AQ338">
        <v>10</v>
      </c>
      <c r="AR338">
        <v>8</v>
      </c>
      <c r="AS338">
        <v>10</v>
      </c>
      <c r="AT338">
        <v>8</v>
      </c>
      <c r="AU338">
        <v>9</v>
      </c>
      <c r="AV338">
        <v>9</v>
      </c>
      <c r="AW338">
        <v>9.4</v>
      </c>
      <c r="AX338">
        <v>10</v>
      </c>
      <c r="AY338">
        <v>6</v>
      </c>
      <c r="AZ338">
        <v>5.0999999999999996</v>
      </c>
      <c r="BA338">
        <v>10</v>
      </c>
      <c r="BB338">
        <v>8.5</v>
      </c>
      <c r="BC338">
        <v>8.4</v>
      </c>
      <c r="BD338">
        <v>9.4</v>
      </c>
      <c r="BE338">
        <v>8.6999999999999993</v>
      </c>
      <c r="BF338">
        <v>8.36</v>
      </c>
    </row>
    <row r="339" spans="1:58" x14ac:dyDescent="0.3">
      <c r="A339">
        <v>46010</v>
      </c>
      <c r="B339" t="s">
        <v>3048</v>
      </c>
      <c r="C339" t="s">
        <v>59</v>
      </c>
      <c r="D339" t="s">
        <v>60</v>
      </c>
      <c r="E339" t="s">
        <v>61</v>
      </c>
      <c r="F339" t="b">
        <v>0</v>
      </c>
      <c r="G339">
        <v>117233</v>
      </c>
      <c r="H339" t="s">
        <v>3049</v>
      </c>
      <c r="I339">
        <v>16</v>
      </c>
      <c r="J339" t="s">
        <v>615</v>
      </c>
      <c r="K339" t="s">
        <v>63</v>
      </c>
      <c r="L339" t="s">
        <v>3050</v>
      </c>
      <c r="M339" t="s">
        <v>3049</v>
      </c>
      <c r="N339" t="s">
        <v>3051</v>
      </c>
      <c r="O339" t="s">
        <v>610</v>
      </c>
      <c r="P339" t="s">
        <v>611</v>
      </c>
      <c r="Q339" t="s">
        <v>3052</v>
      </c>
      <c r="R339" t="s">
        <v>70</v>
      </c>
      <c r="S339" t="s">
        <v>71</v>
      </c>
      <c r="T339" t="s">
        <v>3053</v>
      </c>
      <c r="U339" t="s">
        <v>627</v>
      </c>
      <c r="V339" t="s">
        <v>73</v>
      </c>
      <c r="W339" t="s">
        <v>615</v>
      </c>
      <c r="X339" t="s">
        <v>611</v>
      </c>
      <c r="Y339" t="s">
        <v>75</v>
      </c>
      <c r="Z339" t="s">
        <v>76</v>
      </c>
      <c r="AA339" t="s">
        <v>77</v>
      </c>
      <c r="AB339">
        <v>211</v>
      </c>
      <c r="AC339">
        <v>587</v>
      </c>
      <c r="AD339" t="s">
        <v>3054</v>
      </c>
      <c r="AE339" t="s">
        <v>2756</v>
      </c>
      <c r="AF339" t="s">
        <v>3055</v>
      </c>
      <c r="AG339" t="s">
        <v>95</v>
      </c>
      <c r="AH339" t="s">
        <v>307</v>
      </c>
      <c r="AI339" t="s">
        <v>619</v>
      </c>
      <c r="AJ339" t="s">
        <v>242</v>
      </c>
      <c r="AK339" t="s">
        <v>620</v>
      </c>
      <c r="AL339">
        <v>607</v>
      </c>
      <c r="AM339">
        <v>0</v>
      </c>
      <c r="AN339">
        <v>10</v>
      </c>
      <c r="AO339">
        <v>10</v>
      </c>
      <c r="AP339">
        <v>10</v>
      </c>
      <c r="AQ339">
        <v>10</v>
      </c>
      <c r="AR339">
        <v>8</v>
      </c>
      <c r="AS339">
        <v>10</v>
      </c>
      <c r="AT339">
        <v>8</v>
      </c>
      <c r="AU339">
        <v>9</v>
      </c>
      <c r="AV339">
        <v>10</v>
      </c>
      <c r="AW339">
        <v>9.4</v>
      </c>
      <c r="AX339">
        <v>10</v>
      </c>
      <c r="AY339">
        <v>6</v>
      </c>
      <c r="AZ339">
        <v>4.9000000000000004</v>
      </c>
      <c r="BA339">
        <v>10</v>
      </c>
      <c r="BB339">
        <v>8.5</v>
      </c>
      <c r="BC339">
        <v>8.3000000000000007</v>
      </c>
      <c r="BD339">
        <v>9.4</v>
      </c>
      <c r="BE339">
        <v>8.6999999999999993</v>
      </c>
      <c r="BF339">
        <v>8.4</v>
      </c>
    </row>
    <row r="340" spans="1:58" x14ac:dyDescent="0.3">
      <c r="A340">
        <v>46010</v>
      </c>
      <c r="B340" t="s">
        <v>3056</v>
      </c>
      <c r="C340" t="s">
        <v>59</v>
      </c>
      <c r="D340" t="s">
        <v>60</v>
      </c>
      <c r="E340" t="s">
        <v>61</v>
      </c>
      <c r="F340" t="b">
        <v>0</v>
      </c>
      <c r="G340">
        <v>18379</v>
      </c>
      <c r="H340" t="s">
        <v>1797</v>
      </c>
      <c r="I340">
        <v>16</v>
      </c>
      <c r="J340" t="s">
        <v>607</v>
      </c>
      <c r="K340" t="s">
        <v>63</v>
      </c>
      <c r="L340" t="s">
        <v>3057</v>
      </c>
      <c r="M340" t="s">
        <v>1797</v>
      </c>
      <c r="N340" t="s">
        <v>1808</v>
      </c>
      <c r="O340" t="s">
        <v>610</v>
      </c>
      <c r="P340" t="s">
        <v>611</v>
      </c>
      <c r="Q340" t="s">
        <v>3058</v>
      </c>
      <c r="R340" t="s">
        <v>70</v>
      </c>
      <c r="S340" t="s">
        <v>71</v>
      </c>
      <c r="T340" t="s">
        <v>3059</v>
      </c>
      <c r="U340" t="s">
        <v>614</v>
      </c>
      <c r="V340" t="s">
        <v>73</v>
      </c>
      <c r="W340" t="s">
        <v>615</v>
      </c>
      <c r="X340" t="s">
        <v>611</v>
      </c>
      <c r="Y340" t="s">
        <v>75</v>
      </c>
      <c r="Z340" t="s">
        <v>76</v>
      </c>
      <c r="AA340" t="s">
        <v>77</v>
      </c>
      <c r="AB340">
        <v>153</v>
      </c>
      <c r="AC340">
        <v>58</v>
      </c>
      <c r="AD340" t="s">
        <v>3060</v>
      </c>
      <c r="AE340" t="s">
        <v>3061</v>
      </c>
      <c r="AF340" t="s">
        <v>3062</v>
      </c>
      <c r="AG340" t="s">
        <v>95</v>
      </c>
      <c r="AH340" t="s">
        <v>307</v>
      </c>
      <c r="AI340" t="s">
        <v>619</v>
      </c>
      <c r="AJ340" t="s">
        <v>242</v>
      </c>
      <c r="AK340" t="s">
        <v>620</v>
      </c>
      <c r="AL340">
        <v>607</v>
      </c>
      <c r="AM340">
        <v>0</v>
      </c>
      <c r="AN340">
        <v>10</v>
      </c>
      <c r="AO340">
        <v>10</v>
      </c>
      <c r="AP340">
        <v>10</v>
      </c>
      <c r="AQ340">
        <v>10</v>
      </c>
      <c r="AR340">
        <v>8</v>
      </c>
      <c r="AS340">
        <v>10</v>
      </c>
      <c r="AT340">
        <v>8</v>
      </c>
      <c r="AU340">
        <v>9</v>
      </c>
      <c r="AV340">
        <v>7</v>
      </c>
      <c r="AW340">
        <v>9.6</v>
      </c>
      <c r="AX340">
        <v>10</v>
      </c>
      <c r="AY340">
        <v>6</v>
      </c>
      <c r="AZ340">
        <v>7</v>
      </c>
      <c r="BA340">
        <v>10</v>
      </c>
      <c r="BB340">
        <v>8.5</v>
      </c>
      <c r="BC340">
        <v>9</v>
      </c>
      <c r="BD340">
        <v>9.4</v>
      </c>
      <c r="BE340">
        <v>8.6999999999999993</v>
      </c>
      <c r="BF340">
        <v>8.4</v>
      </c>
    </row>
    <row r="341" spans="1:58" x14ac:dyDescent="0.3">
      <c r="A341">
        <v>46010</v>
      </c>
      <c r="B341" t="s">
        <v>3063</v>
      </c>
      <c r="C341" t="s">
        <v>59</v>
      </c>
      <c r="D341" t="s">
        <v>60</v>
      </c>
      <c r="E341" t="s">
        <v>61</v>
      </c>
      <c r="F341" t="b">
        <v>0</v>
      </c>
      <c r="G341">
        <v>117233</v>
      </c>
      <c r="H341" t="s">
        <v>3064</v>
      </c>
      <c r="I341">
        <v>16</v>
      </c>
      <c r="J341" t="s">
        <v>615</v>
      </c>
      <c r="K341" t="s">
        <v>63</v>
      </c>
      <c r="L341" t="s">
        <v>3065</v>
      </c>
      <c r="M341" t="s">
        <v>3064</v>
      </c>
      <c r="N341" t="s">
        <v>3066</v>
      </c>
      <c r="O341" t="s">
        <v>610</v>
      </c>
      <c r="P341" t="s">
        <v>611</v>
      </c>
      <c r="Q341" t="s">
        <v>3067</v>
      </c>
      <c r="R341" t="s">
        <v>70</v>
      </c>
      <c r="S341" t="s">
        <v>71</v>
      </c>
      <c r="T341" t="s">
        <v>3068</v>
      </c>
      <c r="U341" t="s">
        <v>627</v>
      </c>
      <c r="V341" t="s">
        <v>73</v>
      </c>
      <c r="W341" t="s">
        <v>615</v>
      </c>
      <c r="X341" t="s">
        <v>611</v>
      </c>
      <c r="Y341" t="s">
        <v>75</v>
      </c>
      <c r="Z341" t="s">
        <v>76</v>
      </c>
      <c r="AA341" t="s">
        <v>77</v>
      </c>
      <c r="AB341">
        <v>386</v>
      </c>
      <c r="AC341">
        <v>174</v>
      </c>
      <c r="AD341" t="s">
        <v>3069</v>
      </c>
      <c r="AE341" t="s">
        <v>3070</v>
      </c>
      <c r="AF341" t="s">
        <v>3071</v>
      </c>
      <c r="AG341" t="s">
        <v>95</v>
      </c>
      <c r="AH341" t="s">
        <v>307</v>
      </c>
      <c r="AI341" t="s">
        <v>619</v>
      </c>
      <c r="AJ341" t="s">
        <v>242</v>
      </c>
      <c r="AK341" t="s">
        <v>620</v>
      </c>
      <c r="AL341">
        <v>607</v>
      </c>
      <c r="AM341">
        <v>0</v>
      </c>
      <c r="AN341">
        <v>10</v>
      </c>
      <c r="AO341">
        <v>10</v>
      </c>
      <c r="AP341">
        <v>10</v>
      </c>
      <c r="AQ341">
        <v>10</v>
      </c>
      <c r="AR341">
        <v>8</v>
      </c>
      <c r="AS341">
        <v>10</v>
      </c>
      <c r="AT341">
        <v>8</v>
      </c>
      <c r="AU341">
        <v>9</v>
      </c>
      <c r="AV341">
        <v>9</v>
      </c>
      <c r="AW341">
        <v>9.4</v>
      </c>
      <c r="AX341">
        <v>10</v>
      </c>
      <c r="AY341">
        <v>6</v>
      </c>
      <c r="AZ341">
        <v>4.9000000000000004</v>
      </c>
      <c r="BA341">
        <v>10</v>
      </c>
      <c r="BB341">
        <v>8.5</v>
      </c>
      <c r="BC341">
        <v>8.3000000000000007</v>
      </c>
      <c r="BD341">
        <v>9.4</v>
      </c>
      <c r="BE341">
        <v>8.6999999999999993</v>
      </c>
      <c r="BF341">
        <v>8.34</v>
      </c>
    </row>
    <row r="342" spans="1:58" x14ac:dyDescent="0.3">
      <c r="A342">
        <v>46010</v>
      </c>
      <c r="B342" t="s">
        <v>3072</v>
      </c>
      <c r="C342" t="s">
        <v>59</v>
      </c>
      <c r="D342" t="s">
        <v>60</v>
      </c>
      <c r="E342" t="s">
        <v>61</v>
      </c>
      <c r="F342" t="b">
        <v>0</v>
      </c>
      <c r="G342">
        <v>37195</v>
      </c>
      <c r="H342" t="s">
        <v>3073</v>
      </c>
      <c r="I342">
        <v>16</v>
      </c>
      <c r="J342" t="s">
        <v>615</v>
      </c>
      <c r="K342" t="s">
        <v>63</v>
      </c>
      <c r="L342" t="s">
        <v>3074</v>
      </c>
      <c r="M342" t="s">
        <v>3073</v>
      </c>
      <c r="N342" t="s">
        <v>3075</v>
      </c>
      <c r="O342" t="s">
        <v>610</v>
      </c>
      <c r="P342" t="s">
        <v>611</v>
      </c>
      <c r="Q342" t="s">
        <v>3076</v>
      </c>
      <c r="R342" t="s">
        <v>70</v>
      </c>
      <c r="S342" t="s">
        <v>71</v>
      </c>
      <c r="T342" t="s">
        <v>3077</v>
      </c>
      <c r="U342" t="s">
        <v>627</v>
      </c>
      <c r="V342" t="s">
        <v>73</v>
      </c>
      <c r="W342" t="s">
        <v>615</v>
      </c>
      <c r="X342" t="s">
        <v>611</v>
      </c>
      <c r="Y342" t="s">
        <v>75</v>
      </c>
      <c r="Z342" t="s">
        <v>76</v>
      </c>
      <c r="AA342" t="s">
        <v>77</v>
      </c>
      <c r="AB342">
        <v>368</v>
      </c>
      <c r="AC342">
        <v>75</v>
      </c>
      <c r="AD342" t="s">
        <v>3078</v>
      </c>
      <c r="AE342" t="s">
        <v>3079</v>
      </c>
      <c r="AF342" t="s">
        <v>3080</v>
      </c>
      <c r="AG342" t="s">
        <v>95</v>
      </c>
      <c r="AH342" t="s">
        <v>307</v>
      </c>
      <c r="AI342" t="s">
        <v>619</v>
      </c>
      <c r="AJ342" t="s">
        <v>242</v>
      </c>
      <c r="AK342" t="s">
        <v>620</v>
      </c>
      <c r="AL342">
        <v>607</v>
      </c>
      <c r="AM342">
        <v>0</v>
      </c>
      <c r="AN342">
        <v>10</v>
      </c>
      <c r="AO342">
        <v>10</v>
      </c>
      <c r="AP342">
        <v>10</v>
      </c>
      <c r="AQ342">
        <v>10</v>
      </c>
      <c r="AR342">
        <v>8</v>
      </c>
      <c r="AS342">
        <v>10</v>
      </c>
      <c r="AT342">
        <v>8</v>
      </c>
      <c r="AU342">
        <v>9</v>
      </c>
      <c r="AV342">
        <v>7</v>
      </c>
      <c r="AW342">
        <v>9.4</v>
      </c>
      <c r="AX342">
        <v>10</v>
      </c>
      <c r="AY342">
        <v>6</v>
      </c>
      <c r="AZ342">
        <v>6.2</v>
      </c>
      <c r="BA342">
        <v>10</v>
      </c>
      <c r="BB342">
        <v>8.5</v>
      </c>
      <c r="BC342">
        <v>8.6999999999999993</v>
      </c>
      <c r="BD342">
        <v>9.4</v>
      </c>
      <c r="BE342">
        <v>8.6999999999999993</v>
      </c>
      <c r="BF342">
        <v>8.33</v>
      </c>
    </row>
    <row r="343" spans="1:58" x14ac:dyDescent="0.3">
      <c r="A343">
        <v>46010</v>
      </c>
      <c r="B343" t="s">
        <v>3081</v>
      </c>
      <c r="C343" t="s">
        <v>59</v>
      </c>
      <c r="D343" t="s">
        <v>60</v>
      </c>
      <c r="E343" t="s">
        <v>61</v>
      </c>
      <c r="F343" t="b">
        <v>0</v>
      </c>
      <c r="G343">
        <v>100039</v>
      </c>
      <c r="H343" t="s">
        <v>2381</v>
      </c>
      <c r="I343">
        <v>17</v>
      </c>
      <c r="J343" t="s">
        <v>615</v>
      </c>
      <c r="K343" t="s">
        <v>63</v>
      </c>
      <c r="L343" t="s">
        <v>3082</v>
      </c>
      <c r="M343" t="s">
        <v>2381</v>
      </c>
      <c r="N343" t="s">
        <v>2383</v>
      </c>
      <c r="O343" t="s">
        <v>610</v>
      </c>
      <c r="P343" t="s">
        <v>611</v>
      </c>
      <c r="Q343" t="s">
        <v>3083</v>
      </c>
      <c r="R343" t="s">
        <v>70</v>
      </c>
      <c r="S343" t="s">
        <v>71</v>
      </c>
      <c r="T343" t="s">
        <v>3084</v>
      </c>
      <c r="U343" t="s">
        <v>627</v>
      </c>
      <c r="V343" t="s">
        <v>73</v>
      </c>
      <c r="W343" t="s">
        <v>615</v>
      </c>
      <c r="X343" t="s">
        <v>611</v>
      </c>
      <c r="Y343" t="s">
        <v>75</v>
      </c>
      <c r="Z343" t="s">
        <v>76</v>
      </c>
      <c r="AA343" t="s">
        <v>77</v>
      </c>
      <c r="AB343">
        <v>31</v>
      </c>
      <c r="AC343">
        <v>61</v>
      </c>
      <c r="AD343" t="s">
        <v>3085</v>
      </c>
      <c r="AE343" t="s">
        <v>3086</v>
      </c>
      <c r="AF343" t="s">
        <v>3087</v>
      </c>
      <c r="AG343" t="s">
        <v>95</v>
      </c>
      <c r="AH343" t="s">
        <v>307</v>
      </c>
      <c r="AI343" t="s">
        <v>619</v>
      </c>
      <c r="AJ343" t="s">
        <v>242</v>
      </c>
      <c r="AK343" t="s">
        <v>620</v>
      </c>
      <c r="AL343">
        <v>607</v>
      </c>
      <c r="AM343">
        <v>0</v>
      </c>
      <c r="AN343">
        <v>10</v>
      </c>
      <c r="AO343">
        <v>10</v>
      </c>
      <c r="AP343">
        <v>10</v>
      </c>
      <c r="AQ343">
        <v>10</v>
      </c>
      <c r="AR343">
        <v>8</v>
      </c>
      <c r="AS343">
        <v>10</v>
      </c>
      <c r="AT343">
        <v>8</v>
      </c>
      <c r="AU343">
        <v>9</v>
      </c>
      <c r="AV343">
        <v>7</v>
      </c>
      <c r="AW343">
        <v>9.3000000000000007</v>
      </c>
      <c r="AX343">
        <v>10</v>
      </c>
      <c r="AY343">
        <v>6</v>
      </c>
      <c r="AZ343">
        <v>10</v>
      </c>
      <c r="BA343">
        <v>10</v>
      </c>
      <c r="BB343">
        <v>4.5</v>
      </c>
      <c r="BC343">
        <v>10</v>
      </c>
      <c r="BD343">
        <v>9.4</v>
      </c>
      <c r="BE343">
        <v>8.6999999999999993</v>
      </c>
      <c r="BF343">
        <v>8.3800000000000008</v>
      </c>
    </row>
    <row r="344" spans="1:58" x14ac:dyDescent="0.3">
      <c r="A344">
        <v>46010</v>
      </c>
      <c r="B344" t="s">
        <v>3088</v>
      </c>
      <c r="C344" t="s">
        <v>59</v>
      </c>
      <c r="D344" t="s">
        <v>60</v>
      </c>
      <c r="E344" t="s">
        <v>61</v>
      </c>
      <c r="F344" t="b">
        <v>0</v>
      </c>
      <c r="G344">
        <v>24253</v>
      </c>
      <c r="H344" t="s">
        <v>3089</v>
      </c>
      <c r="I344">
        <v>16</v>
      </c>
      <c r="J344" t="s">
        <v>615</v>
      </c>
      <c r="K344" t="s">
        <v>63</v>
      </c>
      <c r="L344" t="s">
        <v>3090</v>
      </c>
      <c r="M344" t="s">
        <v>3089</v>
      </c>
      <c r="N344" t="s">
        <v>3091</v>
      </c>
      <c r="O344" t="s">
        <v>610</v>
      </c>
      <c r="P344" t="s">
        <v>611</v>
      </c>
      <c r="Q344" t="s">
        <v>3092</v>
      </c>
      <c r="R344" t="s">
        <v>70</v>
      </c>
      <c r="S344" t="s">
        <v>71</v>
      </c>
      <c r="T344" t="s">
        <v>3093</v>
      </c>
      <c r="U344" t="s">
        <v>627</v>
      </c>
      <c r="V344" t="s">
        <v>73</v>
      </c>
      <c r="W344" t="s">
        <v>615</v>
      </c>
      <c r="X344" t="s">
        <v>611</v>
      </c>
      <c r="Y344" t="s">
        <v>75</v>
      </c>
      <c r="Z344" t="s">
        <v>76</v>
      </c>
      <c r="AA344" t="s">
        <v>77</v>
      </c>
      <c r="AB344">
        <v>154</v>
      </c>
      <c r="AC344">
        <v>48</v>
      </c>
      <c r="AD344" t="s">
        <v>3094</v>
      </c>
      <c r="AE344" t="s">
        <v>774</v>
      </c>
      <c r="AF344" t="s">
        <v>3095</v>
      </c>
      <c r="AG344" t="s">
        <v>95</v>
      </c>
      <c r="AH344" t="s">
        <v>307</v>
      </c>
      <c r="AI344" t="s">
        <v>619</v>
      </c>
      <c r="AJ344" t="s">
        <v>242</v>
      </c>
      <c r="AK344" t="s">
        <v>620</v>
      </c>
      <c r="AL344">
        <v>607</v>
      </c>
      <c r="AM344">
        <v>0</v>
      </c>
      <c r="AN344">
        <v>10</v>
      </c>
      <c r="AO344">
        <v>10</v>
      </c>
      <c r="AP344">
        <v>10</v>
      </c>
      <c r="AQ344">
        <v>10</v>
      </c>
      <c r="AR344">
        <v>8</v>
      </c>
      <c r="AS344">
        <v>10</v>
      </c>
      <c r="AT344">
        <v>8</v>
      </c>
      <c r="AU344">
        <v>9</v>
      </c>
      <c r="AV344">
        <v>7</v>
      </c>
      <c r="AW344">
        <v>9.4</v>
      </c>
      <c r="AX344">
        <v>10</v>
      </c>
      <c r="AY344">
        <v>6</v>
      </c>
      <c r="AZ344">
        <v>6.9</v>
      </c>
      <c r="BA344">
        <v>10</v>
      </c>
      <c r="BB344">
        <v>4.5</v>
      </c>
      <c r="BC344">
        <v>9</v>
      </c>
      <c r="BD344">
        <v>9.4</v>
      </c>
      <c r="BE344">
        <v>8.6999999999999993</v>
      </c>
      <c r="BF344">
        <v>8.16</v>
      </c>
    </row>
    <row r="345" spans="1:58" x14ac:dyDescent="0.3">
      <c r="A345">
        <v>46010</v>
      </c>
      <c r="B345" t="s">
        <v>3096</v>
      </c>
      <c r="C345" t="s">
        <v>59</v>
      </c>
      <c r="D345" t="s">
        <v>60</v>
      </c>
      <c r="E345" t="s">
        <v>61</v>
      </c>
      <c r="F345" t="b">
        <v>0</v>
      </c>
      <c r="G345">
        <v>7019</v>
      </c>
      <c r="H345" t="s">
        <v>3097</v>
      </c>
      <c r="I345">
        <v>8</v>
      </c>
      <c r="J345" t="s">
        <v>615</v>
      </c>
      <c r="K345" t="s">
        <v>63</v>
      </c>
      <c r="L345" t="s">
        <v>3098</v>
      </c>
      <c r="M345" t="s">
        <v>3097</v>
      </c>
      <c r="N345" t="s">
        <v>2563</v>
      </c>
      <c r="O345" t="s">
        <v>610</v>
      </c>
      <c r="P345" t="s">
        <v>611</v>
      </c>
      <c r="Q345" t="s">
        <v>780</v>
      </c>
      <c r="R345" t="s">
        <v>70</v>
      </c>
      <c r="S345" t="s">
        <v>71</v>
      </c>
      <c r="T345" t="s">
        <v>3099</v>
      </c>
      <c r="U345" t="s">
        <v>627</v>
      </c>
      <c r="V345" t="s">
        <v>73</v>
      </c>
      <c r="W345" t="s">
        <v>615</v>
      </c>
      <c r="X345" t="s">
        <v>611</v>
      </c>
      <c r="Y345" t="s">
        <v>75</v>
      </c>
      <c r="Z345" t="s">
        <v>76</v>
      </c>
      <c r="AA345" t="s">
        <v>77</v>
      </c>
      <c r="AB345">
        <v>369</v>
      </c>
      <c r="AC345">
        <v>147</v>
      </c>
      <c r="AD345" t="s">
        <v>3100</v>
      </c>
      <c r="AE345" t="s">
        <v>3101</v>
      </c>
      <c r="AF345" t="s">
        <v>3102</v>
      </c>
      <c r="AG345" t="s">
        <v>95</v>
      </c>
      <c r="AH345" t="s">
        <v>307</v>
      </c>
      <c r="AI345" t="s">
        <v>619</v>
      </c>
      <c r="AJ345" t="s">
        <v>242</v>
      </c>
      <c r="AK345" t="s">
        <v>620</v>
      </c>
      <c r="AL345">
        <v>607</v>
      </c>
      <c r="AM345">
        <v>0</v>
      </c>
      <c r="AN345">
        <v>10</v>
      </c>
      <c r="AO345">
        <v>10</v>
      </c>
      <c r="AP345">
        <v>10</v>
      </c>
      <c r="AQ345">
        <v>9.76</v>
      </c>
      <c r="AR345">
        <v>8</v>
      </c>
      <c r="AS345">
        <v>10</v>
      </c>
      <c r="AT345">
        <v>8</v>
      </c>
      <c r="AU345">
        <v>9</v>
      </c>
      <c r="AV345">
        <v>9</v>
      </c>
      <c r="AW345">
        <v>9.1999999999999993</v>
      </c>
      <c r="AX345">
        <v>10</v>
      </c>
      <c r="AY345">
        <v>6</v>
      </c>
      <c r="AZ345">
        <v>3.6</v>
      </c>
      <c r="BA345">
        <v>10</v>
      </c>
      <c r="BB345">
        <v>5</v>
      </c>
      <c r="BC345">
        <v>7.8</v>
      </c>
      <c r="BD345">
        <v>10</v>
      </c>
      <c r="BE345">
        <v>8.6999999999999993</v>
      </c>
      <c r="BF345">
        <v>8.06</v>
      </c>
    </row>
    <row r="346" spans="1:58" x14ac:dyDescent="0.3">
      <c r="A346">
        <v>46010</v>
      </c>
      <c r="B346" t="s">
        <v>3103</v>
      </c>
      <c r="C346" t="s">
        <v>59</v>
      </c>
      <c r="D346" t="s">
        <v>60</v>
      </c>
      <c r="E346" t="s">
        <v>61</v>
      </c>
      <c r="F346" t="b">
        <v>0</v>
      </c>
      <c r="G346">
        <v>150458</v>
      </c>
      <c r="H346" t="s">
        <v>1004</v>
      </c>
      <c r="I346">
        <v>16</v>
      </c>
      <c r="J346" t="s">
        <v>615</v>
      </c>
      <c r="K346" t="s">
        <v>63</v>
      </c>
      <c r="L346" t="s">
        <v>3104</v>
      </c>
      <c r="M346" t="s">
        <v>1004</v>
      </c>
      <c r="N346" t="s">
        <v>3105</v>
      </c>
      <c r="O346" t="s">
        <v>610</v>
      </c>
      <c r="P346" t="s">
        <v>611</v>
      </c>
      <c r="Q346" t="s">
        <v>3106</v>
      </c>
      <c r="R346" t="s">
        <v>70</v>
      </c>
      <c r="S346" t="s">
        <v>71</v>
      </c>
      <c r="T346" t="s">
        <v>3107</v>
      </c>
      <c r="U346" t="s">
        <v>627</v>
      </c>
      <c r="V346" t="s">
        <v>73</v>
      </c>
      <c r="W346" t="s">
        <v>615</v>
      </c>
      <c r="X346" t="s">
        <v>611</v>
      </c>
      <c r="Y346" t="s">
        <v>75</v>
      </c>
      <c r="Z346" t="s">
        <v>76</v>
      </c>
      <c r="AA346" t="s">
        <v>77</v>
      </c>
      <c r="AB346">
        <v>165</v>
      </c>
      <c r="AC346">
        <v>192</v>
      </c>
      <c r="AD346" t="s">
        <v>3108</v>
      </c>
      <c r="AE346" t="s">
        <v>3109</v>
      </c>
      <c r="AF346" t="s">
        <v>3110</v>
      </c>
      <c r="AG346" t="s">
        <v>95</v>
      </c>
      <c r="AH346" t="s">
        <v>307</v>
      </c>
      <c r="AI346" t="s">
        <v>619</v>
      </c>
      <c r="AJ346" t="s">
        <v>242</v>
      </c>
      <c r="AK346" t="s">
        <v>620</v>
      </c>
      <c r="AL346">
        <v>607</v>
      </c>
      <c r="AM346">
        <v>0</v>
      </c>
      <c r="AN346">
        <v>10</v>
      </c>
      <c r="AO346">
        <v>10</v>
      </c>
      <c r="AP346">
        <v>10</v>
      </c>
      <c r="AQ346">
        <v>10</v>
      </c>
      <c r="AR346">
        <v>8</v>
      </c>
      <c r="AS346">
        <v>10</v>
      </c>
      <c r="AT346">
        <v>8</v>
      </c>
      <c r="AU346">
        <v>9</v>
      </c>
      <c r="AV346">
        <v>9</v>
      </c>
      <c r="AW346">
        <v>9.4</v>
      </c>
      <c r="AX346">
        <v>10</v>
      </c>
      <c r="AY346">
        <v>6</v>
      </c>
      <c r="AZ346">
        <v>5.2</v>
      </c>
      <c r="BA346">
        <v>10</v>
      </c>
      <c r="BB346">
        <v>3</v>
      </c>
      <c r="BC346">
        <v>8.4</v>
      </c>
      <c r="BD346">
        <v>9.4</v>
      </c>
      <c r="BE346">
        <v>8.6999999999999993</v>
      </c>
      <c r="BF346">
        <v>8.06</v>
      </c>
    </row>
    <row r="347" spans="1:58" x14ac:dyDescent="0.3">
      <c r="A347">
        <v>46010</v>
      </c>
      <c r="B347" t="s">
        <v>3111</v>
      </c>
      <c r="C347" t="s">
        <v>59</v>
      </c>
      <c r="D347" t="s">
        <v>60</v>
      </c>
      <c r="E347" t="s">
        <v>61</v>
      </c>
      <c r="F347" t="b">
        <v>0</v>
      </c>
      <c r="G347">
        <v>41337</v>
      </c>
      <c r="H347" t="s">
        <v>3112</v>
      </c>
      <c r="I347">
        <v>16</v>
      </c>
      <c r="J347" t="s">
        <v>607</v>
      </c>
      <c r="K347" t="s">
        <v>63</v>
      </c>
      <c r="L347" t="s">
        <v>3113</v>
      </c>
      <c r="M347" t="s">
        <v>3112</v>
      </c>
      <c r="N347" t="s">
        <v>3114</v>
      </c>
      <c r="O347" t="s">
        <v>610</v>
      </c>
      <c r="P347" t="s">
        <v>611</v>
      </c>
      <c r="Q347" t="s">
        <v>3115</v>
      </c>
      <c r="R347" t="s">
        <v>70</v>
      </c>
      <c r="S347" t="s">
        <v>71</v>
      </c>
      <c r="T347" t="s">
        <v>3116</v>
      </c>
      <c r="U347" t="s">
        <v>614</v>
      </c>
      <c r="V347" t="s">
        <v>73</v>
      </c>
      <c r="W347" t="s">
        <v>615</v>
      </c>
      <c r="X347" t="s">
        <v>611</v>
      </c>
      <c r="Y347" t="s">
        <v>75</v>
      </c>
      <c r="Z347" t="s">
        <v>76</v>
      </c>
      <c r="AA347" t="s">
        <v>77</v>
      </c>
      <c r="AB347">
        <v>145</v>
      </c>
      <c r="AC347">
        <v>69</v>
      </c>
      <c r="AD347" t="s">
        <v>3117</v>
      </c>
      <c r="AE347" t="s">
        <v>3118</v>
      </c>
      <c r="AF347" t="s">
        <v>3119</v>
      </c>
      <c r="AG347" t="s">
        <v>95</v>
      </c>
      <c r="AH347" t="s">
        <v>307</v>
      </c>
      <c r="AI347" t="s">
        <v>619</v>
      </c>
      <c r="AJ347" t="s">
        <v>242</v>
      </c>
      <c r="AK347" t="s">
        <v>620</v>
      </c>
      <c r="AL347">
        <v>607</v>
      </c>
      <c r="AM347">
        <v>0</v>
      </c>
      <c r="AN347">
        <v>10</v>
      </c>
      <c r="AO347">
        <v>10</v>
      </c>
      <c r="AP347">
        <v>10</v>
      </c>
      <c r="AQ347">
        <v>10</v>
      </c>
      <c r="AR347">
        <v>8</v>
      </c>
      <c r="AS347">
        <v>10</v>
      </c>
      <c r="AT347">
        <v>8</v>
      </c>
      <c r="AU347">
        <v>9</v>
      </c>
      <c r="AV347">
        <v>7</v>
      </c>
      <c r="AW347">
        <v>9.4</v>
      </c>
      <c r="AX347">
        <v>10</v>
      </c>
      <c r="AY347">
        <v>6</v>
      </c>
      <c r="AZ347">
        <v>6.2</v>
      </c>
      <c r="BA347">
        <v>10</v>
      </c>
      <c r="BB347">
        <v>8.5</v>
      </c>
      <c r="BC347">
        <v>8.6999999999999993</v>
      </c>
      <c r="BD347">
        <v>9.4</v>
      </c>
      <c r="BE347">
        <v>8.6999999999999993</v>
      </c>
      <c r="BF347">
        <v>8.33</v>
      </c>
    </row>
    <row r="348" spans="1:58" x14ac:dyDescent="0.3">
      <c r="A348">
        <v>46010</v>
      </c>
      <c r="B348" t="s">
        <v>3120</v>
      </c>
      <c r="C348" t="s">
        <v>59</v>
      </c>
      <c r="D348" t="s">
        <v>60</v>
      </c>
      <c r="E348" t="s">
        <v>61</v>
      </c>
      <c r="F348" t="b">
        <v>0</v>
      </c>
      <c r="G348">
        <v>1742</v>
      </c>
      <c r="H348" t="s">
        <v>3121</v>
      </c>
      <c r="I348">
        <v>5</v>
      </c>
      <c r="J348" t="s">
        <v>615</v>
      </c>
      <c r="K348" t="s">
        <v>63</v>
      </c>
      <c r="L348" t="s">
        <v>3122</v>
      </c>
      <c r="M348" t="s">
        <v>3121</v>
      </c>
      <c r="N348" t="s">
        <v>3123</v>
      </c>
      <c r="O348" t="s">
        <v>610</v>
      </c>
      <c r="P348" t="s">
        <v>611</v>
      </c>
      <c r="Q348" t="s">
        <v>3124</v>
      </c>
      <c r="R348" t="s">
        <v>70</v>
      </c>
      <c r="S348" t="s">
        <v>71</v>
      </c>
      <c r="T348" t="s">
        <v>3125</v>
      </c>
      <c r="U348" t="s">
        <v>627</v>
      </c>
      <c r="V348" t="s">
        <v>73</v>
      </c>
      <c r="W348" t="s">
        <v>615</v>
      </c>
      <c r="X348" t="s">
        <v>611</v>
      </c>
      <c r="Y348" t="s">
        <v>75</v>
      </c>
      <c r="Z348" t="s">
        <v>76</v>
      </c>
      <c r="AA348" t="s">
        <v>77</v>
      </c>
      <c r="AB348">
        <v>220</v>
      </c>
      <c r="AC348">
        <v>69</v>
      </c>
      <c r="AD348" t="s">
        <v>3126</v>
      </c>
      <c r="AE348" t="s">
        <v>3127</v>
      </c>
      <c r="AF348" t="s">
        <v>3128</v>
      </c>
      <c r="AG348" t="s">
        <v>95</v>
      </c>
      <c r="AH348" t="s">
        <v>307</v>
      </c>
      <c r="AI348" t="s">
        <v>619</v>
      </c>
      <c r="AJ348" t="s">
        <v>242</v>
      </c>
      <c r="AK348" t="s">
        <v>620</v>
      </c>
      <c r="AL348">
        <v>607</v>
      </c>
      <c r="AM348">
        <v>0</v>
      </c>
      <c r="AN348">
        <v>10</v>
      </c>
      <c r="AO348">
        <v>10</v>
      </c>
      <c r="AP348">
        <v>10</v>
      </c>
      <c r="AQ348">
        <v>10</v>
      </c>
      <c r="AR348">
        <v>8</v>
      </c>
      <c r="AS348">
        <v>10</v>
      </c>
      <c r="AT348">
        <v>8</v>
      </c>
      <c r="AU348">
        <v>9</v>
      </c>
      <c r="AV348">
        <v>7</v>
      </c>
      <c r="AW348">
        <v>10</v>
      </c>
      <c r="AX348">
        <v>10</v>
      </c>
      <c r="AY348">
        <v>6</v>
      </c>
      <c r="AZ348">
        <v>7.8</v>
      </c>
      <c r="BA348">
        <v>10</v>
      </c>
      <c r="BB348">
        <v>10</v>
      </c>
      <c r="BC348">
        <v>9.3000000000000007</v>
      </c>
      <c r="BD348">
        <v>10</v>
      </c>
      <c r="BE348">
        <v>8.6999999999999993</v>
      </c>
      <c r="BF348">
        <v>8.6</v>
      </c>
    </row>
    <row r="349" spans="1:58" x14ac:dyDescent="0.3">
      <c r="A349">
        <v>46010</v>
      </c>
      <c r="B349" t="s">
        <v>3129</v>
      </c>
      <c r="C349" t="s">
        <v>59</v>
      </c>
      <c r="D349" t="s">
        <v>60</v>
      </c>
      <c r="E349" t="s">
        <v>61</v>
      </c>
      <c r="F349" t="b">
        <v>0</v>
      </c>
      <c r="G349">
        <v>187</v>
      </c>
      <c r="H349" t="s">
        <v>3130</v>
      </c>
      <c r="I349">
        <v>6</v>
      </c>
      <c r="J349" t="s">
        <v>610</v>
      </c>
      <c r="K349" t="s">
        <v>63</v>
      </c>
      <c r="L349" t="s">
        <v>3131</v>
      </c>
      <c r="M349" t="s">
        <v>3130</v>
      </c>
      <c r="N349" t="s">
        <v>3132</v>
      </c>
      <c r="O349" t="s">
        <v>610</v>
      </c>
      <c r="P349" t="s">
        <v>611</v>
      </c>
      <c r="Q349" t="s">
        <v>3133</v>
      </c>
      <c r="R349" t="s">
        <v>70</v>
      </c>
      <c r="S349" t="s">
        <v>71</v>
      </c>
      <c r="T349" t="s">
        <v>3134</v>
      </c>
      <c r="U349" t="s">
        <v>1018</v>
      </c>
      <c r="V349" t="s">
        <v>73</v>
      </c>
      <c r="W349" t="s">
        <v>615</v>
      </c>
      <c r="X349" t="s">
        <v>611</v>
      </c>
      <c r="Y349" t="s">
        <v>75</v>
      </c>
      <c r="Z349" t="s">
        <v>76</v>
      </c>
      <c r="AA349" t="s">
        <v>77</v>
      </c>
      <c r="AB349">
        <v>1385</v>
      </c>
      <c r="AC349">
        <v>193</v>
      </c>
      <c r="AD349" t="s">
        <v>3135</v>
      </c>
      <c r="AE349" t="s">
        <v>3136</v>
      </c>
      <c r="AF349" t="s">
        <v>3137</v>
      </c>
      <c r="AG349" t="s">
        <v>95</v>
      </c>
      <c r="AH349" t="s">
        <v>307</v>
      </c>
      <c r="AI349" t="s">
        <v>619</v>
      </c>
      <c r="AJ349" t="s">
        <v>225</v>
      </c>
      <c r="AK349" t="s">
        <v>620</v>
      </c>
      <c r="AL349">
        <v>607</v>
      </c>
      <c r="AM349">
        <v>0</v>
      </c>
      <c r="AN349">
        <v>10</v>
      </c>
      <c r="AO349">
        <v>10</v>
      </c>
      <c r="AP349">
        <v>10</v>
      </c>
      <c r="AQ349">
        <v>5.7</v>
      </c>
      <c r="AR349">
        <v>8</v>
      </c>
      <c r="AS349">
        <v>10</v>
      </c>
      <c r="AT349">
        <v>8</v>
      </c>
      <c r="AU349">
        <v>9</v>
      </c>
      <c r="AV349">
        <v>9</v>
      </c>
      <c r="AW349">
        <v>9.1</v>
      </c>
      <c r="AX349">
        <v>10</v>
      </c>
      <c r="AY349">
        <v>6</v>
      </c>
      <c r="AZ349">
        <v>9.9</v>
      </c>
      <c r="BA349">
        <v>10</v>
      </c>
      <c r="BB349">
        <v>8.5</v>
      </c>
      <c r="BC349">
        <v>9.6</v>
      </c>
      <c r="BD349">
        <v>8.3000000000000007</v>
      </c>
      <c r="BE349">
        <v>8.6999999999999993</v>
      </c>
      <c r="BF349">
        <v>8.3800000000000008</v>
      </c>
    </row>
    <row r="350" spans="1:58" x14ac:dyDescent="0.3">
      <c r="A350">
        <v>46010</v>
      </c>
      <c r="B350" t="s">
        <v>3138</v>
      </c>
      <c r="C350" t="s">
        <v>59</v>
      </c>
      <c r="D350" t="s">
        <v>60</v>
      </c>
      <c r="E350" t="s">
        <v>61</v>
      </c>
      <c r="F350" t="b">
        <v>0</v>
      </c>
      <c r="G350">
        <v>1465</v>
      </c>
      <c r="H350" t="s">
        <v>3139</v>
      </c>
      <c r="I350">
        <v>6</v>
      </c>
      <c r="J350" t="s">
        <v>615</v>
      </c>
      <c r="K350" t="s">
        <v>63</v>
      </c>
      <c r="L350" t="s">
        <v>3140</v>
      </c>
      <c r="M350" t="s">
        <v>3139</v>
      </c>
      <c r="N350" t="s">
        <v>1623</v>
      </c>
      <c r="O350" t="s">
        <v>610</v>
      </c>
      <c r="P350" t="s">
        <v>611</v>
      </c>
      <c r="Q350" t="s">
        <v>3141</v>
      </c>
      <c r="R350" t="s">
        <v>70</v>
      </c>
      <c r="S350" t="s">
        <v>71</v>
      </c>
      <c r="T350" t="s">
        <v>3142</v>
      </c>
      <c r="U350" t="s">
        <v>627</v>
      </c>
      <c r="V350" t="s">
        <v>73</v>
      </c>
      <c r="W350" t="s">
        <v>615</v>
      </c>
      <c r="X350" t="s">
        <v>3143</v>
      </c>
      <c r="Y350" t="s">
        <v>75</v>
      </c>
      <c r="Z350" t="s">
        <v>76</v>
      </c>
      <c r="AA350" t="s">
        <v>77</v>
      </c>
      <c r="AB350">
        <v>139</v>
      </c>
      <c r="AC350">
        <v>74</v>
      </c>
      <c r="AD350" t="s">
        <v>3144</v>
      </c>
      <c r="AE350" t="s">
        <v>3145</v>
      </c>
      <c r="AF350" t="s">
        <v>3146</v>
      </c>
      <c r="AG350" t="s">
        <v>95</v>
      </c>
      <c r="AH350" t="s">
        <v>307</v>
      </c>
      <c r="AI350" t="s">
        <v>619</v>
      </c>
      <c r="AJ350" t="s">
        <v>242</v>
      </c>
      <c r="AK350" t="s">
        <v>620</v>
      </c>
      <c r="AL350">
        <v>607</v>
      </c>
      <c r="AM350">
        <v>0</v>
      </c>
      <c r="AN350">
        <v>10</v>
      </c>
      <c r="AO350">
        <v>10</v>
      </c>
      <c r="AP350">
        <v>10</v>
      </c>
      <c r="AQ350">
        <v>10</v>
      </c>
      <c r="AR350">
        <v>8</v>
      </c>
      <c r="AS350">
        <v>10</v>
      </c>
      <c r="AT350">
        <v>8</v>
      </c>
      <c r="AU350">
        <v>9</v>
      </c>
      <c r="AV350">
        <v>7</v>
      </c>
      <c r="AW350">
        <v>9.5</v>
      </c>
      <c r="AX350">
        <v>10</v>
      </c>
      <c r="AY350">
        <v>6</v>
      </c>
      <c r="AZ350">
        <v>10</v>
      </c>
      <c r="BA350">
        <v>3.5</v>
      </c>
      <c r="BB350">
        <v>8.5</v>
      </c>
      <c r="BC350">
        <v>10</v>
      </c>
      <c r="BD350">
        <v>10</v>
      </c>
      <c r="BE350">
        <v>8.6999999999999993</v>
      </c>
      <c r="BF350">
        <v>8.2899999999999991</v>
      </c>
    </row>
    <row r="351" spans="1:58" x14ac:dyDescent="0.3">
      <c r="A351">
        <v>46010</v>
      </c>
      <c r="B351" t="s">
        <v>3147</v>
      </c>
      <c r="C351" t="s">
        <v>59</v>
      </c>
      <c r="D351" t="s">
        <v>60</v>
      </c>
      <c r="E351" t="s">
        <v>61</v>
      </c>
      <c r="F351" t="b">
        <v>0</v>
      </c>
      <c r="G351">
        <v>16557</v>
      </c>
      <c r="H351" t="s">
        <v>1084</v>
      </c>
      <c r="I351">
        <v>17</v>
      </c>
      <c r="J351" t="s">
        <v>615</v>
      </c>
      <c r="K351" t="s">
        <v>63</v>
      </c>
      <c r="L351" t="s">
        <v>3148</v>
      </c>
      <c r="M351" t="s">
        <v>1084</v>
      </c>
      <c r="N351" t="s">
        <v>3149</v>
      </c>
      <c r="O351" t="s">
        <v>610</v>
      </c>
      <c r="P351" t="s">
        <v>611</v>
      </c>
      <c r="Q351" t="s">
        <v>3150</v>
      </c>
      <c r="R351" t="s">
        <v>70</v>
      </c>
      <c r="S351" t="s">
        <v>71</v>
      </c>
      <c r="T351" t="s">
        <v>3151</v>
      </c>
      <c r="U351" t="s">
        <v>627</v>
      </c>
      <c r="V351" t="s">
        <v>73</v>
      </c>
      <c r="W351" t="s">
        <v>615</v>
      </c>
      <c r="X351" t="s">
        <v>611</v>
      </c>
      <c r="Y351" t="s">
        <v>75</v>
      </c>
      <c r="Z351" t="s">
        <v>76</v>
      </c>
      <c r="AA351" t="s">
        <v>77</v>
      </c>
      <c r="AB351">
        <v>372</v>
      </c>
      <c r="AC351">
        <v>115</v>
      </c>
      <c r="AD351" t="s">
        <v>3152</v>
      </c>
      <c r="AE351" t="s">
        <v>2569</v>
      </c>
      <c r="AF351" t="s">
        <v>3153</v>
      </c>
      <c r="AG351" t="s">
        <v>95</v>
      </c>
      <c r="AH351" t="s">
        <v>307</v>
      </c>
      <c r="AI351" t="s">
        <v>619</v>
      </c>
      <c r="AJ351" t="s">
        <v>242</v>
      </c>
      <c r="AK351" t="s">
        <v>620</v>
      </c>
      <c r="AL351">
        <v>607</v>
      </c>
      <c r="AM351">
        <v>0</v>
      </c>
      <c r="AN351">
        <v>10</v>
      </c>
      <c r="AO351">
        <v>10</v>
      </c>
      <c r="AP351">
        <v>10</v>
      </c>
      <c r="AQ351">
        <v>9.57</v>
      </c>
      <c r="AR351">
        <v>8</v>
      </c>
      <c r="AS351">
        <v>10</v>
      </c>
      <c r="AT351">
        <v>8</v>
      </c>
      <c r="AU351">
        <v>9</v>
      </c>
      <c r="AV351">
        <v>9</v>
      </c>
      <c r="AW351">
        <v>9.4</v>
      </c>
      <c r="AX351">
        <v>10</v>
      </c>
      <c r="AY351">
        <v>6</v>
      </c>
      <c r="AZ351">
        <v>10</v>
      </c>
      <c r="BA351">
        <v>10</v>
      </c>
      <c r="BB351">
        <v>5.5</v>
      </c>
      <c r="BC351">
        <v>10</v>
      </c>
      <c r="BD351">
        <v>9.4</v>
      </c>
      <c r="BE351">
        <v>8.6999999999999993</v>
      </c>
      <c r="BF351">
        <v>8.5299999999999994</v>
      </c>
    </row>
    <row r="352" spans="1:58" x14ac:dyDescent="0.3">
      <c r="A352">
        <v>46010</v>
      </c>
      <c r="B352" t="s">
        <v>3154</v>
      </c>
      <c r="C352" t="s">
        <v>59</v>
      </c>
      <c r="D352" t="s">
        <v>60</v>
      </c>
      <c r="E352" t="s">
        <v>61</v>
      </c>
      <c r="F352" t="b">
        <v>0</v>
      </c>
      <c r="G352">
        <v>83298</v>
      </c>
      <c r="H352" t="s">
        <v>1585</v>
      </c>
      <c r="I352">
        <v>17</v>
      </c>
      <c r="J352" t="s">
        <v>615</v>
      </c>
      <c r="K352" t="s">
        <v>63</v>
      </c>
      <c r="L352" t="s">
        <v>3155</v>
      </c>
      <c r="M352" t="s">
        <v>1585</v>
      </c>
      <c r="N352" t="s">
        <v>3156</v>
      </c>
      <c r="O352" t="s">
        <v>610</v>
      </c>
      <c r="P352" t="s">
        <v>611</v>
      </c>
      <c r="Q352" t="s">
        <v>3157</v>
      </c>
      <c r="R352" t="s">
        <v>70</v>
      </c>
      <c r="S352" t="s">
        <v>71</v>
      </c>
      <c r="T352" t="s">
        <v>3158</v>
      </c>
      <c r="U352" t="s">
        <v>627</v>
      </c>
      <c r="V352" t="s">
        <v>73</v>
      </c>
      <c r="W352" t="s">
        <v>615</v>
      </c>
      <c r="X352" t="s">
        <v>611</v>
      </c>
      <c r="Y352" t="s">
        <v>75</v>
      </c>
      <c r="Z352" t="s">
        <v>76</v>
      </c>
      <c r="AA352" t="s">
        <v>77</v>
      </c>
      <c r="AB352">
        <v>307</v>
      </c>
      <c r="AC352">
        <v>101</v>
      </c>
      <c r="AD352" t="s">
        <v>3159</v>
      </c>
      <c r="AE352" t="s">
        <v>3160</v>
      </c>
      <c r="AF352" t="s">
        <v>3161</v>
      </c>
      <c r="AG352" t="s">
        <v>95</v>
      </c>
      <c r="AH352" t="s">
        <v>307</v>
      </c>
      <c r="AI352" t="s">
        <v>619</v>
      </c>
      <c r="AJ352" t="s">
        <v>225</v>
      </c>
      <c r="AK352" t="s">
        <v>620</v>
      </c>
      <c r="AL352">
        <v>607</v>
      </c>
      <c r="AM352">
        <v>0</v>
      </c>
      <c r="AN352">
        <v>10</v>
      </c>
      <c r="AO352">
        <v>10</v>
      </c>
      <c r="AP352">
        <v>10</v>
      </c>
      <c r="AQ352">
        <v>9.98</v>
      </c>
      <c r="AR352">
        <v>8</v>
      </c>
      <c r="AS352">
        <v>10</v>
      </c>
      <c r="AT352">
        <v>8</v>
      </c>
      <c r="AU352">
        <v>9</v>
      </c>
      <c r="AV352">
        <v>9</v>
      </c>
      <c r="AW352">
        <v>9.3000000000000007</v>
      </c>
      <c r="AX352">
        <v>10</v>
      </c>
      <c r="AY352">
        <v>6</v>
      </c>
      <c r="AZ352">
        <v>10</v>
      </c>
      <c r="BA352">
        <v>10</v>
      </c>
      <c r="BB352">
        <v>7</v>
      </c>
      <c r="BC352">
        <v>10</v>
      </c>
      <c r="BD352">
        <v>9.4</v>
      </c>
      <c r="BE352">
        <v>8.6999999999999993</v>
      </c>
      <c r="BF352">
        <v>8.6300000000000008</v>
      </c>
    </row>
    <row r="353" spans="1:58" x14ac:dyDescent="0.3">
      <c r="A353">
        <v>46010</v>
      </c>
      <c r="B353" t="s">
        <v>3162</v>
      </c>
      <c r="C353" t="s">
        <v>59</v>
      </c>
      <c r="D353" t="s">
        <v>60</v>
      </c>
      <c r="E353" t="s">
        <v>61</v>
      </c>
      <c r="F353" t="b">
        <v>0</v>
      </c>
      <c r="G353">
        <v>43666</v>
      </c>
      <c r="H353" t="s">
        <v>3163</v>
      </c>
      <c r="I353">
        <v>7</v>
      </c>
      <c r="J353" t="s">
        <v>615</v>
      </c>
      <c r="K353" t="s">
        <v>63</v>
      </c>
      <c r="L353" t="s">
        <v>3164</v>
      </c>
      <c r="M353" t="s">
        <v>3163</v>
      </c>
      <c r="N353" t="s">
        <v>3165</v>
      </c>
      <c r="O353" t="s">
        <v>610</v>
      </c>
      <c r="P353" t="s">
        <v>611</v>
      </c>
      <c r="Q353" t="s">
        <v>3166</v>
      </c>
      <c r="R353" t="s">
        <v>70</v>
      </c>
      <c r="S353" t="s">
        <v>71</v>
      </c>
      <c r="T353" t="s">
        <v>3167</v>
      </c>
      <c r="U353" t="s">
        <v>627</v>
      </c>
      <c r="V353" t="s">
        <v>73</v>
      </c>
      <c r="W353" t="s">
        <v>615</v>
      </c>
      <c r="X353" t="s">
        <v>611</v>
      </c>
      <c r="Y353" t="s">
        <v>75</v>
      </c>
      <c r="Z353" t="s">
        <v>76</v>
      </c>
      <c r="AA353" t="s">
        <v>77</v>
      </c>
      <c r="AB353">
        <v>357</v>
      </c>
      <c r="AC353">
        <v>66</v>
      </c>
      <c r="AD353" t="s">
        <v>3168</v>
      </c>
      <c r="AE353" t="s">
        <v>3169</v>
      </c>
      <c r="AF353" t="s">
        <v>3170</v>
      </c>
      <c r="AG353" t="s">
        <v>95</v>
      </c>
      <c r="AH353" t="s">
        <v>307</v>
      </c>
      <c r="AI353" t="s">
        <v>619</v>
      </c>
      <c r="AJ353" t="s">
        <v>225</v>
      </c>
      <c r="AK353" t="s">
        <v>620</v>
      </c>
      <c r="AL353">
        <v>607</v>
      </c>
      <c r="AM353">
        <v>0</v>
      </c>
      <c r="AN353">
        <v>10</v>
      </c>
      <c r="AO353">
        <v>10</v>
      </c>
      <c r="AP353">
        <v>10</v>
      </c>
      <c r="AQ353">
        <v>10</v>
      </c>
      <c r="AR353">
        <v>8</v>
      </c>
      <c r="AS353">
        <v>10</v>
      </c>
      <c r="AT353">
        <v>8</v>
      </c>
      <c r="AU353">
        <v>9</v>
      </c>
      <c r="AV353">
        <v>7</v>
      </c>
      <c r="AW353">
        <v>9.6</v>
      </c>
      <c r="AX353">
        <v>10</v>
      </c>
      <c r="AY353">
        <v>6</v>
      </c>
      <c r="AZ353">
        <v>9.9</v>
      </c>
      <c r="BA353">
        <v>10</v>
      </c>
      <c r="BB353">
        <v>10</v>
      </c>
      <c r="BC353">
        <v>10</v>
      </c>
      <c r="BD353">
        <v>10</v>
      </c>
      <c r="BE353">
        <v>8.6999999999999993</v>
      </c>
      <c r="BF353">
        <v>8.73</v>
      </c>
    </row>
    <row r="354" spans="1:58" x14ac:dyDescent="0.3">
      <c r="A354">
        <v>46010</v>
      </c>
      <c r="B354" t="s">
        <v>3171</v>
      </c>
      <c r="C354" t="s">
        <v>59</v>
      </c>
      <c r="D354" t="s">
        <v>60</v>
      </c>
      <c r="E354" t="s">
        <v>61</v>
      </c>
      <c r="F354" t="b">
        <v>0</v>
      </c>
      <c r="G354">
        <v>5222</v>
      </c>
      <c r="H354" t="s">
        <v>3172</v>
      </c>
      <c r="I354">
        <v>8</v>
      </c>
      <c r="J354" t="s">
        <v>610</v>
      </c>
      <c r="K354" t="s">
        <v>63</v>
      </c>
      <c r="L354" t="s">
        <v>3173</v>
      </c>
      <c r="M354" t="s">
        <v>3172</v>
      </c>
      <c r="N354" t="s">
        <v>3174</v>
      </c>
      <c r="O354" t="s">
        <v>610</v>
      </c>
      <c r="P354" t="s">
        <v>611</v>
      </c>
      <c r="Q354" t="s">
        <v>3175</v>
      </c>
      <c r="R354" t="s">
        <v>70</v>
      </c>
      <c r="S354" t="s">
        <v>71</v>
      </c>
      <c r="T354" t="s">
        <v>3176</v>
      </c>
      <c r="U354" t="s">
        <v>772</v>
      </c>
      <c r="V354" t="s">
        <v>73</v>
      </c>
      <c r="W354" t="s">
        <v>615</v>
      </c>
      <c r="X354" t="s">
        <v>611</v>
      </c>
      <c r="Y354" t="s">
        <v>75</v>
      </c>
      <c r="Z354" t="s">
        <v>76</v>
      </c>
      <c r="AA354" t="s">
        <v>77</v>
      </c>
      <c r="AB354">
        <v>1098</v>
      </c>
      <c r="AC354">
        <v>265</v>
      </c>
      <c r="AD354" t="s">
        <v>3177</v>
      </c>
      <c r="AE354" t="s">
        <v>3178</v>
      </c>
      <c r="AF354" t="s">
        <v>3179</v>
      </c>
      <c r="AG354" t="s">
        <v>95</v>
      </c>
      <c r="AH354" t="s">
        <v>307</v>
      </c>
      <c r="AI354" t="s">
        <v>619</v>
      </c>
      <c r="AJ354" t="s">
        <v>225</v>
      </c>
      <c r="AK354" t="s">
        <v>620</v>
      </c>
      <c r="AL354">
        <v>607</v>
      </c>
      <c r="AM354">
        <v>0</v>
      </c>
      <c r="AN354">
        <v>10</v>
      </c>
      <c r="AO354">
        <v>10</v>
      </c>
      <c r="AP354">
        <v>10</v>
      </c>
      <c r="AQ354">
        <v>7.18</v>
      </c>
      <c r="AR354">
        <v>8</v>
      </c>
      <c r="AS354">
        <v>10</v>
      </c>
      <c r="AT354">
        <v>8</v>
      </c>
      <c r="AU354">
        <v>9</v>
      </c>
      <c r="AV354">
        <v>9</v>
      </c>
      <c r="AW354">
        <v>9.5</v>
      </c>
      <c r="AX354">
        <v>10</v>
      </c>
      <c r="AY354">
        <v>6</v>
      </c>
      <c r="AZ354">
        <v>1.9</v>
      </c>
      <c r="BA354">
        <v>10</v>
      </c>
      <c r="BB354">
        <v>7</v>
      </c>
      <c r="BC354">
        <v>7.1</v>
      </c>
      <c r="BD354">
        <v>10</v>
      </c>
      <c r="BE354">
        <v>8.6999999999999993</v>
      </c>
      <c r="BF354">
        <v>7.91</v>
      </c>
    </row>
    <row r="355" spans="1:58" x14ac:dyDescent="0.3">
      <c r="A355">
        <v>46010</v>
      </c>
      <c r="B355" t="s">
        <v>3180</v>
      </c>
      <c r="C355" t="s">
        <v>59</v>
      </c>
      <c r="D355" t="s">
        <v>60</v>
      </c>
      <c r="E355" t="s">
        <v>61</v>
      </c>
      <c r="F355" t="b">
        <v>0</v>
      </c>
      <c r="G355">
        <v>302</v>
      </c>
      <c r="H355" t="s">
        <v>3181</v>
      </c>
      <c r="I355">
        <v>5</v>
      </c>
      <c r="J355" t="s">
        <v>610</v>
      </c>
      <c r="K355" t="s">
        <v>63</v>
      </c>
      <c r="L355" t="s">
        <v>3182</v>
      </c>
      <c r="M355" t="s">
        <v>3181</v>
      </c>
      <c r="N355" t="s">
        <v>3183</v>
      </c>
      <c r="O355" t="s">
        <v>610</v>
      </c>
      <c r="P355" t="s">
        <v>611</v>
      </c>
      <c r="Q355" t="s">
        <v>3184</v>
      </c>
      <c r="R355" t="s">
        <v>70</v>
      </c>
      <c r="S355" t="s">
        <v>71</v>
      </c>
      <c r="T355" t="s">
        <v>3185</v>
      </c>
      <c r="U355" t="s">
        <v>772</v>
      </c>
      <c r="V355" t="s">
        <v>73</v>
      </c>
      <c r="W355" t="s">
        <v>615</v>
      </c>
      <c r="X355" t="s">
        <v>611</v>
      </c>
      <c r="Y355" t="s">
        <v>75</v>
      </c>
      <c r="Z355" t="s">
        <v>76</v>
      </c>
      <c r="AA355" t="s">
        <v>77</v>
      </c>
      <c r="AB355">
        <v>700</v>
      </c>
      <c r="AC355">
        <v>145</v>
      </c>
      <c r="AD355" t="s">
        <v>3186</v>
      </c>
      <c r="AE355" t="s">
        <v>3187</v>
      </c>
      <c r="AF355" t="s">
        <v>3188</v>
      </c>
      <c r="AG355" t="s">
        <v>95</v>
      </c>
      <c r="AH355" t="s">
        <v>307</v>
      </c>
      <c r="AI355" t="s">
        <v>619</v>
      </c>
      <c r="AJ355" t="s">
        <v>225</v>
      </c>
      <c r="AK355" t="s">
        <v>620</v>
      </c>
      <c r="AL355">
        <v>607</v>
      </c>
      <c r="AM355">
        <v>0</v>
      </c>
      <c r="AN355">
        <v>10</v>
      </c>
      <c r="AO355">
        <v>10</v>
      </c>
      <c r="AP355">
        <v>10</v>
      </c>
      <c r="AQ355">
        <v>10</v>
      </c>
      <c r="AR355">
        <v>8</v>
      </c>
      <c r="AS355">
        <v>10</v>
      </c>
      <c r="AT355">
        <v>8</v>
      </c>
      <c r="AU355">
        <v>9</v>
      </c>
      <c r="AV355">
        <v>9</v>
      </c>
      <c r="AW355">
        <v>10</v>
      </c>
      <c r="AX355">
        <v>10</v>
      </c>
      <c r="AY355">
        <v>6</v>
      </c>
      <c r="AZ355">
        <v>7.5</v>
      </c>
      <c r="BA355">
        <v>10</v>
      </c>
      <c r="BB355">
        <v>10</v>
      </c>
      <c r="BC355">
        <v>9.1999999999999993</v>
      </c>
      <c r="BD355">
        <v>8</v>
      </c>
      <c r="BE355">
        <v>8.6999999999999993</v>
      </c>
      <c r="BF355">
        <v>8.58</v>
      </c>
    </row>
    <row r="356" spans="1:58" x14ac:dyDescent="0.3">
      <c r="A356">
        <v>46010</v>
      </c>
      <c r="B356" t="s">
        <v>3189</v>
      </c>
      <c r="C356" t="s">
        <v>59</v>
      </c>
      <c r="D356" t="s">
        <v>60</v>
      </c>
      <c r="E356" t="s">
        <v>61</v>
      </c>
      <c r="F356" t="b">
        <v>0</v>
      </c>
      <c r="G356">
        <v>20570</v>
      </c>
      <c r="H356" t="s">
        <v>2075</v>
      </c>
      <c r="I356">
        <v>16</v>
      </c>
      <c r="J356" t="s">
        <v>615</v>
      </c>
      <c r="K356" t="s">
        <v>63</v>
      </c>
      <c r="L356" t="s">
        <v>3190</v>
      </c>
      <c r="M356" t="s">
        <v>2075</v>
      </c>
      <c r="N356" t="s">
        <v>3191</v>
      </c>
      <c r="O356" t="s">
        <v>610</v>
      </c>
      <c r="P356" t="s">
        <v>611</v>
      </c>
      <c r="Q356" t="s">
        <v>3192</v>
      </c>
      <c r="R356" t="s">
        <v>70</v>
      </c>
      <c r="S356" t="s">
        <v>71</v>
      </c>
      <c r="T356" t="s">
        <v>3193</v>
      </c>
      <c r="U356" t="s">
        <v>627</v>
      </c>
      <c r="V356" t="s">
        <v>73</v>
      </c>
      <c r="W356" t="s">
        <v>615</v>
      </c>
      <c r="X356" t="s">
        <v>611</v>
      </c>
      <c r="Y356" t="s">
        <v>75</v>
      </c>
      <c r="Z356" t="s">
        <v>76</v>
      </c>
      <c r="AA356" t="s">
        <v>77</v>
      </c>
      <c r="AB356">
        <v>68</v>
      </c>
      <c r="AC356">
        <v>56</v>
      </c>
      <c r="AD356" t="s">
        <v>3194</v>
      </c>
      <c r="AE356" t="s">
        <v>3195</v>
      </c>
      <c r="AF356" t="s">
        <v>3196</v>
      </c>
      <c r="AG356" t="s">
        <v>95</v>
      </c>
      <c r="AH356" t="s">
        <v>307</v>
      </c>
      <c r="AI356" t="s">
        <v>619</v>
      </c>
      <c r="AJ356" t="s">
        <v>242</v>
      </c>
      <c r="AK356" t="s">
        <v>620</v>
      </c>
      <c r="AL356">
        <v>607</v>
      </c>
      <c r="AM356">
        <v>0</v>
      </c>
      <c r="AN356">
        <v>10</v>
      </c>
      <c r="AO356">
        <v>10</v>
      </c>
      <c r="AP356">
        <v>10</v>
      </c>
      <c r="AQ356">
        <v>10</v>
      </c>
      <c r="AR356">
        <v>8</v>
      </c>
      <c r="AS356">
        <v>10</v>
      </c>
      <c r="AT356">
        <v>8</v>
      </c>
      <c r="AU356">
        <v>9</v>
      </c>
      <c r="AV356">
        <v>7</v>
      </c>
      <c r="AW356">
        <v>9.6</v>
      </c>
      <c r="AX356">
        <v>10</v>
      </c>
      <c r="AY356">
        <v>6</v>
      </c>
      <c r="AZ356">
        <v>7</v>
      </c>
      <c r="BA356">
        <v>10</v>
      </c>
      <c r="BB356">
        <v>4.5</v>
      </c>
      <c r="BC356">
        <v>9</v>
      </c>
      <c r="BD356">
        <v>9.4</v>
      </c>
      <c r="BE356">
        <v>8.6999999999999993</v>
      </c>
      <c r="BF356">
        <v>8.18</v>
      </c>
    </row>
    <row r="357" spans="1:58" x14ac:dyDescent="0.3">
      <c r="A357">
        <v>46010</v>
      </c>
      <c r="B357" t="s">
        <v>3197</v>
      </c>
      <c r="C357" t="s">
        <v>59</v>
      </c>
      <c r="D357" t="s">
        <v>60</v>
      </c>
      <c r="E357" t="s">
        <v>61</v>
      </c>
      <c r="F357" t="b">
        <v>0</v>
      </c>
      <c r="G357">
        <v>1346</v>
      </c>
      <c r="H357" t="s">
        <v>3198</v>
      </c>
      <c r="I357">
        <v>9</v>
      </c>
      <c r="J357" t="s">
        <v>615</v>
      </c>
      <c r="K357" t="s">
        <v>63</v>
      </c>
      <c r="L357" t="s">
        <v>3199</v>
      </c>
      <c r="M357" t="s">
        <v>3198</v>
      </c>
      <c r="N357" t="s">
        <v>3200</v>
      </c>
      <c r="O357" t="s">
        <v>610</v>
      </c>
      <c r="P357" t="s">
        <v>611</v>
      </c>
      <c r="Q357" t="s">
        <v>3201</v>
      </c>
      <c r="R357" t="s">
        <v>70</v>
      </c>
      <c r="S357" t="s">
        <v>71</v>
      </c>
      <c r="T357" t="s">
        <v>3202</v>
      </c>
      <c r="U357" t="s">
        <v>627</v>
      </c>
      <c r="V357" t="s">
        <v>73</v>
      </c>
      <c r="W357" t="s">
        <v>615</v>
      </c>
      <c r="X357" t="s">
        <v>611</v>
      </c>
      <c r="Y357" t="s">
        <v>75</v>
      </c>
      <c r="Z357" t="s">
        <v>76</v>
      </c>
      <c r="AA357" t="s">
        <v>77</v>
      </c>
      <c r="AB357">
        <v>430</v>
      </c>
      <c r="AC357">
        <v>65</v>
      </c>
      <c r="AD357" t="s">
        <v>3203</v>
      </c>
      <c r="AE357" t="s">
        <v>3204</v>
      </c>
      <c r="AF357" t="s">
        <v>3205</v>
      </c>
      <c r="AG357" t="s">
        <v>95</v>
      </c>
      <c r="AH357" t="s">
        <v>307</v>
      </c>
      <c r="AI357" t="s">
        <v>619</v>
      </c>
      <c r="AJ357" t="s">
        <v>225</v>
      </c>
      <c r="AK357" t="s">
        <v>620</v>
      </c>
      <c r="AL357">
        <v>607</v>
      </c>
      <c r="AM357">
        <v>0</v>
      </c>
      <c r="AN357">
        <v>10</v>
      </c>
      <c r="AO357">
        <v>10</v>
      </c>
      <c r="AP357">
        <v>10</v>
      </c>
      <c r="AQ357">
        <v>10</v>
      </c>
      <c r="AR357">
        <v>8</v>
      </c>
      <c r="AS357">
        <v>10</v>
      </c>
      <c r="AT357">
        <v>8</v>
      </c>
      <c r="AU357">
        <v>9</v>
      </c>
      <c r="AV357">
        <v>7</v>
      </c>
      <c r="AW357">
        <v>9.6999999999999993</v>
      </c>
      <c r="AX357">
        <v>10</v>
      </c>
      <c r="AY357">
        <v>6</v>
      </c>
      <c r="AZ357">
        <v>10</v>
      </c>
      <c r="BA357">
        <v>3.5</v>
      </c>
      <c r="BB357">
        <v>9</v>
      </c>
      <c r="BC357">
        <v>10</v>
      </c>
      <c r="BD357">
        <v>8.9</v>
      </c>
      <c r="BE357">
        <v>8.6999999999999993</v>
      </c>
      <c r="BF357">
        <v>8.27</v>
      </c>
    </row>
    <row r="358" spans="1:58" x14ac:dyDescent="0.3">
      <c r="A358">
        <v>46010</v>
      </c>
      <c r="B358" t="s">
        <v>3206</v>
      </c>
      <c r="C358" t="s">
        <v>59</v>
      </c>
      <c r="D358" t="s">
        <v>60</v>
      </c>
      <c r="E358" t="s">
        <v>61</v>
      </c>
      <c r="F358" t="b">
        <v>0</v>
      </c>
      <c r="G358">
        <v>43666</v>
      </c>
      <c r="H358" t="s">
        <v>3207</v>
      </c>
      <c r="I358">
        <v>7</v>
      </c>
      <c r="J358" t="s">
        <v>615</v>
      </c>
      <c r="K358" t="s">
        <v>63</v>
      </c>
      <c r="L358" t="s">
        <v>3208</v>
      </c>
      <c r="M358" t="s">
        <v>3209</v>
      </c>
      <c r="N358" t="s">
        <v>3210</v>
      </c>
      <c r="O358" t="s">
        <v>610</v>
      </c>
      <c r="P358" t="s">
        <v>611</v>
      </c>
      <c r="Q358" t="s">
        <v>3211</v>
      </c>
      <c r="R358" t="s">
        <v>70</v>
      </c>
      <c r="S358" t="s">
        <v>71</v>
      </c>
      <c r="T358" t="s">
        <v>3212</v>
      </c>
      <c r="U358" t="s">
        <v>627</v>
      </c>
      <c r="V358" t="s">
        <v>73</v>
      </c>
      <c r="W358" t="s">
        <v>615</v>
      </c>
      <c r="X358" t="s">
        <v>611</v>
      </c>
      <c r="Y358" t="s">
        <v>75</v>
      </c>
      <c r="Z358" t="s">
        <v>76</v>
      </c>
      <c r="AA358" t="s">
        <v>77</v>
      </c>
      <c r="AB358">
        <v>373</v>
      </c>
      <c r="AC358">
        <v>62</v>
      </c>
      <c r="AD358" t="s">
        <v>3213</v>
      </c>
      <c r="AE358" t="s">
        <v>3214</v>
      </c>
      <c r="AF358" t="s">
        <v>3215</v>
      </c>
      <c r="AG358" t="s">
        <v>95</v>
      </c>
      <c r="AH358" t="s">
        <v>307</v>
      </c>
      <c r="AI358" t="s">
        <v>619</v>
      </c>
      <c r="AJ358" t="s">
        <v>225</v>
      </c>
      <c r="AK358" t="s">
        <v>620</v>
      </c>
      <c r="AL358">
        <v>607</v>
      </c>
      <c r="AM358">
        <v>0</v>
      </c>
      <c r="AN358">
        <v>10</v>
      </c>
      <c r="AO358">
        <v>10</v>
      </c>
      <c r="AP358">
        <v>10</v>
      </c>
      <c r="AQ358">
        <v>10</v>
      </c>
      <c r="AR358">
        <v>8</v>
      </c>
      <c r="AS358">
        <v>10</v>
      </c>
      <c r="AT358">
        <v>8</v>
      </c>
      <c r="AU358">
        <v>9</v>
      </c>
      <c r="AV358">
        <v>7</v>
      </c>
      <c r="AW358">
        <v>9.6</v>
      </c>
      <c r="AX358">
        <v>10</v>
      </c>
      <c r="AY358">
        <v>6</v>
      </c>
      <c r="AZ358">
        <v>9.9</v>
      </c>
      <c r="BA358">
        <v>10</v>
      </c>
      <c r="BB358">
        <v>10</v>
      </c>
      <c r="BC358">
        <v>10</v>
      </c>
      <c r="BD358">
        <v>10</v>
      </c>
      <c r="BE358">
        <v>8.6999999999999993</v>
      </c>
      <c r="BF358">
        <v>8.73</v>
      </c>
    </row>
    <row r="359" spans="1:58" x14ac:dyDescent="0.3">
      <c r="A359">
        <v>46010</v>
      </c>
      <c r="B359" t="s">
        <v>3216</v>
      </c>
      <c r="C359" t="s">
        <v>59</v>
      </c>
      <c r="D359" t="s">
        <v>60</v>
      </c>
      <c r="E359" t="s">
        <v>61</v>
      </c>
      <c r="F359" t="b">
        <v>0</v>
      </c>
      <c r="G359">
        <v>7019</v>
      </c>
      <c r="H359" t="s">
        <v>3217</v>
      </c>
      <c r="I359">
        <v>8</v>
      </c>
      <c r="J359" t="s">
        <v>615</v>
      </c>
      <c r="K359" t="s">
        <v>63</v>
      </c>
      <c r="L359" t="s">
        <v>3218</v>
      </c>
      <c r="M359" t="s">
        <v>3217</v>
      </c>
      <c r="N359" t="s">
        <v>3219</v>
      </c>
      <c r="O359" t="s">
        <v>610</v>
      </c>
      <c r="P359" t="s">
        <v>611</v>
      </c>
      <c r="Q359" t="s">
        <v>3220</v>
      </c>
      <c r="R359" t="s">
        <v>70</v>
      </c>
      <c r="S359" t="s">
        <v>71</v>
      </c>
      <c r="T359" t="s">
        <v>3221</v>
      </c>
      <c r="U359" t="s">
        <v>627</v>
      </c>
      <c r="V359" t="s">
        <v>73</v>
      </c>
      <c r="W359" t="s">
        <v>615</v>
      </c>
      <c r="X359" t="s">
        <v>611</v>
      </c>
      <c r="Y359" t="s">
        <v>75</v>
      </c>
      <c r="Z359" t="s">
        <v>76</v>
      </c>
      <c r="AA359" t="s">
        <v>77</v>
      </c>
      <c r="AB359">
        <v>110</v>
      </c>
      <c r="AC359">
        <v>88</v>
      </c>
      <c r="AD359" t="s">
        <v>3222</v>
      </c>
      <c r="AE359" t="s">
        <v>3223</v>
      </c>
      <c r="AF359" t="s">
        <v>3224</v>
      </c>
      <c r="AG359" t="s">
        <v>95</v>
      </c>
      <c r="AH359" t="s">
        <v>307</v>
      </c>
      <c r="AI359" t="s">
        <v>619</v>
      </c>
      <c r="AJ359" t="s">
        <v>242</v>
      </c>
      <c r="AK359" t="s">
        <v>620</v>
      </c>
      <c r="AL359">
        <v>607</v>
      </c>
      <c r="AM359">
        <v>0</v>
      </c>
      <c r="AN359">
        <v>10</v>
      </c>
      <c r="AO359">
        <v>10</v>
      </c>
      <c r="AP359">
        <v>10</v>
      </c>
      <c r="AQ359">
        <v>9.76</v>
      </c>
      <c r="AR359">
        <v>8</v>
      </c>
      <c r="AS359">
        <v>10</v>
      </c>
      <c r="AT359">
        <v>8</v>
      </c>
      <c r="AU359">
        <v>9</v>
      </c>
      <c r="AV359">
        <v>7</v>
      </c>
      <c r="AW359">
        <v>9.1999999999999993</v>
      </c>
      <c r="AX359">
        <v>10</v>
      </c>
      <c r="AY359">
        <v>6</v>
      </c>
      <c r="AZ359">
        <v>3.6</v>
      </c>
      <c r="BA359">
        <v>10</v>
      </c>
      <c r="BB359">
        <v>5</v>
      </c>
      <c r="BC359">
        <v>7.8</v>
      </c>
      <c r="BD359">
        <v>10</v>
      </c>
      <c r="BE359">
        <v>8.6999999999999993</v>
      </c>
      <c r="BF359">
        <v>7.95</v>
      </c>
    </row>
    <row r="360" spans="1:58" x14ac:dyDescent="0.3">
      <c r="A360">
        <v>46010</v>
      </c>
      <c r="B360" t="s">
        <v>3225</v>
      </c>
      <c r="C360" t="s">
        <v>59</v>
      </c>
      <c r="D360" t="s">
        <v>60</v>
      </c>
      <c r="E360" t="s">
        <v>61</v>
      </c>
      <c r="F360" t="b">
        <v>0</v>
      </c>
      <c r="G360">
        <v>150458</v>
      </c>
      <c r="H360" t="s">
        <v>2381</v>
      </c>
      <c r="I360">
        <v>16</v>
      </c>
      <c r="J360" t="s">
        <v>615</v>
      </c>
      <c r="K360" t="s">
        <v>63</v>
      </c>
      <c r="L360" t="s">
        <v>3226</v>
      </c>
      <c r="M360" t="s">
        <v>2381</v>
      </c>
      <c r="N360" t="s">
        <v>3227</v>
      </c>
      <c r="O360" t="s">
        <v>610</v>
      </c>
      <c r="P360" t="s">
        <v>611</v>
      </c>
      <c r="Q360" t="s">
        <v>3228</v>
      </c>
      <c r="R360" t="s">
        <v>70</v>
      </c>
      <c r="S360" t="s">
        <v>71</v>
      </c>
      <c r="T360" t="s">
        <v>3229</v>
      </c>
      <c r="U360" t="s">
        <v>627</v>
      </c>
      <c r="V360" t="s">
        <v>73</v>
      </c>
      <c r="W360" t="s">
        <v>615</v>
      </c>
      <c r="X360" t="s">
        <v>611</v>
      </c>
      <c r="Y360" t="s">
        <v>75</v>
      </c>
      <c r="Z360" t="s">
        <v>76</v>
      </c>
      <c r="AA360" t="s">
        <v>77</v>
      </c>
      <c r="AB360">
        <v>175</v>
      </c>
      <c r="AC360">
        <v>273</v>
      </c>
      <c r="AD360" t="s">
        <v>3230</v>
      </c>
      <c r="AE360" t="s">
        <v>3231</v>
      </c>
      <c r="AF360" t="s">
        <v>3232</v>
      </c>
      <c r="AG360" t="s">
        <v>95</v>
      </c>
      <c r="AH360" t="s">
        <v>307</v>
      </c>
      <c r="AI360" t="s">
        <v>619</v>
      </c>
      <c r="AJ360" t="s">
        <v>242</v>
      </c>
      <c r="AK360" t="s">
        <v>620</v>
      </c>
      <c r="AL360">
        <v>607</v>
      </c>
      <c r="AM360">
        <v>0</v>
      </c>
      <c r="AN360">
        <v>10</v>
      </c>
      <c r="AO360">
        <v>10</v>
      </c>
      <c r="AP360">
        <v>10</v>
      </c>
      <c r="AQ360">
        <v>10</v>
      </c>
      <c r="AR360">
        <v>8</v>
      </c>
      <c r="AS360">
        <v>10</v>
      </c>
      <c r="AT360">
        <v>8</v>
      </c>
      <c r="AU360">
        <v>9</v>
      </c>
      <c r="AV360">
        <v>9</v>
      </c>
      <c r="AW360">
        <v>9.4</v>
      </c>
      <c r="AX360">
        <v>10</v>
      </c>
      <c r="AY360">
        <v>6</v>
      </c>
      <c r="AZ360">
        <v>5.2</v>
      </c>
      <c r="BA360">
        <v>10</v>
      </c>
      <c r="BB360">
        <v>3</v>
      </c>
      <c r="BC360">
        <v>8.4</v>
      </c>
      <c r="BD360">
        <v>9.4</v>
      </c>
      <c r="BE360">
        <v>8.6999999999999993</v>
      </c>
      <c r="BF360">
        <v>8.06</v>
      </c>
    </row>
    <row r="361" spans="1:58" x14ac:dyDescent="0.3">
      <c r="A361">
        <v>46010</v>
      </c>
      <c r="B361" t="s">
        <v>3233</v>
      </c>
      <c r="C361" t="s">
        <v>59</v>
      </c>
      <c r="D361" t="s">
        <v>60</v>
      </c>
      <c r="E361" t="s">
        <v>61</v>
      </c>
      <c r="F361" t="b">
        <v>0</v>
      </c>
      <c r="G361">
        <v>100039</v>
      </c>
      <c r="H361" t="s">
        <v>2057</v>
      </c>
      <c r="I361">
        <v>17</v>
      </c>
      <c r="J361" t="s">
        <v>615</v>
      </c>
      <c r="K361" t="s">
        <v>63</v>
      </c>
      <c r="L361" t="s">
        <v>3234</v>
      </c>
      <c r="M361" t="s">
        <v>2057</v>
      </c>
      <c r="N361" t="s">
        <v>3235</v>
      </c>
      <c r="O361" t="s">
        <v>610</v>
      </c>
      <c r="P361" t="s">
        <v>611</v>
      </c>
      <c r="Q361" t="s">
        <v>3236</v>
      </c>
      <c r="R361" t="s">
        <v>70</v>
      </c>
      <c r="S361" t="s">
        <v>71</v>
      </c>
      <c r="T361" t="s">
        <v>3237</v>
      </c>
      <c r="U361" t="s">
        <v>627</v>
      </c>
      <c r="V361" t="s">
        <v>73</v>
      </c>
      <c r="W361" t="s">
        <v>615</v>
      </c>
      <c r="X361" t="s">
        <v>611</v>
      </c>
      <c r="Y361" t="s">
        <v>75</v>
      </c>
      <c r="Z361" t="s">
        <v>76</v>
      </c>
      <c r="AA361" t="s">
        <v>77</v>
      </c>
      <c r="AB361">
        <v>168</v>
      </c>
      <c r="AC361">
        <v>325</v>
      </c>
      <c r="AD361" t="s">
        <v>3238</v>
      </c>
      <c r="AE361" t="s">
        <v>2427</v>
      </c>
      <c r="AF361" t="s">
        <v>3239</v>
      </c>
      <c r="AG361" t="s">
        <v>95</v>
      </c>
      <c r="AH361" t="s">
        <v>307</v>
      </c>
      <c r="AI361" t="s">
        <v>619</v>
      </c>
      <c r="AJ361" t="s">
        <v>242</v>
      </c>
      <c r="AK361" t="s">
        <v>620</v>
      </c>
      <c r="AL361">
        <v>607</v>
      </c>
      <c r="AM361">
        <v>0</v>
      </c>
      <c r="AN361">
        <v>10</v>
      </c>
      <c r="AO361">
        <v>10</v>
      </c>
      <c r="AP361">
        <v>10</v>
      </c>
      <c r="AQ361">
        <v>10</v>
      </c>
      <c r="AR361">
        <v>8</v>
      </c>
      <c r="AS361">
        <v>10</v>
      </c>
      <c r="AT361">
        <v>8</v>
      </c>
      <c r="AU361">
        <v>9</v>
      </c>
      <c r="AV361">
        <v>9</v>
      </c>
      <c r="AW361">
        <v>9.3000000000000007</v>
      </c>
      <c r="AX361">
        <v>10</v>
      </c>
      <c r="AY361">
        <v>6</v>
      </c>
      <c r="AZ361">
        <v>10</v>
      </c>
      <c r="BA361">
        <v>10</v>
      </c>
      <c r="BB361">
        <v>4.5</v>
      </c>
      <c r="BC361">
        <v>10</v>
      </c>
      <c r="BD361">
        <v>9.4</v>
      </c>
      <c r="BE361">
        <v>8.6999999999999993</v>
      </c>
      <c r="BF361">
        <v>8.49</v>
      </c>
    </row>
    <row r="362" spans="1:58" x14ac:dyDescent="0.3">
      <c r="A362">
        <v>46010</v>
      </c>
      <c r="B362" t="s">
        <v>3240</v>
      </c>
      <c r="C362" t="s">
        <v>59</v>
      </c>
      <c r="D362" t="s">
        <v>60</v>
      </c>
      <c r="E362" t="s">
        <v>61</v>
      </c>
      <c r="F362" t="b">
        <v>0</v>
      </c>
      <c r="G362">
        <v>5716</v>
      </c>
      <c r="H362" t="s">
        <v>3241</v>
      </c>
      <c r="I362">
        <v>8</v>
      </c>
      <c r="J362" t="s">
        <v>610</v>
      </c>
      <c r="K362" t="s">
        <v>63</v>
      </c>
      <c r="L362" t="s">
        <v>3242</v>
      </c>
      <c r="M362" t="s">
        <v>3241</v>
      </c>
      <c r="N362" t="s">
        <v>3243</v>
      </c>
      <c r="O362" t="s">
        <v>610</v>
      </c>
      <c r="P362" t="s">
        <v>611</v>
      </c>
      <c r="Q362" t="s">
        <v>3244</v>
      </c>
      <c r="R362" t="s">
        <v>70</v>
      </c>
      <c r="S362" t="s">
        <v>71</v>
      </c>
      <c r="T362" t="s">
        <v>3245</v>
      </c>
      <c r="U362" t="s">
        <v>772</v>
      </c>
      <c r="V362" t="s">
        <v>73</v>
      </c>
      <c r="W362" t="s">
        <v>615</v>
      </c>
      <c r="X362" t="s">
        <v>611</v>
      </c>
      <c r="Y362" t="s">
        <v>75</v>
      </c>
      <c r="Z362" t="s">
        <v>76</v>
      </c>
      <c r="AA362" t="s">
        <v>77</v>
      </c>
      <c r="AB362">
        <v>1034</v>
      </c>
      <c r="AC362">
        <v>151</v>
      </c>
      <c r="AD362" t="s">
        <v>3246</v>
      </c>
      <c r="AE362" t="s">
        <v>2072</v>
      </c>
      <c r="AF362" t="s">
        <v>3247</v>
      </c>
      <c r="AG362" t="s">
        <v>95</v>
      </c>
      <c r="AH362" t="s">
        <v>307</v>
      </c>
      <c r="AI362" t="s">
        <v>619</v>
      </c>
      <c r="AJ362" t="s">
        <v>225</v>
      </c>
      <c r="AK362" t="s">
        <v>620</v>
      </c>
      <c r="AL362">
        <v>607</v>
      </c>
      <c r="AM362">
        <v>0</v>
      </c>
      <c r="AN362">
        <v>10</v>
      </c>
      <c r="AO362">
        <v>10</v>
      </c>
      <c r="AP362">
        <v>10</v>
      </c>
      <c r="AQ362">
        <v>9.82</v>
      </c>
      <c r="AR362">
        <v>8</v>
      </c>
      <c r="AS362">
        <v>10</v>
      </c>
      <c r="AT362">
        <v>8</v>
      </c>
      <c r="AU362">
        <v>9</v>
      </c>
      <c r="AV362">
        <v>9</v>
      </c>
      <c r="AW362">
        <v>10</v>
      </c>
      <c r="AX362">
        <v>10</v>
      </c>
      <c r="AY362">
        <v>6</v>
      </c>
      <c r="AZ362">
        <v>2.6</v>
      </c>
      <c r="BA362">
        <v>10</v>
      </c>
      <c r="BB362">
        <v>8</v>
      </c>
      <c r="BC362">
        <v>7.5</v>
      </c>
      <c r="BD362">
        <v>10</v>
      </c>
      <c r="BE362">
        <v>8.6999999999999993</v>
      </c>
      <c r="BF362">
        <v>8.1999999999999993</v>
      </c>
    </row>
    <row r="363" spans="1:58" x14ac:dyDescent="0.3">
      <c r="A363">
        <v>46010</v>
      </c>
      <c r="B363" t="s">
        <v>3248</v>
      </c>
      <c r="C363" t="s">
        <v>59</v>
      </c>
      <c r="D363" t="s">
        <v>60</v>
      </c>
      <c r="E363" t="s">
        <v>61</v>
      </c>
      <c r="F363" t="b">
        <v>0</v>
      </c>
      <c r="G363">
        <v>1552</v>
      </c>
      <c r="H363" t="s">
        <v>3249</v>
      </c>
      <c r="I363">
        <v>8</v>
      </c>
      <c r="J363" t="s">
        <v>615</v>
      </c>
      <c r="K363" t="s">
        <v>63</v>
      </c>
      <c r="L363" t="s">
        <v>3250</v>
      </c>
      <c r="M363" t="s">
        <v>3251</v>
      </c>
      <c r="N363" t="s">
        <v>3252</v>
      </c>
      <c r="O363" t="s">
        <v>610</v>
      </c>
      <c r="P363" t="s">
        <v>611</v>
      </c>
      <c r="Q363" t="s">
        <v>3253</v>
      </c>
      <c r="R363" t="s">
        <v>70</v>
      </c>
      <c r="S363" t="s">
        <v>71</v>
      </c>
      <c r="T363" t="s">
        <v>3254</v>
      </c>
      <c r="U363" t="s">
        <v>627</v>
      </c>
      <c r="V363" t="s">
        <v>73</v>
      </c>
      <c r="W363" t="s">
        <v>615</v>
      </c>
      <c r="X363" t="s">
        <v>611</v>
      </c>
      <c r="Y363" t="s">
        <v>75</v>
      </c>
      <c r="Z363" t="s">
        <v>76</v>
      </c>
      <c r="AA363" t="s">
        <v>77</v>
      </c>
      <c r="AB363">
        <v>259</v>
      </c>
      <c r="AC363">
        <v>61</v>
      </c>
      <c r="AD363" t="s">
        <v>3255</v>
      </c>
      <c r="AE363" t="s">
        <v>3256</v>
      </c>
      <c r="AF363" t="s">
        <v>3257</v>
      </c>
      <c r="AG363" t="s">
        <v>95</v>
      </c>
      <c r="AH363" t="s">
        <v>307</v>
      </c>
      <c r="AI363" t="s">
        <v>619</v>
      </c>
      <c r="AJ363" t="s">
        <v>242</v>
      </c>
      <c r="AK363" t="s">
        <v>620</v>
      </c>
      <c r="AL363">
        <v>607</v>
      </c>
      <c r="AM363">
        <v>0</v>
      </c>
      <c r="AN363">
        <v>10</v>
      </c>
      <c r="AO363">
        <v>10</v>
      </c>
      <c r="AP363">
        <v>10</v>
      </c>
      <c r="AQ363">
        <v>10</v>
      </c>
      <c r="AR363">
        <v>8</v>
      </c>
      <c r="AS363">
        <v>10</v>
      </c>
      <c r="AT363">
        <v>8</v>
      </c>
      <c r="AU363">
        <v>9</v>
      </c>
      <c r="AV363">
        <v>7</v>
      </c>
      <c r="AW363">
        <v>10</v>
      </c>
      <c r="AX363">
        <v>10</v>
      </c>
      <c r="AY363">
        <v>6</v>
      </c>
      <c r="AZ363">
        <v>7.1</v>
      </c>
      <c r="BA363">
        <v>10</v>
      </c>
      <c r="BB363">
        <v>10</v>
      </c>
      <c r="BC363">
        <v>9</v>
      </c>
      <c r="BD363">
        <v>8.8000000000000007</v>
      </c>
      <c r="BE363">
        <v>8.6999999999999993</v>
      </c>
      <c r="BF363">
        <v>8.48</v>
      </c>
    </row>
    <row r="364" spans="1:58" x14ac:dyDescent="0.3">
      <c r="A364">
        <v>46010</v>
      </c>
      <c r="B364" t="s">
        <v>3258</v>
      </c>
      <c r="C364" t="s">
        <v>59</v>
      </c>
      <c r="D364" t="s">
        <v>60</v>
      </c>
      <c r="E364" t="s">
        <v>61</v>
      </c>
      <c r="F364" t="b">
        <v>0</v>
      </c>
      <c r="G364">
        <v>4337</v>
      </c>
      <c r="H364" t="s">
        <v>804</v>
      </c>
      <c r="I364">
        <v>9</v>
      </c>
      <c r="J364" t="s">
        <v>615</v>
      </c>
      <c r="K364" t="s">
        <v>63</v>
      </c>
      <c r="L364" t="s">
        <v>3259</v>
      </c>
      <c r="M364" t="s">
        <v>804</v>
      </c>
      <c r="N364" t="s">
        <v>2851</v>
      </c>
      <c r="O364" t="s">
        <v>610</v>
      </c>
      <c r="P364" t="s">
        <v>611</v>
      </c>
      <c r="Q364" t="s">
        <v>2852</v>
      </c>
      <c r="R364" t="s">
        <v>70</v>
      </c>
      <c r="S364" t="s">
        <v>71</v>
      </c>
      <c r="T364" t="s">
        <v>3260</v>
      </c>
      <c r="U364" t="s">
        <v>627</v>
      </c>
      <c r="V364" t="s">
        <v>73</v>
      </c>
      <c r="W364" t="s">
        <v>615</v>
      </c>
      <c r="X364" t="s">
        <v>611</v>
      </c>
      <c r="Y364" t="s">
        <v>75</v>
      </c>
      <c r="Z364" t="s">
        <v>76</v>
      </c>
      <c r="AA364" t="s">
        <v>77</v>
      </c>
      <c r="AB364">
        <v>171</v>
      </c>
      <c r="AC364">
        <v>72</v>
      </c>
      <c r="AD364" t="s">
        <v>3261</v>
      </c>
      <c r="AE364" t="s">
        <v>3262</v>
      </c>
      <c r="AF364" t="s">
        <v>3263</v>
      </c>
      <c r="AG364" t="s">
        <v>95</v>
      </c>
      <c r="AH364" t="s">
        <v>307</v>
      </c>
      <c r="AI364" t="s">
        <v>619</v>
      </c>
      <c r="AJ364" t="s">
        <v>242</v>
      </c>
      <c r="AK364" t="s">
        <v>620</v>
      </c>
      <c r="AL364">
        <v>607</v>
      </c>
      <c r="AM364">
        <v>0</v>
      </c>
      <c r="AN364">
        <v>10</v>
      </c>
      <c r="AO364">
        <v>10</v>
      </c>
      <c r="AP364">
        <v>10</v>
      </c>
      <c r="AQ364">
        <v>10</v>
      </c>
      <c r="AR364">
        <v>8</v>
      </c>
      <c r="AS364">
        <v>10</v>
      </c>
      <c r="AT364">
        <v>8</v>
      </c>
      <c r="AU364">
        <v>9</v>
      </c>
      <c r="AV364">
        <v>7</v>
      </c>
      <c r="AW364">
        <v>9</v>
      </c>
      <c r="AX364">
        <v>10</v>
      </c>
      <c r="AY364">
        <v>6</v>
      </c>
      <c r="AZ364">
        <v>9.8000000000000007</v>
      </c>
      <c r="BA364">
        <v>10</v>
      </c>
      <c r="BB364">
        <v>7.5</v>
      </c>
      <c r="BC364">
        <v>9.9</v>
      </c>
      <c r="BD364">
        <v>10</v>
      </c>
      <c r="BE364">
        <v>8.6999999999999993</v>
      </c>
      <c r="BF364">
        <v>8.5500000000000007</v>
      </c>
    </row>
    <row r="365" spans="1:58" x14ac:dyDescent="0.3">
      <c r="A365">
        <v>46010</v>
      </c>
      <c r="B365" t="s">
        <v>3264</v>
      </c>
      <c r="C365" t="s">
        <v>59</v>
      </c>
      <c r="D365" t="s">
        <v>60</v>
      </c>
      <c r="E365" t="s">
        <v>61</v>
      </c>
      <c r="F365" t="b">
        <v>0</v>
      </c>
      <c r="G365">
        <v>150458</v>
      </c>
      <c r="H365" t="s">
        <v>1656</v>
      </c>
      <c r="I365">
        <v>16</v>
      </c>
      <c r="J365" t="s">
        <v>615</v>
      </c>
      <c r="K365" t="s">
        <v>63</v>
      </c>
      <c r="L365" t="s">
        <v>3265</v>
      </c>
      <c r="M365" t="s">
        <v>1656</v>
      </c>
      <c r="N365" t="s">
        <v>3266</v>
      </c>
      <c r="O365" t="s">
        <v>610</v>
      </c>
      <c r="P365" t="s">
        <v>611</v>
      </c>
      <c r="Q365" t="s">
        <v>3267</v>
      </c>
      <c r="R365" t="s">
        <v>70</v>
      </c>
      <c r="S365" t="s">
        <v>71</v>
      </c>
      <c r="T365" t="s">
        <v>3268</v>
      </c>
      <c r="U365" t="s">
        <v>627</v>
      </c>
      <c r="V365" t="s">
        <v>73</v>
      </c>
      <c r="W365" t="s">
        <v>615</v>
      </c>
      <c r="X365" t="s">
        <v>611</v>
      </c>
      <c r="Y365" t="s">
        <v>75</v>
      </c>
      <c r="Z365" t="s">
        <v>76</v>
      </c>
      <c r="AA365" t="s">
        <v>77</v>
      </c>
      <c r="AB365">
        <v>246</v>
      </c>
      <c r="AC365">
        <v>234</v>
      </c>
      <c r="AD365" t="s">
        <v>3269</v>
      </c>
      <c r="AE365" t="s">
        <v>3270</v>
      </c>
      <c r="AF365" t="s">
        <v>3271</v>
      </c>
      <c r="AG365" t="s">
        <v>95</v>
      </c>
      <c r="AH365" t="s">
        <v>307</v>
      </c>
      <c r="AI365" t="s">
        <v>619</v>
      </c>
      <c r="AJ365" t="s">
        <v>242</v>
      </c>
      <c r="AK365" t="s">
        <v>620</v>
      </c>
      <c r="AL365">
        <v>607</v>
      </c>
      <c r="AM365">
        <v>0</v>
      </c>
      <c r="AN365">
        <v>10</v>
      </c>
      <c r="AO365">
        <v>10</v>
      </c>
      <c r="AP365">
        <v>10</v>
      </c>
      <c r="AQ365">
        <v>10</v>
      </c>
      <c r="AR365">
        <v>8</v>
      </c>
      <c r="AS365">
        <v>10</v>
      </c>
      <c r="AT365">
        <v>8</v>
      </c>
      <c r="AU365">
        <v>9</v>
      </c>
      <c r="AV365">
        <v>9</v>
      </c>
      <c r="AW365">
        <v>9.4</v>
      </c>
      <c r="AX365">
        <v>10</v>
      </c>
      <c r="AY365">
        <v>6</v>
      </c>
      <c r="AZ365">
        <v>5.2</v>
      </c>
      <c r="BA365">
        <v>10</v>
      </c>
      <c r="BB365">
        <v>3</v>
      </c>
      <c r="BC365">
        <v>8.4</v>
      </c>
      <c r="BD365">
        <v>9.4</v>
      </c>
      <c r="BE365">
        <v>8.6999999999999993</v>
      </c>
      <c r="BF365">
        <v>8.06</v>
      </c>
    </row>
    <row r="366" spans="1:58" x14ac:dyDescent="0.3">
      <c r="A366">
        <v>46010</v>
      </c>
      <c r="B366" t="s">
        <v>3272</v>
      </c>
      <c r="C366" t="s">
        <v>59</v>
      </c>
      <c r="D366" t="s">
        <v>60</v>
      </c>
      <c r="E366" t="s">
        <v>61</v>
      </c>
      <c r="F366" t="b">
        <v>0</v>
      </c>
      <c r="G366">
        <v>37195</v>
      </c>
      <c r="H366" t="s">
        <v>3273</v>
      </c>
      <c r="I366">
        <v>16</v>
      </c>
      <c r="J366" t="s">
        <v>615</v>
      </c>
      <c r="K366" t="s">
        <v>63</v>
      </c>
      <c r="L366" t="s">
        <v>3274</v>
      </c>
      <c r="M366" t="s">
        <v>3273</v>
      </c>
      <c r="N366" t="s">
        <v>3275</v>
      </c>
      <c r="O366" t="s">
        <v>610</v>
      </c>
      <c r="P366" t="s">
        <v>611</v>
      </c>
      <c r="Q366" t="s">
        <v>3276</v>
      </c>
      <c r="R366" t="s">
        <v>70</v>
      </c>
      <c r="S366" t="s">
        <v>71</v>
      </c>
      <c r="T366" t="s">
        <v>3277</v>
      </c>
      <c r="U366" t="s">
        <v>627</v>
      </c>
      <c r="V366" t="s">
        <v>73</v>
      </c>
      <c r="W366" t="s">
        <v>615</v>
      </c>
      <c r="X366" t="s">
        <v>611</v>
      </c>
      <c r="Y366" t="s">
        <v>75</v>
      </c>
      <c r="Z366" t="s">
        <v>76</v>
      </c>
      <c r="AA366" t="s">
        <v>77</v>
      </c>
      <c r="AB366">
        <v>347</v>
      </c>
      <c r="AC366">
        <v>57</v>
      </c>
      <c r="AD366" t="s">
        <v>3278</v>
      </c>
      <c r="AE366" t="s">
        <v>3279</v>
      </c>
      <c r="AF366" t="s">
        <v>3280</v>
      </c>
      <c r="AG366" t="s">
        <v>95</v>
      </c>
      <c r="AH366" t="s">
        <v>307</v>
      </c>
      <c r="AI366" t="s">
        <v>619</v>
      </c>
      <c r="AJ366" t="s">
        <v>242</v>
      </c>
      <c r="AK366" t="s">
        <v>620</v>
      </c>
      <c r="AL366">
        <v>607</v>
      </c>
      <c r="AM366">
        <v>0</v>
      </c>
      <c r="AN366">
        <v>10</v>
      </c>
      <c r="AO366">
        <v>10</v>
      </c>
      <c r="AP366">
        <v>10</v>
      </c>
      <c r="AQ366">
        <v>10</v>
      </c>
      <c r="AR366">
        <v>8</v>
      </c>
      <c r="AS366">
        <v>10</v>
      </c>
      <c r="AT366">
        <v>8</v>
      </c>
      <c r="AU366">
        <v>9</v>
      </c>
      <c r="AV366">
        <v>7</v>
      </c>
      <c r="AW366">
        <v>9.4</v>
      </c>
      <c r="AX366">
        <v>10</v>
      </c>
      <c r="AY366">
        <v>6</v>
      </c>
      <c r="AZ366">
        <v>6.2</v>
      </c>
      <c r="BA366">
        <v>10</v>
      </c>
      <c r="BB366">
        <v>8.5</v>
      </c>
      <c r="BC366">
        <v>8.6999999999999993</v>
      </c>
      <c r="BD366">
        <v>9.4</v>
      </c>
      <c r="BE366">
        <v>8.6999999999999993</v>
      </c>
      <c r="BF366">
        <v>8.33</v>
      </c>
    </row>
    <row r="367" spans="1:58" x14ac:dyDescent="0.3">
      <c r="A367">
        <v>46010</v>
      </c>
      <c r="B367" t="s">
        <v>3281</v>
      </c>
      <c r="C367" t="s">
        <v>59</v>
      </c>
      <c r="D367" t="s">
        <v>60</v>
      </c>
      <c r="E367" t="s">
        <v>61</v>
      </c>
      <c r="F367" t="b">
        <v>0</v>
      </c>
      <c r="G367">
        <v>13052</v>
      </c>
      <c r="H367" t="s">
        <v>3282</v>
      </c>
      <c r="I367">
        <v>6</v>
      </c>
      <c r="J367" t="s">
        <v>615</v>
      </c>
      <c r="K367" t="s">
        <v>63</v>
      </c>
      <c r="L367" t="s">
        <v>3283</v>
      </c>
      <c r="M367" t="s">
        <v>3282</v>
      </c>
      <c r="N367" t="s">
        <v>3284</v>
      </c>
      <c r="O367" t="s">
        <v>610</v>
      </c>
      <c r="P367" t="s">
        <v>611</v>
      </c>
      <c r="Q367" t="s">
        <v>3285</v>
      </c>
      <c r="R367" t="s">
        <v>70</v>
      </c>
      <c r="S367" t="s">
        <v>71</v>
      </c>
      <c r="T367" t="s">
        <v>3286</v>
      </c>
      <c r="U367" t="s">
        <v>627</v>
      </c>
      <c r="V367" t="s">
        <v>73</v>
      </c>
      <c r="W367" t="s">
        <v>615</v>
      </c>
      <c r="X367" t="s">
        <v>611</v>
      </c>
      <c r="Y367" t="s">
        <v>75</v>
      </c>
      <c r="Z367" t="s">
        <v>76</v>
      </c>
      <c r="AA367" t="s">
        <v>77</v>
      </c>
      <c r="AB367">
        <v>312</v>
      </c>
      <c r="AC367">
        <v>64</v>
      </c>
      <c r="AD367" t="s">
        <v>3287</v>
      </c>
      <c r="AE367" t="s">
        <v>2915</v>
      </c>
      <c r="AF367" t="s">
        <v>3288</v>
      </c>
      <c r="AG367" t="s">
        <v>95</v>
      </c>
      <c r="AH367" t="s">
        <v>307</v>
      </c>
      <c r="AI367" t="s">
        <v>619</v>
      </c>
      <c r="AJ367" t="s">
        <v>242</v>
      </c>
      <c r="AK367" t="s">
        <v>620</v>
      </c>
      <c r="AL367">
        <v>607</v>
      </c>
      <c r="AM367">
        <v>0</v>
      </c>
      <c r="AN367">
        <v>10</v>
      </c>
      <c r="AO367">
        <v>10</v>
      </c>
      <c r="AP367">
        <v>10</v>
      </c>
      <c r="AQ367">
        <v>10</v>
      </c>
      <c r="AR367">
        <v>8</v>
      </c>
      <c r="AS367">
        <v>10</v>
      </c>
      <c r="AT367">
        <v>8</v>
      </c>
      <c r="AU367">
        <v>9</v>
      </c>
      <c r="AV367">
        <v>7</v>
      </c>
      <c r="AW367">
        <v>10</v>
      </c>
      <c r="AX367">
        <v>10</v>
      </c>
      <c r="AY367">
        <v>6</v>
      </c>
      <c r="AZ367">
        <v>0.3</v>
      </c>
      <c r="BA367">
        <v>10</v>
      </c>
      <c r="BB367">
        <v>8.5</v>
      </c>
      <c r="BC367">
        <v>6.8</v>
      </c>
      <c r="BD367">
        <v>10</v>
      </c>
      <c r="BE367">
        <v>8.6999999999999993</v>
      </c>
      <c r="BF367">
        <v>7.96</v>
      </c>
    </row>
    <row r="368" spans="1:58" x14ac:dyDescent="0.3">
      <c r="A368">
        <v>46010</v>
      </c>
      <c r="B368" t="s">
        <v>3289</v>
      </c>
      <c r="C368" t="s">
        <v>59</v>
      </c>
      <c r="D368" t="s">
        <v>60</v>
      </c>
      <c r="E368" t="s">
        <v>61</v>
      </c>
      <c r="F368" t="b">
        <v>0</v>
      </c>
      <c r="G368">
        <v>11498</v>
      </c>
      <c r="H368" t="s">
        <v>2075</v>
      </c>
      <c r="I368">
        <v>17</v>
      </c>
      <c r="J368" t="s">
        <v>615</v>
      </c>
      <c r="K368" t="s">
        <v>63</v>
      </c>
      <c r="L368" t="s">
        <v>3290</v>
      </c>
      <c r="M368" t="s">
        <v>2075</v>
      </c>
      <c r="N368" t="s">
        <v>3291</v>
      </c>
      <c r="O368" t="s">
        <v>610</v>
      </c>
      <c r="P368" t="s">
        <v>611</v>
      </c>
      <c r="Q368" t="s">
        <v>3292</v>
      </c>
      <c r="R368" t="s">
        <v>70</v>
      </c>
      <c r="S368" t="s">
        <v>71</v>
      </c>
      <c r="T368" t="s">
        <v>3293</v>
      </c>
      <c r="U368" t="s">
        <v>627</v>
      </c>
      <c r="V368" t="s">
        <v>73</v>
      </c>
      <c r="W368" t="s">
        <v>615</v>
      </c>
      <c r="X368" t="s">
        <v>611</v>
      </c>
      <c r="Y368" t="s">
        <v>75</v>
      </c>
      <c r="Z368" t="s">
        <v>76</v>
      </c>
      <c r="AA368" t="s">
        <v>77</v>
      </c>
      <c r="AB368">
        <v>236</v>
      </c>
      <c r="AC368">
        <v>72</v>
      </c>
      <c r="AD368" t="s">
        <v>3294</v>
      </c>
      <c r="AE368" t="s">
        <v>3295</v>
      </c>
      <c r="AF368" t="s">
        <v>3296</v>
      </c>
      <c r="AG368" t="s">
        <v>95</v>
      </c>
      <c r="AH368" t="s">
        <v>307</v>
      </c>
      <c r="AI368" t="s">
        <v>619</v>
      </c>
      <c r="AJ368" t="s">
        <v>225</v>
      </c>
      <c r="AK368" t="s">
        <v>620</v>
      </c>
      <c r="AL368">
        <v>607</v>
      </c>
      <c r="AM368">
        <v>0</v>
      </c>
      <c r="AN368">
        <v>10</v>
      </c>
      <c r="AO368">
        <v>10</v>
      </c>
      <c r="AP368">
        <v>10</v>
      </c>
      <c r="AQ368">
        <v>9.99</v>
      </c>
      <c r="AR368">
        <v>8</v>
      </c>
      <c r="AS368">
        <v>10</v>
      </c>
      <c r="AT368">
        <v>8</v>
      </c>
      <c r="AU368">
        <v>9</v>
      </c>
      <c r="AV368">
        <v>7</v>
      </c>
      <c r="AW368">
        <v>9.5</v>
      </c>
      <c r="AX368">
        <v>10</v>
      </c>
      <c r="AY368">
        <v>6</v>
      </c>
      <c r="AZ368">
        <v>10</v>
      </c>
      <c r="BA368">
        <v>10</v>
      </c>
      <c r="BB368">
        <v>7</v>
      </c>
      <c r="BC368">
        <v>10</v>
      </c>
      <c r="BD368">
        <v>9.4</v>
      </c>
      <c r="BE368">
        <v>8.6999999999999993</v>
      </c>
      <c r="BF368">
        <v>8.5299999999999994</v>
      </c>
    </row>
    <row r="369" spans="1:58" x14ac:dyDescent="0.3">
      <c r="A369">
        <v>46010</v>
      </c>
      <c r="B369" t="s">
        <v>3297</v>
      </c>
      <c r="C369" t="s">
        <v>59</v>
      </c>
      <c r="D369" t="s">
        <v>60</v>
      </c>
      <c r="E369" t="s">
        <v>61</v>
      </c>
      <c r="F369" t="b">
        <v>0</v>
      </c>
      <c r="G369">
        <v>30596</v>
      </c>
      <c r="H369" t="s">
        <v>641</v>
      </c>
      <c r="I369">
        <v>17</v>
      </c>
      <c r="J369" t="s">
        <v>615</v>
      </c>
      <c r="K369" t="s">
        <v>63</v>
      </c>
      <c r="L369" t="s">
        <v>3298</v>
      </c>
      <c r="M369" t="s">
        <v>641</v>
      </c>
      <c r="N369" t="s">
        <v>2002</v>
      </c>
      <c r="O369" t="s">
        <v>610</v>
      </c>
      <c r="Q369" t="s">
        <v>3299</v>
      </c>
      <c r="R369" t="s">
        <v>70</v>
      </c>
      <c r="S369" t="s">
        <v>71</v>
      </c>
      <c r="T369" t="s">
        <v>3300</v>
      </c>
      <c r="U369" t="s">
        <v>627</v>
      </c>
      <c r="V369" t="s">
        <v>73</v>
      </c>
      <c r="W369" t="s">
        <v>615</v>
      </c>
      <c r="X369" t="s">
        <v>611</v>
      </c>
      <c r="Y369" t="s">
        <v>75</v>
      </c>
      <c r="Z369" t="s">
        <v>76</v>
      </c>
      <c r="AA369" t="s">
        <v>77</v>
      </c>
      <c r="AB369">
        <v>56</v>
      </c>
      <c r="AC369">
        <v>55</v>
      </c>
      <c r="AD369" t="s">
        <v>3301</v>
      </c>
      <c r="AE369" t="s">
        <v>3302</v>
      </c>
      <c r="AF369" t="s">
        <v>3303</v>
      </c>
      <c r="AG369" t="s">
        <v>95</v>
      </c>
      <c r="AH369" t="s">
        <v>307</v>
      </c>
      <c r="AI369" t="s">
        <v>619</v>
      </c>
      <c r="AJ369" t="s">
        <v>242</v>
      </c>
      <c r="AK369" t="s">
        <v>620</v>
      </c>
      <c r="AL369">
        <v>607</v>
      </c>
      <c r="AM369">
        <v>0</v>
      </c>
      <c r="AN369">
        <v>9.1</v>
      </c>
      <c r="AO369">
        <v>10</v>
      </c>
      <c r="AP369">
        <v>10</v>
      </c>
      <c r="AQ369">
        <v>10</v>
      </c>
      <c r="AR369">
        <v>8</v>
      </c>
      <c r="AS369">
        <v>10</v>
      </c>
      <c r="AT369">
        <v>8</v>
      </c>
      <c r="AU369">
        <v>9</v>
      </c>
      <c r="AV369">
        <v>0</v>
      </c>
      <c r="AW369">
        <v>9.3000000000000007</v>
      </c>
      <c r="AX369">
        <v>10</v>
      </c>
      <c r="AY369">
        <v>6</v>
      </c>
      <c r="AZ369">
        <v>10</v>
      </c>
      <c r="BA369">
        <v>10</v>
      </c>
      <c r="BB369">
        <v>4.5</v>
      </c>
      <c r="BC369">
        <v>10</v>
      </c>
      <c r="BD369">
        <v>9.4</v>
      </c>
      <c r="BE369">
        <v>8.4</v>
      </c>
      <c r="BF369">
        <v>7.93</v>
      </c>
    </row>
    <row r="370" spans="1:58" x14ac:dyDescent="0.3">
      <c r="A370">
        <v>46010</v>
      </c>
      <c r="B370" t="s">
        <v>3304</v>
      </c>
      <c r="C370" t="s">
        <v>59</v>
      </c>
      <c r="D370" t="s">
        <v>60</v>
      </c>
      <c r="E370" t="s">
        <v>61</v>
      </c>
      <c r="F370" t="b">
        <v>0</v>
      </c>
      <c r="G370">
        <v>5792</v>
      </c>
      <c r="H370" t="s">
        <v>3305</v>
      </c>
      <c r="I370">
        <v>8</v>
      </c>
      <c r="J370" t="s">
        <v>615</v>
      </c>
      <c r="K370" t="s">
        <v>63</v>
      </c>
      <c r="L370" t="s">
        <v>3306</v>
      </c>
      <c r="M370" t="s">
        <v>3305</v>
      </c>
      <c r="N370" t="s">
        <v>3307</v>
      </c>
      <c r="O370" t="s">
        <v>610</v>
      </c>
      <c r="P370" t="s">
        <v>611</v>
      </c>
      <c r="Q370" t="s">
        <v>3308</v>
      </c>
      <c r="R370" t="s">
        <v>70</v>
      </c>
      <c r="S370" t="s">
        <v>71</v>
      </c>
      <c r="T370" t="s">
        <v>3309</v>
      </c>
      <c r="U370" t="s">
        <v>627</v>
      </c>
      <c r="V370" t="s">
        <v>73</v>
      </c>
      <c r="W370" t="s">
        <v>615</v>
      </c>
      <c r="X370" t="s">
        <v>611</v>
      </c>
      <c r="Y370" t="s">
        <v>75</v>
      </c>
      <c r="Z370" t="s">
        <v>76</v>
      </c>
      <c r="AA370" t="s">
        <v>77</v>
      </c>
      <c r="AB370">
        <v>367</v>
      </c>
      <c r="AC370">
        <v>134</v>
      </c>
      <c r="AD370" t="s">
        <v>3310</v>
      </c>
      <c r="AE370" t="s">
        <v>3311</v>
      </c>
      <c r="AF370" t="s">
        <v>3312</v>
      </c>
      <c r="AG370" t="s">
        <v>95</v>
      </c>
      <c r="AH370" t="s">
        <v>307</v>
      </c>
      <c r="AI370" t="s">
        <v>619</v>
      </c>
      <c r="AJ370" t="s">
        <v>242</v>
      </c>
      <c r="AK370" t="s">
        <v>620</v>
      </c>
      <c r="AL370">
        <v>607</v>
      </c>
      <c r="AM370">
        <v>0</v>
      </c>
      <c r="AN370">
        <v>10</v>
      </c>
      <c r="AO370">
        <v>10</v>
      </c>
      <c r="AP370">
        <v>10</v>
      </c>
      <c r="AQ370">
        <v>10</v>
      </c>
      <c r="AR370">
        <v>8</v>
      </c>
      <c r="AS370">
        <v>10</v>
      </c>
      <c r="AT370">
        <v>8</v>
      </c>
      <c r="AU370">
        <v>9</v>
      </c>
      <c r="AV370">
        <v>9</v>
      </c>
      <c r="AW370">
        <v>10</v>
      </c>
      <c r="AX370">
        <v>10</v>
      </c>
      <c r="AY370">
        <v>6</v>
      </c>
      <c r="AZ370">
        <v>8.6999999999999993</v>
      </c>
      <c r="BA370">
        <v>10</v>
      </c>
      <c r="BB370">
        <v>10</v>
      </c>
      <c r="BC370">
        <v>9.6</v>
      </c>
      <c r="BD370">
        <v>8.8000000000000007</v>
      </c>
      <c r="BE370">
        <v>8.6999999999999993</v>
      </c>
      <c r="BF370">
        <v>8.7100000000000009</v>
      </c>
    </row>
    <row r="371" spans="1:58" x14ac:dyDescent="0.3">
      <c r="A371">
        <v>46010</v>
      </c>
      <c r="B371" t="s">
        <v>3313</v>
      </c>
      <c r="C371" t="s">
        <v>59</v>
      </c>
      <c r="D371" t="s">
        <v>60</v>
      </c>
      <c r="E371" t="s">
        <v>61</v>
      </c>
      <c r="F371" t="b">
        <v>0</v>
      </c>
      <c r="G371">
        <v>14105</v>
      </c>
      <c r="H371" t="s">
        <v>3314</v>
      </c>
      <c r="I371">
        <v>17</v>
      </c>
      <c r="J371" t="s">
        <v>615</v>
      </c>
      <c r="K371" t="s">
        <v>63</v>
      </c>
      <c r="L371" t="s">
        <v>3315</v>
      </c>
      <c r="M371" t="s">
        <v>3316</v>
      </c>
      <c r="N371" t="s">
        <v>3317</v>
      </c>
      <c r="O371" t="s">
        <v>610</v>
      </c>
      <c r="P371" t="s">
        <v>611</v>
      </c>
      <c r="Q371" t="s">
        <v>3318</v>
      </c>
      <c r="R371" t="s">
        <v>70</v>
      </c>
      <c r="S371" t="s">
        <v>71</v>
      </c>
      <c r="T371" t="s">
        <v>3319</v>
      </c>
      <c r="U371" t="s">
        <v>627</v>
      </c>
      <c r="V371" t="s">
        <v>73</v>
      </c>
      <c r="W371" t="s">
        <v>615</v>
      </c>
      <c r="X371" t="s">
        <v>611</v>
      </c>
      <c r="Y371" t="s">
        <v>75</v>
      </c>
      <c r="Z371" t="s">
        <v>76</v>
      </c>
      <c r="AA371" t="s">
        <v>77</v>
      </c>
      <c r="AB371">
        <v>939</v>
      </c>
      <c r="AC371">
        <v>72</v>
      </c>
      <c r="AD371" t="s">
        <v>3320</v>
      </c>
      <c r="AE371" t="s">
        <v>3321</v>
      </c>
      <c r="AF371" t="s">
        <v>3322</v>
      </c>
      <c r="AG371" t="s">
        <v>95</v>
      </c>
      <c r="AH371" t="s">
        <v>307</v>
      </c>
      <c r="AI371" t="s">
        <v>619</v>
      </c>
      <c r="AJ371" t="s">
        <v>225</v>
      </c>
      <c r="AK371" t="s">
        <v>620</v>
      </c>
      <c r="AL371">
        <v>607</v>
      </c>
      <c r="AM371">
        <v>0</v>
      </c>
      <c r="AN371">
        <v>10</v>
      </c>
      <c r="AO371">
        <v>10</v>
      </c>
      <c r="AP371">
        <v>10</v>
      </c>
      <c r="AQ371">
        <v>10</v>
      </c>
      <c r="AR371">
        <v>8</v>
      </c>
      <c r="AS371">
        <v>10</v>
      </c>
      <c r="AT371">
        <v>8</v>
      </c>
      <c r="AU371">
        <v>9</v>
      </c>
      <c r="AV371">
        <v>9</v>
      </c>
      <c r="AW371">
        <v>9.5</v>
      </c>
      <c r="AX371">
        <v>10</v>
      </c>
      <c r="AY371">
        <v>6</v>
      </c>
      <c r="AZ371">
        <v>10</v>
      </c>
      <c r="BA371">
        <v>10</v>
      </c>
      <c r="BB371">
        <v>7</v>
      </c>
      <c r="BC371">
        <v>10</v>
      </c>
      <c r="BD371">
        <v>9.4</v>
      </c>
      <c r="BE371">
        <v>8.6999999999999993</v>
      </c>
      <c r="BF371">
        <v>8.64</v>
      </c>
    </row>
    <row r="372" spans="1:58" x14ac:dyDescent="0.3">
      <c r="A372">
        <v>46010</v>
      </c>
      <c r="B372" t="s">
        <v>3323</v>
      </c>
      <c r="C372" t="s">
        <v>59</v>
      </c>
      <c r="D372" t="s">
        <v>60</v>
      </c>
      <c r="E372" t="s">
        <v>61</v>
      </c>
      <c r="F372" t="b">
        <v>0</v>
      </c>
      <c r="G372">
        <v>16227</v>
      </c>
      <c r="H372" t="s">
        <v>3324</v>
      </c>
      <c r="I372">
        <v>16</v>
      </c>
      <c r="J372" t="s">
        <v>615</v>
      </c>
      <c r="K372" t="s">
        <v>63</v>
      </c>
      <c r="L372" t="s">
        <v>3325</v>
      </c>
      <c r="M372" t="s">
        <v>3324</v>
      </c>
      <c r="N372" t="s">
        <v>3326</v>
      </c>
      <c r="O372" t="s">
        <v>610</v>
      </c>
      <c r="P372" t="s">
        <v>611</v>
      </c>
      <c r="Q372" t="s">
        <v>3327</v>
      </c>
      <c r="R372" t="s">
        <v>70</v>
      </c>
      <c r="S372" t="s">
        <v>71</v>
      </c>
      <c r="T372" t="s">
        <v>3328</v>
      </c>
      <c r="U372" t="s">
        <v>627</v>
      </c>
      <c r="V372" t="s">
        <v>73</v>
      </c>
      <c r="W372" t="s">
        <v>615</v>
      </c>
      <c r="X372" t="s">
        <v>611</v>
      </c>
      <c r="Y372" t="s">
        <v>75</v>
      </c>
      <c r="Z372" t="s">
        <v>76</v>
      </c>
      <c r="AA372" t="s">
        <v>77</v>
      </c>
      <c r="AB372">
        <v>169</v>
      </c>
      <c r="AC372">
        <v>53</v>
      </c>
      <c r="AD372" t="s">
        <v>3329</v>
      </c>
      <c r="AE372" t="s">
        <v>3330</v>
      </c>
      <c r="AF372" t="s">
        <v>3331</v>
      </c>
      <c r="AG372" t="s">
        <v>95</v>
      </c>
      <c r="AH372" t="s">
        <v>307</v>
      </c>
      <c r="AI372" t="s">
        <v>619</v>
      </c>
      <c r="AJ372" t="s">
        <v>242</v>
      </c>
      <c r="AK372" t="s">
        <v>620</v>
      </c>
      <c r="AL372">
        <v>607</v>
      </c>
      <c r="AM372">
        <v>0</v>
      </c>
      <c r="AN372">
        <v>10</v>
      </c>
      <c r="AO372">
        <v>10</v>
      </c>
      <c r="AP372">
        <v>10</v>
      </c>
      <c r="AQ372">
        <v>10</v>
      </c>
      <c r="AR372">
        <v>8</v>
      </c>
      <c r="AS372">
        <v>10</v>
      </c>
      <c r="AT372">
        <v>8</v>
      </c>
      <c r="AU372">
        <v>9</v>
      </c>
      <c r="AV372">
        <v>7</v>
      </c>
      <c r="AW372">
        <v>9.6</v>
      </c>
      <c r="AX372">
        <v>10</v>
      </c>
      <c r="AY372">
        <v>6</v>
      </c>
      <c r="AZ372">
        <v>7</v>
      </c>
      <c r="BA372">
        <v>10</v>
      </c>
      <c r="BB372">
        <v>8.5</v>
      </c>
      <c r="BC372">
        <v>9</v>
      </c>
      <c r="BD372">
        <v>9.4</v>
      </c>
      <c r="BE372">
        <v>8.6999999999999993</v>
      </c>
      <c r="BF372">
        <v>8.4</v>
      </c>
    </row>
    <row r="373" spans="1:58" x14ac:dyDescent="0.3">
      <c r="A373">
        <v>46010</v>
      </c>
      <c r="B373" t="s">
        <v>3332</v>
      </c>
      <c r="C373" t="s">
        <v>59</v>
      </c>
      <c r="D373" t="s">
        <v>60</v>
      </c>
      <c r="E373" t="s">
        <v>61</v>
      </c>
      <c r="F373" t="b">
        <v>0</v>
      </c>
      <c r="G373">
        <v>30596</v>
      </c>
      <c r="H373" t="s">
        <v>1366</v>
      </c>
      <c r="I373">
        <v>17</v>
      </c>
      <c r="J373" t="s">
        <v>615</v>
      </c>
      <c r="K373" t="s">
        <v>63</v>
      </c>
      <c r="L373" t="s">
        <v>3333</v>
      </c>
      <c r="M373" t="s">
        <v>1366</v>
      </c>
      <c r="N373" t="s">
        <v>842</v>
      </c>
      <c r="O373" t="s">
        <v>610</v>
      </c>
      <c r="P373" t="s">
        <v>611</v>
      </c>
      <c r="Q373" t="s">
        <v>3334</v>
      </c>
      <c r="R373" t="s">
        <v>70</v>
      </c>
      <c r="S373" t="s">
        <v>71</v>
      </c>
      <c r="T373" t="s">
        <v>3335</v>
      </c>
      <c r="U373" t="s">
        <v>627</v>
      </c>
      <c r="V373" t="s">
        <v>73</v>
      </c>
      <c r="W373" t="s">
        <v>615</v>
      </c>
      <c r="X373" t="s">
        <v>611</v>
      </c>
      <c r="Y373" t="s">
        <v>75</v>
      </c>
      <c r="Z373" t="s">
        <v>76</v>
      </c>
      <c r="AA373" t="s">
        <v>77</v>
      </c>
      <c r="AB373">
        <v>57</v>
      </c>
      <c r="AC373">
        <v>73</v>
      </c>
      <c r="AD373" t="s">
        <v>3336</v>
      </c>
      <c r="AE373" t="s">
        <v>3337</v>
      </c>
      <c r="AF373" t="s">
        <v>3338</v>
      </c>
      <c r="AG373" t="s">
        <v>95</v>
      </c>
      <c r="AH373" t="s">
        <v>307</v>
      </c>
      <c r="AI373" t="s">
        <v>619</v>
      </c>
      <c r="AJ373" t="s">
        <v>242</v>
      </c>
      <c r="AK373" t="s">
        <v>620</v>
      </c>
      <c r="AL373">
        <v>607</v>
      </c>
      <c r="AM373">
        <v>0</v>
      </c>
      <c r="AN373">
        <v>10</v>
      </c>
      <c r="AO373">
        <v>10</v>
      </c>
      <c r="AP373">
        <v>10</v>
      </c>
      <c r="AQ373">
        <v>10</v>
      </c>
      <c r="AR373">
        <v>8</v>
      </c>
      <c r="AS373">
        <v>10</v>
      </c>
      <c r="AT373">
        <v>8</v>
      </c>
      <c r="AU373">
        <v>9</v>
      </c>
      <c r="AV373">
        <v>7</v>
      </c>
      <c r="AW373">
        <v>9.3000000000000007</v>
      </c>
      <c r="AX373">
        <v>10</v>
      </c>
      <c r="AY373">
        <v>6</v>
      </c>
      <c r="AZ373">
        <v>10</v>
      </c>
      <c r="BA373">
        <v>10</v>
      </c>
      <c r="BB373">
        <v>4.5</v>
      </c>
      <c r="BC373">
        <v>10</v>
      </c>
      <c r="BD373">
        <v>9.4</v>
      </c>
      <c r="BE373">
        <v>8.6999999999999993</v>
      </c>
      <c r="BF373">
        <v>8.3800000000000008</v>
      </c>
    </row>
    <row r="374" spans="1:58" x14ac:dyDescent="0.3">
      <c r="A374">
        <v>46010</v>
      </c>
      <c r="B374" t="s">
        <v>3339</v>
      </c>
      <c r="C374" t="s">
        <v>59</v>
      </c>
      <c r="D374" t="s">
        <v>60</v>
      </c>
      <c r="E374" t="s">
        <v>61</v>
      </c>
      <c r="F374" t="b">
        <v>0</v>
      </c>
      <c r="G374">
        <v>65139</v>
      </c>
      <c r="H374" t="s">
        <v>3340</v>
      </c>
      <c r="I374">
        <v>6</v>
      </c>
      <c r="J374" t="s">
        <v>607</v>
      </c>
      <c r="K374" t="s">
        <v>63</v>
      </c>
      <c r="L374" t="s">
        <v>3341</v>
      </c>
      <c r="M374" t="s">
        <v>3340</v>
      </c>
      <c r="N374" t="s">
        <v>3342</v>
      </c>
      <c r="O374" t="s">
        <v>610</v>
      </c>
      <c r="P374" t="s">
        <v>611</v>
      </c>
      <c r="Q374" t="s">
        <v>1606</v>
      </c>
      <c r="R374" t="s">
        <v>70</v>
      </c>
      <c r="S374" t="s">
        <v>71</v>
      </c>
      <c r="T374" t="s">
        <v>3343</v>
      </c>
      <c r="U374" t="s">
        <v>614</v>
      </c>
      <c r="V374" t="s">
        <v>73</v>
      </c>
      <c r="W374" t="s">
        <v>615</v>
      </c>
      <c r="X374" t="s">
        <v>611</v>
      </c>
      <c r="Y374" t="s">
        <v>75</v>
      </c>
      <c r="Z374" t="s">
        <v>76</v>
      </c>
      <c r="AA374" t="s">
        <v>77</v>
      </c>
      <c r="AB374">
        <v>240</v>
      </c>
      <c r="AC374">
        <v>64</v>
      </c>
      <c r="AD374" t="s">
        <v>3344</v>
      </c>
      <c r="AE374" t="s">
        <v>3345</v>
      </c>
      <c r="AF374" t="s">
        <v>3346</v>
      </c>
      <c r="AG374" t="s">
        <v>95</v>
      </c>
      <c r="AH374" t="s">
        <v>307</v>
      </c>
      <c r="AI374" t="s">
        <v>619</v>
      </c>
      <c r="AJ374" t="s">
        <v>242</v>
      </c>
      <c r="AK374" t="s">
        <v>620</v>
      </c>
      <c r="AL374">
        <v>607</v>
      </c>
      <c r="AM374">
        <v>0</v>
      </c>
      <c r="AN374">
        <v>10</v>
      </c>
      <c r="AO374">
        <v>10</v>
      </c>
      <c r="AP374">
        <v>10</v>
      </c>
      <c r="AQ374">
        <v>10</v>
      </c>
      <c r="AR374">
        <v>8</v>
      </c>
      <c r="AS374">
        <v>10</v>
      </c>
      <c r="AT374">
        <v>8</v>
      </c>
      <c r="AU374">
        <v>9</v>
      </c>
      <c r="AV374">
        <v>7</v>
      </c>
      <c r="AW374">
        <v>10</v>
      </c>
      <c r="AX374">
        <v>10</v>
      </c>
      <c r="AY374">
        <v>6</v>
      </c>
      <c r="AZ374">
        <v>0.3</v>
      </c>
      <c r="BA374">
        <v>10</v>
      </c>
      <c r="BB374">
        <v>10</v>
      </c>
      <c r="BC374">
        <v>6.8</v>
      </c>
      <c r="BD374">
        <v>10</v>
      </c>
      <c r="BE374">
        <v>8.6999999999999993</v>
      </c>
      <c r="BF374">
        <v>8.0399999999999991</v>
      </c>
    </row>
    <row r="375" spans="1:58" x14ac:dyDescent="0.3">
      <c r="A375">
        <v>46010</v>
      </c>
      <c r="B375" t="s">
        <v>3347</v>
      </c>
      <c r="C375" t="s">
        <v>59</v>
      </c>
      <c r="D375" t="s">
        <v>60</v>
      </c>
      <c r="E375" t="s">
        <v>61</v>
      </c>
      <c r="F375" t="b">
        <v>0</v>
      </c>
      <c r="G375">
        <v>83298</v>
      </c>
      <c r="H375" t="s">
        <v>2057</v>
      </c>
      <c r="I375">
        <v>17</v>
      </c>
      <c r="J375" t="s">
        <v>615</v>
      </c>
      <c r="K375" t="s">
        <v>63</v>
      </c>
      <c r="L375" t="s">
        <v>3348</v>
      </c>
      <c r="M375" t="s">
        <v>2057</v>
      </c>
      <c r="N375" t="s">
        <v>3349</v>
      </c>
      <c r="O375" t="s">
        <v>610</v>
      </c>
      <c r="P375" t="s">
        <v>611</v>
      </c>
      <c r="Q375" t="s">
        <v>3350</v>
      </c>
      <c r="R375" t="s">
        <v>70</v>
      </c>
      <c r="S375" t="s">
        <v>71</v>
      </c>
      <c r="T375" t="s">
        <v>3351</v>
      </c>
      <c r="U375" t="s">
        <v>627</v>
      </c>
      <c r="V375" t="s">
        <v>73</v>
      </c>
      <c r="W375" t="s">
        <v>615</v>
      </c>
      <c r="X375" t="s">
        <v>611</v>
      </c>
      <c r="Y375" t="s">
        <v>75</v>
      </c>
      <c r="Z375" t="s">
        <v>76</v>
      </c>
      <c r="AA375" t="s">
        <v>77</v>
      </c>
      <c r="AB375">
        <v>358</v>
      </c>
      <c r="AC375">
        <v>221</v>
      </c>
      <c r="AD375" t="s">
        <v>3352</v>
      </c>
      <c r="AE375" t="s">
        <v>3353</v>
      </c>
      <c r="AF375" t="s">
        <v>3354</v>
      </c>
      <c r="AG375" t="s">
        <v>95</v>
      </c>
      <c r="AH375" t="s">
        <v>307</v>
      </c>
      <c r="AI375" t="s">
        <v>619</v>
      </c>
      <c r="AJ375" t="s">
        <v>225</v>
      </c>
      <c r="AK375" t="s">
        <v>620</v>
      </c>
      <c r="AL375">
        <v>607</v>
      </c>
      <c r="AM375">
        <v>0</v>
      </c>
      <c r="AN375">
        <v>10</v>
      </c>
      <c r="AO375">
        <v>10</v>
      </c>
      <c r="AP375">
        <v>10</v>
      </c>
      <c r="AQ375">
        <v>9.98</v>
      </c>
      <c r="AR375">
        <v>8</v>
      </c>
      <c r="AS375">
        <v>10</v>
      </c>
      <c r="AT375">
        <v>8</v>
      </c>
      <c r="AU375">
        <v>9</v>
      </c>
      <c r="AV375">
        <v>9</v>
      </c>
      <c r="AW375">
        <v>9.3000000000000007</v>
      </c>
      <c r="AX375">
        <v>10</v>
      </c>
      <c r="AY375">
        <v>6</v>
      </c>
      <c r="AZ375">
        <v>10</v>
      </c>
      <c r="BA375">
        <v>10</v>
      </c>
      <c r="BB375">
        <v>7</v>
      </c>
      <c r="BC375">
        <v>10</v>
      </c>
      <c r="BD375">
        <v>9.4</v>
      </c>
      <c r="BE375">
        <v>8.6999999999999993</v>
      </c>
      <c r="BF375">
        <v>8.6300000000000008</v>
      </c>
    </row>
    <row r="376" spans="1:58" x14ac:dyDescent="0.3">
      <c r="A376">
        <v>46010</v>
      </c>
      <c r="B376" t="s">
        <v>3355</v>
      </c>
      <c r="C376" t="s">
        <v>59</v>
      </c>
      <c r="D376" t="s">
        <v>60</v>
      </c>
      <c r="E376" t="s">
        <v>61</v>
      </c>
      <c r="F376" t="b">
        <v>0</v>
      </c>
      <c r="G376">
        <v>1610</v>
      </c>
      <c r="H376" t="s">
        <v>3356</v>
      </c>
      <c r="I376">
        <v>9</v>
      </c>
      <c r="J376" t="s">
        <v>615</v>
      </c>
      <c r="K376" t="s">
        <v>63</v>
      </c>
      <c r="L376" t="s">
        <v>3357</v>
      </c>
      <c r="M376" t="s">
        <v>3356</v>
      </c>
      <c r="N376" t="s">
        <v>3358</v>
      </c>
      <c r="O376" t="s">
        <v>610</v>
      </c>
      <c r="P376" t="s">
        <v>611</v>
      </c>
      <c r="Q376" t="s">
        <v>3359</v>
      </c>
      <c r="R376" t="s">
        <v>70</v>
      </c>
      <c r="S376" t="s">
        <v>71</v>
      </c>
      <c r="T376" t="s">
        <v>3360</v>
      </c>
      <c r="U376" t="s">
        <v>627</v>
      </c>
      <c r="V376" t="s">
        <v>73</v>
      </c>
      <c r="W376" t="s">
        <v>615</v>
      </c>
      <c r="X376" t="s">
        <v>611</v>
      </c>
      <c r="Y376" t="s">
        <v>75</v>
      </c>
      <c r="Z376" t="s">
        <v>76</v>
      </c>
      <c r="AA376" t="s">
        <v>77</v>
      </c>
      <c r="AB376">
        <v>108</v>
      </c>
      <c r="AC376">
        <v>65</v>
      </c>
      <c r="AD376" t="s">
        <v>3361</v>
      </c>
      <c r="AE376" t="s">
        <v>3362</v>
      </c>
      <c r="AF376" t="s">
        <v>3363</v>
      </c>
      <c r="AG376" t="s">
        <v>95</v>
      </c>
      <c r="AH376" t="s">
        <v>307</v>
      </c>
      <c r="AI376" t="s">
        <v>619</v>
      </c>
      <c r="AJ376" t="s">
        <v>242</v>
      </c>
      <c r="AK376" t="s">
        <v>620</v>
      </c>
      <c r="AL376">
        <v>607</v>
      </c>
      <c r="AM376">
        <v>0</v>
      </c>
      <c r="AN376">
        <v>10</v>
      </c>
      <c r="AO376">
        <v>10</v>
      </c>
      <c r="AP376">
        <v>10</v>
      </c>
      <c r="AQ376">
        <v>10</v>
      </c>
      <c r="AR376">
        <v>8</v>
      </c>
      <c r="AS376">
        <v>10</v>
      </c>
      <c r="AT376">
        <v>8</v>
      </c>
      <c r="AU376">
        <v>9</v>
      </c>
      <c r="AV376">
        <v>7</v>
      </c>
      <c r="AW376">
        <v>9.6999999999999993</v>
      </c>
      <c r="AX376">
        <v>10</v>
      </c>
      <c r="AY376">
        <v>6</v>
      </c>
      <c r="AZ376">
        <v>10</v>
      </c>
      <c r="BA376">
        <v>3.5</v>
      </c>
      <c r="BB376">
        <v>7.5</v>
      </c>
      <c r="BC376">
        <v>10</v>
      </c>
      <c r="BD376">
        <v>8.9</v>
      </c>
      <c r="BE376">
        <v>8.6999999999999993</v>
      </c>
      <c r="BF376">
        <v>8.18</v>
      </c>
    </row>
    <row r="377" spans="1:58" x14ac:dyDescent="0.3">
      <c r="A377">
        <v>46010</v>
      </c>
      <c r="B377" t="s">
        <v>3364</v>
      </c>
      <c r="C377" t="s">
        <v>59</v>
      </c>
      <c r="D377" t="s">
        <v>60</v>
      </c>
      <c r="E377" t="s">
        <v>61</v>
      </c>
      <c r="F377" t="b">
        <v>0</v>
      </c>
      <c r="G377">
        <v>1346</v>
      </c>
      <c r="H377" t="s">
        <v>3365</v>
      </c>
      <c r="I377">
        <v>9</v>
      </c>
      <c r="J377" t="s">
        <v>615</v>
      </c>
      <c r="K377" t="s">
        <v>63</v>
      </c>
      <c r="L377" t="s">
        <v>3366</v>
      </c>
      <c r="M377" t="s">
        <v>3365</v>
      </c>
      <c r="N377" t="s">
        <v>3367</v>
      </c>
      <c r="O377" t="s">
        <v>610</v>
      </c>
      <c r="P377" t="s">
        <v>611</v>
      </c>
      <c r="Q377" t="s">
        <v>3368</v>
      </c>
      <c r="R377" t="s">
        <v>70</v>
      </c>
      <c r="S377" t="s">
        <v>71</v>
      </c>
      <c r="T377" t="s">
        <v>3369</v>
      </c>
      <c r="U377" t="s">
        <v>627</v>
      </c>
      <c r="V377" t="s">
        <v>73</v>
      </c>
      <c r="W377" t="s">
        <v>615</v>
      </c>
      <c r="X377" t="s">
        <v>611</v>
      </c>
      <c r="Y377" t="s">
        <v>75</v>
      </c>
      <c r="Z377" t="s">
        <v>76</v>
      </c>
      <c r="AA377" t="s">
        <v>77</v>
      </c>
      <c r="AB377">
        <v>277</v>
      </c>
      <c r="AC377">
        <v>63</v>
      </c>
      <c r="AD377" t="s">
        <v>3370</v>
      </c>
      <c r="AE377" t="s">
        <v>3371</v>
      </c>
      <c r="AF377" t="s">
        <v>3372</v>
      </c>
      <c r="AG377" t="s">
        <v>95</v>
      </c>
      <c r="AH377" t="s">
        <v>307</v>
      </c>
      <c r="AI377" t="s">
        <v>619</v>
      </c>
      <c r="AJ377" t="s">
        <v>225</v>
      </c>
      <c r="AK377" t="s">
        <v>620</v>
      </c>
      <c r="AL377">
        <v>607</v>
      </c>
      <c r="AM377">
        <v>0</v>
      </c>
      <c r="AN377">
        <v>10</v>
      </c>
      <c r="AO377">
        <v>10</v>
      </c>
      <c r="AP377">
        <v>10</v>
      </c>
      <c r="AQ377">
        <v>10</v>
      </c>
      <c r="AR377">
        <v>8</v>
      </c>
      <c r="AS377">
        <v>10</v>
      </c>
      <c r="AT377">
        <v>8</v>
      </c>
      <c r="AU377">
        <v>9</v>
      </c>
      <c r="AV377">
        <v>7</v>
      </c>
      <c r="AW377">
        <v>9.6999999999999993</v>
      </c>
      <c r="AX377">
        <v>10</v>
      </c>
      <c r="AY377">
        <v>6</v>
      </c>
      <c r="AZ377">
        <v>10</v>
      </c>
      <c r="BA377">
        <v>3.5</v>
      </c>
      <c r="BB377">
        <v>9</v>
      </c>
      <c r="BC377">
        <v>10</v>
      </c>
      <c r="BD377">
        <v>8.9</v>
      </c>
      <c r="BE377">
        <v>8.6999999999999993</v>
      </c>
      <c r="BF377">
        <v>8.27</v>
      </c>
    </row>
    <row r="378" spans="1:58" x14ac:dyDescent="0.3">
      <c r="A378">
        <v>46010</v>
      </c>
      <c r="B378" t="s">
        <v>3373</v>
      </c>
      <c r="C378" t="s">
        <v>59</v>
      </c>
      <c r="D378" t="s">
        <v>60</v>
      </c>
      <c r="E378" t="s">
        <v>61</v>
      </c>
      <c r="F378" t="b">
        <v>0</v>
      </c>
      <c r="G378">
        <v>2030</v>
      </c>
      <c r="H378" t="s">
        <v>3139</v>
      </c>
      <c r="I378">
        <v>5</v>
      </c>
      <c r="J378" t="s">
        <v>607</v>
      </c>
      <c r="K378" t="s">
        <v>63</v>
      </c>
      <c r="L378" t="s">
        <v>3374</v>
      </c>
      <c r="M378" t="s">
        <v>3139</v>
      </c>
      <c r="N378" t="s">
        <v>3375</v>
      </c>
      <c r="O378" t="s">
        <v>610</v>
      </c>
      <c r="P378" t="s">
        <v>611</v>
      </c>
      <c r="Q378" t="s">
        <v>3376</v>
      </c>
      <c r="R378" t="s">
        <v>70</v>
      </c>
      <c r="S378" t="s">
        <v>71</v>
      </c>
      <c r="T378" t="s">
        <v>3377</v>
      </c>
      <c r="U378" t="s">
        <v>614</v>
      </c>
      <c r="V378" t="s">
        <v>73</v>
      </c>
      <c r="W378" t="s">
        <v>615</v>
      </c>
      <c r="X378" t="s">
        <v>611</v>
      </c>
      <c r="Y378" t="s">
        <v>75</v>
      </c>
      <c r="Z378" t="s">
        <v>76</v>
      </c>
      <c r="AA378" t="s">
        <v>77</v>
      </c>
      <c r="AB378">
        <v>113</v>
      </c>
      <c r="AC378">
        <v>64</v>
      </c>
      <c r="AD378" t="s">
        <v>3378</v>
      </c>
      <c r="AE378" t="s">
        <v>1645</v>
      </c>
      <c r="AF378" t="s">
        <v>3379</v>
      </c>
      <c r="AG378" t="s">
        <v>95</v>
      </c>
      <c r="AH378" t="s">
        <v>307</v>
      </c>
      <c r="AI378" t="s">
        <v>619</v>
      </c>
      <c r="AJ378" t="s">
        <v>242</v>
      </c>
      <c r="AK378" t="s">
        <v>620</v>
      </c>
      <c r="AL378">
        <v>607</v>
      </c>
      <c r="AM378">
        <v>0</v>
      </c>
      <c r="AN378">
        <v>10</v>
      </c>
      <c r="AO378">
        <v>10</v>
      </c>
      <c r="AP378">
        <v>10</v>
      </c>
      <c r="AQ378">
        <v>10</v>
      </c>
      <c r="AR378">
        <v>8</v>
      </c>
      <c r="AS378">
        <v>10</v>
      </c>
      <c r="AT378">
        <v>8</v>
      </c>
      <c r="AU378">
        <v>9</v>
      </c>
      <c r="AV378">
        <v>7</v>
      </c>
      <c r="AW378">
        <v>10</v>
      </c>
      <c r="AX378">
        <v>10</v>
      </c>
      <c r="AY378">
        <v>6</v>
      </c>
      <c r="AZ378">
        <v>7.9</v>
      </c>
      <c r="BA378">
        <v>10</v>
      </c>
      <c r="BB378">
        <v>10</v>
      </c>
      <c r="BC378">
        <v>9.3000000000000007</v>
      </c>
      <c r="BD378">
        <v>10</v>
      </c>
      <c r="BE378">
        <v>8.6999999999999993</v>
      </c>
      <c r="BF378">
        <v>8.61</v>
      </c>
    </row>
    <row r="379" spans="1:58" x14ac:dyDescent="0.3">
      <c r="A379">
        <v>46010</v>
      </c>
      <c r="B379" t="s">
        <v>3380</v>
      </c>
      <c r="C379" t="s">
        <v>59</v>
      </c>
      <c r="D379" t="s">
        <v>60</v>
      </c>
      <c r="E379" t="s">
        <v>61</v>
      </c>
      <c r="F379" t="b">
        <v>0</v>
      </c>
      <c r="G379">
        <v>1552</v>
      </c>
      <c r="H379" t="s">
        <v>3381</v>
      </c>
      <c r="I379">
        <v>8</v>
      </c>
      <c r="J379" t="s">
        <v>615</v>
      </c>
      <c r="K379" t="s">
        <v>63</v>
      </c>
      <c r="L379" t="s">
        <v>3382</v>
      </c>
      <c r="M379" t="s">
        <v>3381</v>
      </c>
      <c r="N379" t="s">
        <v>3383</v>
      </c>
      <c r="O379" t="s">
        <v>610</v>
      </c>
      <c r="P379" t="s">
        <v>611</v>
      </c>
      <c r="Q379" t="s">
        <v>3384</v>
      </c>
      <c r="R379" t="s">
        <v>70</v>
      </c>
      <c r="S379" t="s">
        <v>71</v>
      </c>
      <c r="T379" t="s">
        <v>3385</v>
      </c>
      <c r="U379" t="s">
        <v>627</v>
      </c>
      <c r="V379" t="s">
        <v>73</v>
      </c>
      <c r="W379" t="s">
        <v>615</v>
      </c>
      <c r="X379" t="s">
        <v>611</v>
      </c>
      <c r="Y379" t="s">
        <v>75</v>
      </c>
      <c r="Z379" t="s">
        <v>76</v>
      </c>
      <c r="AA379" t="s">
        <v>77</v>
      </c>
      <c r="AB379">
        <v>274</v>
      </c>
      <c r="AC379">
        <v>61</v>
      </c>
      <c r="AD379" t="s">
        <v>3386</v>
      </c>
      <c r="AE379" t="s">
        <v>3387</v>
      </c>
      <c r="AF379" t="s">
        <v>3388</v>
      </c>
      <c r="AG379" t="s">
        <v>95</v>
      </c>
      <c r="AH379" t="s">
        <v>307</v>
      </c>
      <c r="AI379" t="s">
        <v>619</v>
      </c>
      <c r="AJ379" t="s">
        <v>242</v>
      </c>
      <c r="AK379" t="s">
        <v>620</v>
      </c>
      <c r="AL379">
        <v>607</v>
      </c>
      <c r="AM379">
        <v>0</v>
      </c>
      <c r="AN379">
        <v>10</v>
      </c>
      <c r="AO379">
        <v>10</v>
      </c>
      <c r="AP379">
        <v>10</v>
      </c>
      <c r="AQ379">
        <v>10</v>
      </c>
      <c r="AR379">
        <v>8</v>
      </c>
      <c r="AS379">
        <v>10</v>
      </c>
      <c r="AT379">
        <v>8</v>
      </c>
      <c r="AU379">
        <v>9</v>
      </c>
      <c r="AV379">
        <v>7</v>
      </c>
      <c r="AW379">
        <v>10</v>
      </c>
      <c r="AX379">
        <v>10</v>
      </c>
      <c r="AY379">
        <v>6</v>
      </c>
      <c r="AZ379">
        <v>7.1</v>
      </c>
      <c r="BA379">
        <v>10</v>
      </c>
      <c r="BB379">
        <v>10</v>
      </c>
      <c r="BC379">
        <v>9</v>
      </c>
      <c r="BD379">
        <v>8.8000000000000007</v>
      </c>
      <c r="BE379">
        <v>8.6999999999999993</v>
      </c>
      <c r="BF379">
        <v>8.48</v>
      </c>
    </row>
    <row r="380" spans="1:58" x14ac:dyDescent="0.3">
      <c r="A380">
        <v>46010</v>
      </c>
      <c r="B380" t="s">
        <v>3389</v>
      </c>
      <c r="C380" t="s">
        <v>59</v>
      </c>
      <c r="D380" t="s">
        <v>60</v>
      </c>
      <c r="E380" t="s">
        <v>61</v>
      </c>
      <c r="F380" t="b">
        <v>0</v>
      </c>
      <c r="G380">
        <v>7021</v>
      </c>
      <c r="H380" t="s">
        <v>2909</v>
      </c>
      <c r="I380">
        <v>9</v>
      </c>
      <c r="J380" t="s">
        <v>615</v>
      </c>
      <c r="K380" t="s">
        <v>63</v>
      </c>
      <c r="L380" t="s">
        <v>3390</v>
      </c>
      <c r="M380" t="s">
        <v>2909</v>
      </c>
      <c r="N380" t="s">
        <v>3391</v>
      </c>
      <c r="O380" t="s">
        <v>610</v>
      </c>
      <c r="P380" t="s">
        <v>611</v>
      </c>
      <c r="Q380" t="s">
        <v>3392</v>
      </c>
      <c r="R380" t="s">
        <v>70</v>
      </c>
      <c r="S380" t="s">
        <v>71</v>
      </c>
      <c r="T380" t="s">
        <v>3393</v>
      </c>
      <c r="U380" t="s">
        <v>627</v>
      </c>
      <c r="V380" t="s">
        <v>73</v>
      </c>
      <c r="W380" t="s">
        <v>615</v>
      </c>
      <c r="X380" t="s">
        <v>611</v>
      </c>
      <c r="Y380" t="s">
        <v>75</v>
      </c>
      <c r="Z380" t="s">
        <v>76</v>
      </c>
      <c r="AA380" t="s">
        <v>77</v>
      </c>
      <c r="AB380">
        <v>402</v>
      </c>
      <c r="AC380">
        <v>66</v>
      </c>
      <c r="AD380" t="s">
        <v>3394</v>
      </c>
      <c r="AE380" t="s">
        <v>3395</v>
      </c>
      <c r="AF380" t="s">
        <v>3396</v>
      </c>
      <c r="AG380" t="s">
        <v>95</v>
      </c>
      <c r="AH380" t="s">
        <v>307</v>
      </c>
      <c r="AI380" t="s">
        <v>619</v>
      </c>
      <c r="AJ380" t="s">
        <v>225</v>
      </c>
      <c r="AK380" t="s">
        <v>620</v>
      </c>
      <c r="AL380">
        <v>607</v>
      </c>
      <c r="AM380">
        <v>0</v>
      </c>
      <c r="AN380">
        <v>10</v>
      </c>
      <c r="AO380">
        <v>10</v>
      </c>
      <c r="AP380">
        <v>10</v>
      </c>
      <c r="AQ380">
        <v>10</v>
      </c>
      <c r="AR380">
        <v>8</v>
      </c>
      <c r="AS380">
        <v>10</v>
      </c>
      <c r="AT380">
        <v>8</v>
      </c>
      <c r="AU380">
        <v>9</v>
      </c>
      <c r="AV380">
        <v>7</v>
      </c>
      <c r="AW380">
        <v>9.6999999999999993</v>
      </c>
      <c r="AX380">
        <v>10</v>
      </c>
      <c r="AY380">
        <v>6</v>
      </c>
      <c r="AZ380">
        <v>10</v>
      </c>
      <c r="BA380">
        <v>10</v>
      </c>
      <c r="BB380">
        <v>10</v>
      </c>
      <c r="BC380">
        <v>10</v>
      </c>
      <c r="BD380">
        <v>10</v>
      </c>
      <c r="BE380">
        <v>8.6999999999999993</v>
      </c>
      <c r="BF380">
        <v>8.74</v>
      </c>
    </row>
    <row r="381" spans="1:58" x14ac:dyDescent="0.3">
      <c r="A381">
        <v>46010</v>
      </c>
      <c r="B381" t="s">
        <v>3397</v>
      </c>
      <c r="C381" t="s">
        <v>59</v>
      </c>
      <c r="D381" t="s">
        <v>60</v>
      </c>
      <c r="E381" t="s">
        <v>61</v>
      </c>
      <c r="F381" t="b">
        <v>0</v>
      </c>
      <c r="G381">
        <v>1563</v>
      </c>
      <c r="H381" t="s">
        <v>3398</v>
      </c>
      <c r="I381">
        <v>7</v>
      </c>
      <c r="J381" t="s">
        <v>610</v>
      </c>
      <c r="K381" t="s">
        <v>63</v>
      </c>
      <c r="L381" t="s">
        <v>3399</v>
      </c>
      <c r="M381" t="s">
        <v>3398</v>
      </c>
      <c r="N381" t="s">
        <v>3398</v>
      </c>
      <c r="O381" t="s">
        <v>610</v>
      </c>
      <c r="P381" t="s">
        <v>611</v>
      </c>
      <c r="Q381" t="s">
        <v>3400</v>
      </c>
      <c r="R381" t="s">
        <v>70</v>
      </c>
      <c r="S381" t="s">
        <v>71</v>
      </c>
      <c r="T381" t="s">
        <v>3401</v>
      </c>
      <c r="U381" t="s">
        <v>772</v>
      </c>
      <c r="V381" t="s">
        <v>73</v>
      </c>
      <c r="W381" t="s">
        <v>615</v>
      </c>
      <c r="X381" t="s">
        <v>611</v>
      </c>
      <c r="Y381" t="s">
        <v>75</v>
      </c>
      <c r="Z381" t="s">
        <v>76</v>
      </c>
      <c r="AA381" t="s">
        <v>77</v>
      </c>
      <c r="AB381">
        <v>446</v>
      </c>
      <c r="AC381">
        <v>94</v>
      </c>
      <c r="AD381" t="s">
        <v>3402</v>
      </c>
      <c r="AE381" t="s">
        <v>3403</v>
      </c>
      <c r="AF381" t="s">
        <v>3404</v>
      </c>
      <c r="AG381" t="s">
        <v>95</v>
      </c>
      <c r="AH381" t="s">
        <v>307</v>
      </c>
      <c r="AI381" t="s">
        <v>619</v>
      </c>
      <c r="AJ381" t="s">
        <v>225</v>
      </c>
      <c r="AK381" t="s">
        <v>620</v>
      </c>
      <c r="AL381">
        <v>607</v>
      </c>
      <c r="AM381">
        <v>0</v>
      </c>
      <c r="AN381">
        <v>10</v>
      </c>
      <c r="AO381">
        <v>10</v>
      </c>
      <c r="AP381">
        <v>10</v>
      </c>
      <c r="AQ381">
        <v>10</v>
      </c>
      <c r="AR381">
        <v>8</v>
      </c>
      <c r="AS381">
        <v>10</v>
      </c>
      <c r="AT381">
        <v>8</v>
      </c>
      <c r="AU381">
        <v>9</v>
      </c>
      <c r="AV381">
        <v>7</v>
      </c>
      <c r="AW381">
        <v>10</v>
      </c>
      <c r="AX381">
        <v>10</v>
      </c>
      <c r="AY381">
        <v>6</v>
      </c>
      <c r="AZ381">
        <v>5.6</v>
      </c>
      <c r="BA381">
        <v>10</v>
      </c>
      <c r="BB381">
        <v>10</v>
      </c>
      <c r="BC381">
        <v>8.5</v>
      </c>
      <c r="BD381">
        <v>10</v>
      </c>
      <c r="BE381">
        <v>8.6999999999999993</v>
      </c>
      <c r="BF381">
        <v>8.43</v>
      </c>
    </row>
    <row r="382" spans="1:58" x14ac:dyDescent="0.3">
      <c r="A382">
        <v>46010</v>
      </c>
      <c r="B382" t="s">
        <v>3405</v>
      </c>
      <c r="C382" t="s">
        <v>59</v>
      </c>
      <c r="D382" t="s">
        <v>60</v>
      </c>
      <c r="E382" t="s">
        <v>61</v>
      </c>
      <c r="F382" t="b">
        <v>0</v>
      </c>
      <c r="G382">
        <v>604</v>
      </c>
      <c r="H382" t="s">
        <v>3406</v>
      </c>
      <c r="I382">
        <v>5</v>
      </c>
      <c r="J382" t="s">
        <v>610</v>
      </c>
      <c r="K382" t="s">
        <v>63</v>
      </c>
      <c r="L382" t="s">
        <v>3407</v>
      </c>
      <c r="M382" t="s">
        <v>3406</v>
      </c>
      <c r="N382" t="s">
        <v>3408</v>
      </c>
      <c r="O382" t="s">
        <v>610</v>
      </c>
      <c r="P382" t="s">
        <v>611</v>
      </c>
      <c r="Q382" t="s">
        <v>3409</v>
      </c>
      <c r="R382" t="s">
        <v>70</v>
      </c>
      <c r="S382" t="s">
        <v>71</v>
      </c>
      <c r="T382" t="s">
        <v>3410</v>
      </c>
      <c r="U382" t="s">
        <v>772</v>
      </c>
      <c r="V382" t="s">
        <v>73</v>
      </c>
      <c r="W382" t="s">
        <v>615</v>
      </c>
      <c r="X382" t="s">
        <v>611</v>
      </c>
      <c r="Y382" t="s">
        <v>75</v>
      </c>
      <c r="Z382" t="s">
        <v>76</v>
      </c>
      <c r="AA382" t="s">
        <v>77</v>
      </c>
      <c r="AB382">
        <v>507</v>
      </c>
      <c r="AC382">
        <v>164</v>
      </c>
      <c r="AD382" t="s">
        <v>3411</v>
      </c>
      <c r="AE382" t="s">
        <v>3412</v>
      </c>
      <c r="AF382" t="s">
        <v>3413</v>
      </c>
      <c r="AG382" t="s">
        <v>95</v>
      </c>
      <c r="AH382" t="s">
        <v>307</v>
      </c>
      <c r="AI382" t="s">
        <v>619</v>
      </c>
      <c r="AJ382" t="s">
        <v>225</v>
      </c>
      <c r="AK382" t="s">
        <v>620</v>
      </c>
      <c r="AL382">
        <v>607</v>
      </c>
      <c r="AM382">
        <v>0</v>
      </c>
      <c r="AN382">
        <v>10</v>
      </c>
      <c r="AO382">
        <v>10</v>
      </c>
      <c r="AP382">
        <v>10</v>
      </c>
      <c r="AQ382">
        <v>10</v>
      </c>
      <c r="AR382">
        <v>8</v>
      </c>
      <c r="AS382">
        <v>10</v>
      </c>
      <c r="AT382">
        <v>8</v>
      </c>
      <c r="AU382">
        <v>9</v>
      </c>
      <c r="AV382">
        <v>9</v>
      </c>
      <c r="AW382">
        <v>10</v>
      </c>
      <c r="AX382">
        <v>10</v>
      </c>
      <c r="AY382">
        <v>6</v>
      </c>
      <c r="AZ382">
        <v>7.7</v>
      </c>
      <c r="BA382">
        <v>10</v>
      </c>
      <c r="BB382">
        <v>9</v>
      </c>
      <c r="BC382">
        <v>9.1999999999999993</v>
      </c>
      <c r="BD382">
        <v>10</v>
      </c>
      <c r="BE382">
        <v>8.6999999999999993</v>
      </c>
      <c r="BF382">
        <v>8.64</v>
      </c>
    </row>
    <row r="383" spans="1:58" x14ac:dyDescent="0.3">
      <c r="A383">
        <v>46010</v>
      </c>
      <c r="B383" t="s">
        <v>3414</v>
      </c>
      <c r="C383" t="s">
        <v>59</v>
      </c>
      <c r="D383" t="s">
        <v>60</v>
      </c>
      <c r="E383" t="s">
        <v>61</v>
      </c>
      <c r="F383" t="b">
        <v>0</v>
      </c>
      <c r="G383">
        <v>51077</v>
      </c>
      <c r="H383" t="s">
        <v>2556</v>
      </c>
      <c r="I383">
        <v>7</v>
      </c>
      <c r="J383" t="s">
        <v>615</v>
      </c>
      <c r="K383" t="s">
        <v>63</v>
      </c>
      <c r="L383" t="s">
        <v>3415</v>
      </c>
      <c r="M383" t="s">
        <v>2556</v>
      </c>
      <c r="N383" t="s">
        <v>3165</v>
      </c>
      <c r="O383" t="s">
        <v>610</v>
      </c>
      <c r="P383" t="s">
        <v>611</v>
      </c>
      <c r="Q383" t="s">
        <v>3416</v>
      </c>
      <c r="R383" t="s">
        <v>70</v>
      </c>
      <c r="S383" t="s">
        <v>71</v>
      </c>
      <c r="T383" t="s">
        <v>3417</v>
      </c>
      <c r="U383" t="s">
        <v>627</v>
      </c>
      <c r="V383" t="s">
        <v>73</v>
      </c>
      <c r="W383" t="s">
        <v>615</v>
      </c>
      <c r="X383" t="s">
        <v>611</v>
      </c>
      <c r="Y383" t="s">
        <v>75</v>
      </c>
      <c r="Z383" t="s">
        <v>76</v>
      </c>
      <c r="AA383" t="s">
        <v>77</v>
      </c>
      <c r="AB383">
        <v>423</v>
      </c>
      <c r="AC383">
        <v>62</v>
      </c>
      <c r="AD383" t="s">
        <v>3418</v>
      </c>
      <c r="AE383" t="s">
        <v>2955</v>
      </c>
      <c r="AF383" t="s">
        <v>3419</v>
      </c>
      <c r="AG383" t="s">
        <v>95</v>
      </c>
      <c r="AH383" t="s">
        <v>307</v>
      </c>
      <c r="AI383" t="s">
        <v>619</v>
      </c>
      <c r="AJ383" t="s">
        <v>242</v>
      </c>
      <c r="AK383" t="s">
        <v>620</v>
      </c>
      <c r="AL383">
        <v>607</v>
      </c>
      <c r="AM383">
        <v>0</v>
      </c>
      <c r="AN383">
        <v>10</v>
      </c>
      <c r="AO383">
        <v>10</v>
      </c>
      <c r="AP383">
        <v>10</v>
      </c>
      <c r="AQ383">
        <v>10</v>
      </c>
      <c r="AR383">
        <v>8</v>
      </c>
      <c r="AS383">
        <v>10</v>
      </c>
      <c r="AT383">
        <v>8</v>
      </c>
      <c r="AU383">
        <v>9</v>
      </c>
      <c r="AV383">
        <v>7</v>
      </c>
      <c r="AW383">
        <v>9.6</v>
      </c>
      <c r="AX383">
        <v>10</v>
      </c>
      <c r="AY383">
        <v>6</v>
      </c>
      <c r="AZ383">
        <v>9.9</v>
      </c>
      <c r="BA383">
        <v>10</v>
      </c>
      <c r="BB383">
        <v>8.5</v>
      </c>
      <c r="BC383">
        <v>10</v>
      </c>
      <c r="BD383">
        <v>10</v>
      </c>
      <c r="BE383">
        <v>8.6999999999999993</v>
      </c>
      <c r="BF383">
        <v>8.65</v>
      </c>
    </row>
    <row r="384" spans="1:58" x14ac:dyDescent="0.3">
      <c r="A384">
        <v>46010</v>
      </c>
      <c r="B384" t="s">
        <v>3420</v>
      </c>
      <c r="C384" t="s">
        <v>59</v>
      </c>
      <c r="D384" t="s">
        <v>60</v>
      </c>
      <c r="E384" t="s">
        <v>61</v>
      </c>
      <c r="F384" t="b">
        <v>0</v>
      </c>
      <c r="G384">
        <v>156</v>
      </c>
      <c r="H384" t="s">
        <v>3421</v>
      </c>
      <c r="I384">
        <v>10</v>
      </c>
      <c r="J384" t="s">
        <v>610</v>
      </c>
      <c r="K384" t="s">
        <v>63</v>
      </c>
      <c r="L384" t="s">
        <v>3422</v>
      </c>
      <c r="M384" t="s">
        <v>3421</v>
      </c>
      <c r="N384" t="s">
        <v>3423</v>
      </c>
      <c r="O384" t="s">
        <v>610</v>
      </c>
      <c r="P384" t="s">
        <v>611</v>
      </c>
      <c r="Q384" t="s">
        <v>3424</v>
      </c>
      <c r="R384" t="s">
        <v>70</v>
      </c>
      <c r="S384" t="s">
        <v>71</v>
      </c>
      <c r="T384" t="s">
        <v>3425</v>
      </c>
      <c r="U384" t="s">
        <v>772</v>
      </c>
      <c r="V384" t="s">
        <v>73</v>
      </c>
      <c r="W384" t="s">
        <v>615</v>
      </c>
      <c r="X384" t="s">
        <v>611</v>
      </c>
      <c r="Y384" t="s">
        <v>75</v>
      </c>
      <c r="Z384" t="s">
        <v>76</v>
      </c>
      <c r="AA384" t="s">
        <v>77</v>
      </c>
      <c r="AB384">
        <v>1142</v>
      </c>
      <c r="AC384">
        <v>255</v>
      </c>
      <c r="AD384" t="s">
        <v>3426</v>
      </c>
      <c r="AE384" t="s">
        <v>3427</v>
      </c>
      <c r="AF384" t="s">
        <v>3428</v>
      </c>
      <c r="AG384" t="s">
        <v>95</v>
      </c>
      <c r="AH384" t="s">
        <v>307</v>
      </c>
      <c r="AI384" t="s">
        <v>619</v>
      </c>
      <c r="AJ384" t="s">
        <v>225</v>
      </c>
      <c r="AK384" t="s">
        <v>620</v>
      </c>
      <c r="AL384">
        <v>607</v>
      </c>
      <c r="AM384">
        <v>0</v>
      </c>
      <c r="AN384">
        <v>10</v>
      </c>
      <c r="AO384">
        <v>10</v>
      </c>
      <c r="AP384">
        <v>10</v>
      </c>
      <c r="AQ384">
        <v>10</v>
      </c>
      <c r="AR384">
        <v>8</v>
      </c>
      <c r="AS384">
        <v>10</v>
      </c>
      <c r="AT384">
        <v>8</v>
      </c>
      <c r="AU384">
        <v>9</v>
      </c>
      <c r="AV384">
        <v>9</v>
      </c>
      <c r="AW384">
        <v>10</v>
      </c>
      <c r="AX384">
        <v>10</v>
      </c>
      <c r="AY384">
        <v>6</v>
      </c>
      <c r="AZ384">
        <v>4.4000000000000004</v>
      </c>
      <c r="BA384">
        <v>10</v>
      </c>
      <c r="BB384">
        <v>8.5</v>
      </c>
      <c r="BC384">
        <v>8.1</v>
      </c>
      <c r="BD384">
        <v>6</v>
      </c>
      <c r="BE384">
        <v>8.6999999999999993</v>
      </c>
      <c r="BF384">
        <v>8.15</v>
      </c>
    </row>
    <row r="385" spans="1:58" x14ac:dyDescent="0.3">
      <c r="A385">
        <v>46010</v>
      </c>
      <c r="B385" t="s">
        <v>3429</v>
      </c>
      <c r="C385" t="s">
        <v>59</v>
      </c>
      <c r="D385" t="s">
        <v>60</v>
      </c>
      <c r="E385" t="s">
        <v>61</v>
      </c>
      <c r="F385" t="b">
        <v>0</v>
      </c>
      <c r="G385">
        <v>21370</v>
      </c>
      <c r="H385" t="s">
        <v>3430</v>
      </c>
      <c r="I385">
        <v>16</v>
      </c>
      <c r="J385" t="s">
        <v>607</v>
      </c>
      <c r="K385" t="s">
        <v>63</v>
      </c>
      <c r="L385" t="s">
        <v>3431</v>
      </c>
      <c r="M385" t="s">
        <v>3430</v>
      </c>
      <c r="N385" t="s">
        <v>1247</v>
      </c>
      <c r="O385" t="s">
        <v>610</v>
      </c>
      <c r="P385" t="s">
        <v>611</v>
      </c>
      <c r="Q385" t="s">
        <v>3432</v>
      </c>
      <c r="R385" t="s">
        <v>70</v>
      </c>
      <c r="S385" t="s">
        <v>71</v>
      </c>
      <c r="T385" t="s">
        <v>3433</v>
      </c>
      <c r="U385" t="s">
        <v>614</v>
      </c>
      <c r="V385" t="s">
        <v>73</v>
      </c>
      <c r="W385" t="s">
        <v>615</v>
      </c>
      <c r="X385" t="s">
        <v>611</v>
      </c>
      <c r="Y385" t="s">
        <v>75</v>
      </c>
      <c r="Z385" t="s">
        <v>76</v>
      </c>
      <c r="AA385" t="s">
        <v>77</v>
      </c>
      <c r="AB385">
        <v>150</v>
      </c>
      <c r="AC385">
        <v>58</v>
      </c>
      <c r="AD385" t="s">
        <v>3434</v>
      </c>
      <c r="AE385" t="s">
        <v>3435</v>
      </c>
      <c r="AF385" t="s">
        <v>3436</v>
      </c>
      <c r="AG385" t="s">
        <v>95</v>
      </c>
      <c r="AH385" t="s">
        <v>307</v>
      </c>
      <c r="AI385" t="s">
        <v>619</v>
      </c>
      <c r="AJ385" t="s">
        <v>242</v>
      </c>
      <c r="AK385" t="s">
        <v>620</v>
      </c>
      <c r="AL385">
        <v>607</v>
      </c>
      <c r="AM385">
        <v>0</v>
      </c>
      <c r="AN385">
        <v>10</v>
      </c>
      <c r="AO385">
        <v>10</v>
      </c>
      <c r="AP385">
        <v>10</v>
      </c>
      <c r="AQ385">
        <v>10</v>
      </c>
      <c r="AR385">
        <v>8</v>
      </c>
      <c r="AS385">
        <v>10</v>
      </c>
      <c r="AT385">
        <v>8</v>
      </c>
      <c r="AU385">
        <v>9</v>
      </c>
      <c r="AV385">
        <v>7</v>
      </c>
      <c r="AW385">
        <v>9.4</v>
      </c>
      <c r="AX385">
        <v>10</v>
      </c>
      <c r="AY385">
        <v>6</v>
      </c>
      <c r="AZ385">
        <v>6.9</v>
      </c>
      <c r="BA385">
        <v>10</v>
      </c>
      <c r="BB385">
        <v>8.5</v>
      </c>
      <c r="BC385">
        <v>9</v>
      </c>
      <c r="BD385">
        <v>9.4</v>
      </c>
      <c r="BE385">
        <v>8.6999999999999993</v>
      </c>
      <c r="BF385">
        <v>8.3800000000000008</v>
      </c>
    </row>
    <row r="386" spans="1:58" x14ac:dyDescent="0.3">
      <c r="A386">
        <v>46010</v>
      </c>
      <c r="B386" t="s">
        <v>3437</v>
      </c>
      <c r="C386" t="s">
        <v>59</v>
      </c>
      <c r="D386" t="s">
        <v>60</v>
      </c>
      <c r="E386" t="s">
        <v>61</v>
      </c>
      <c r="F386" t="b">
        <v>0</v>
      </c>
      <c r="G386">
        <v>16557</v>
      </c>
      <c r="H386" t="s">
        <v>1497</v>
      </c>
      <c r="I386">
        <v>17</v>
      </c>
      <c r="J386" t="s">
        <v>615</v>
      </c>
      <c r="K386" t="s">
        <v>63</v>
      </c>
      <c r="L386" t="s">
        <v>3438</v>
      </c>
      <c r="M386" t="s">
        <v>1497</v>
      </c>
      <c r="N386" t="s">
        <v>3439</v>
      </c>
      <c r="O386" t="s">
        <v>610</v>
      </c>
      <c r="P386" t="s">
        <v>611</v>
      </c>
      <c r="Q386" t="s">
        <v>3440</v>
      </c>
      <c r="R386" t="s">
        <v>70</v>
      </c>
      <c r="S386" t="s">
        <v>71</v>
      </c>
      <c r="T386" t="s">
        <v>3441</v>
      </c>
      <c r="U386" t="s">
        <v>627</v>
      </c>
      <c r="V386" t="s">
        <v>73</v>
      </c>
      <c r="W386" t="s">
        <v>615</v>
      </c>
      <c r="X386" t="s">
        <v>611</v>
      </c>
      <c r="Y386" t="s">
        <v>75</v>
      </c>
      <c r="Z386" t="s">
        <v>76</v>
      </c>
      <c r="AA386" t="s">
        <v>77</v>
      </c>
      <c r="AB386">
        <v>57</v>
      </c>
      <c r="AC386">
        <v>62</v>
      </c>
      <c r="AD386" t="s">
        <v>3442</v>
      </c>
      <c r="AE386" t="s">
        <v>3443</v>
      </c>
      <c r="AF386" t="s">
        <v>3444</v>
      </c>
      <c r="AG386" t="s">
        <v>95</v>
      </c>
      <c r="AH386" t="s">
        <v>307</v>
      </c>
      <c r="AI386" t="s">
        <v>619</v>
      </c>
      <c r="AJ386" t="s">
        <v>242</v>
      </c>
      <c r="AK386" t="s">
        <v>620</v>
      </c>
      <c r="AL386">
        <v>607</v>
      </c>
      <c r="AM386">
        <v>0</v>
      </c>
      <c r="AN386">
        <v>10</v>
      </c>
      <c r="AO386">
        <v>10</v>
      </c>
      <c r="AP386">
        <v>10</v>
      </c>
      <c r="AQ386">
        <v>10</v>
      </c>
      <c r="AR386">
        <v>8</v>
      </c>
      <c r="AS386">
        <v>10</v>
      </c>
      <c r="AT386">
        <v>8</v>
      </c>
      <c r="AU386">
        <v>9</v>
      </c>
      <c r="AV386">
        <v>7</v>
      </c>
      <c r="AW386">
        <v>9.5</v>
      </c>
      <c r="AX386">
        <v>10</v>
      </c>
      <c r="AY386">
        <v>6</v>
      </c>
      <c r="AZ386">
        <v>10</v>
      </c>
      <c r="BA386">
        <v>10</v>
      </c>
      <c r="BB386">
        <v>5.5</v>
      </c>
      <c r="BC386">
        <v>10</v>
      </c>
      <c r="BD386">
        <v>9.4</v>
      </c>
      <c r="BE386">
        <v>8.6999999999999993</v>
      </c>
      <c r="BF386">
        <v>8.4499999999999993</v>
      </c>
    </row>
    <row r="387" spans="1:58" x14ac:dyDescent="0.3">
      <c r="A387">
        <v>46010</v>
      </c>
      <c r="B387" t="s">
        <v>3445</v>
      </c>
      <c r="C387" t="s">
        <v>59</v>
      </c>
      <c r="D387" t="s">
        <v>60</v>
      </c>
      <c r="E387" t="s">
        <v>61</v>
      </c>
      <c r="F387" t="b">
        <v>0</v>
      </c>
      <c r="G387">
        <v>65139</v>
      </c>
      <c r="H387" t="s">
        <v>2556</v>
      </c>
      <c r="I387">
        <v>6</v>
      </c>
      <c r="J387" t="s">
        <v>607</v>
      </c>
      <c r="K387" t="s">
        <v>63</v>
      </c>
      <c r="L387" t="s">
        <v>3446</v>
      </c>
      <c r="M387" t="s">
        <v>2556</v>
      </c>
      <c r="N387" t="s">
        <v>3447</v>
      </c>
      <c r="O387" t="s">
        <v>610</v>
      </c>
      <c r="P387" t="s">
        <v>611</v>
      </c>
      <c r="Q387" t="s">
        <v>3448</v>
      </c>
      <c r="R387" t="s">
        <v>70</v>
      </c>
      <c r="S387" t="s">
        <v>71</v>
      </c>
      <c r="T387" t="s">
        <v>3449</v>
      </c>
      <c r="U387" t="s">
        <v>614</v>
      </c>
      <c r="V387" t="s">
        <v>73</v>
      </c>
      <c r="W387" t="s">
        <v>615</v>
      </c>
      <c r="X387" t="s">
        <v>611</v>
      </c>
      <c r="Y387" t="s">
        <v>75</v>
      </c>
      <c r="Z387" t="s">
        <v>76</v>
      </c>
      <c r="AA387" t="s">
        <v>77</v>
      </c>
      <c r="AB387">
        <v>142</v>
      </c>
      <c r="AC387">
        <v>63</v>
      </c>
      <c r="AD387" t="s">
        <v>3450</v>
      </c>
      <c r="AE387" t="s">
        <v>3451</v>
      </c>
      <c r="AF387" t="s">
        <v>3452</v>
      </c>
      <c r="AG387" t="s">
        <v>95</v>
      </c>
      <c r="AH387" t="s">
        <v>307</v>
      </c>
      <c r="AI387" t="s">
        <v>619</v>
      </c>
      <c r="AJ387" t="s">
        <v>242</v>
      </c>
      <c r="AK387" t="s">
        <v>620</v>
      </c>
      <c r="AL387">
        <v>607</v>
      </c>
      <c r="AM387">
        <v>0</v>
      </c>
      <c r="AN387">
        <v>10</v>
      </c>
      <c r="AO387">
        <v>10</v>
      </c>
      <c r="AP387">
        <v>10</v>
      </c>
      <c r="AQ387">
        <v>10</v>
      </c>
      <c r="AR387">
        <v>8</v>
      </c>
      <c r="AS387">
        <v>10</v>
      </c>
      <c r="AT387">
        <v>8</v>
      </c>
      <c r="AU387">
        <v>9</v>
      </c>
      <c r="AV387">
        <v>7</v>
      </c>
      <c r="AW387">
        <v>10</v>
      </c>
      <c r="AX387">
        <v>10</v>
      </c>
      <c r="AY387">
        <v>6</v>
      </c>
      <c r="AZ387">
        <v>0.3</v>
      </c>
      <c r="BA387">
        <v>10</v>
      </c>
      <c r="BB387">
        <v>10</v>
      </c>
      <c r="BC387">
        <v>6.8</v>
      </c>
      <c r="BD387">
        <v>10</v>
      </c>
      <c r="BE387">
        <v>8.6999999999999993</v>
      </c>
      <c r="BF387">
        <v>8.0399999999999991</v>
      </c>
    </row>
    <row r="388" spans="1:58" x14ac:dyDescent="0.3">
      <c r="A388">
        <v>46010</v>
      </c>
      <c r="B388" t="s">
        <v>3453</v>
      </c>
      <c r="C388" t="s">
        <v>59</v>
      </c>
      <c r="D388" t="s">
        <v>60</v>
      </c>
      <c r="E388" t="s">
        <v>61</v>
      </c>
      <c r="F388" t="b">
        <v>0</v>
      </c>
      <c r="G388">
        <v>24253</v>
      </c>
      <c r="H388" t="s">
        <v>3430</v>
      </c>
      <c r="I388">
        <v>16</v>
      </c>
      <c r="J388" t="s">
        <v>615</v>
      </c>
      <c r="K388" t="s">
        <v>63</v>
      </c>
      <c r="L388" t="s">
        <v>3454</v>
      </c>
      <c r="M388" t="s">
        <v>3430</v>
      </c>
      <c r="N388" t="s">
        <v>1247</v>
      </c>
      <c r="O388" t="s">
        <v>610</v>
      </c>
      <c r="P388" t="s">
        <v>611</v>
      </c>
      <c r="Q388" t="s">
        <v>1248</v>
      </c>
      <c r="R388" t="s">
        <v>70</v>
      </c>
      <c r="S388" t="s">
        <v>71</v>
      </c>
      <c r="T388" t="s">
        <v>3455</v>
      </c>
      <c r="U388" t="s">
        <v>627</v>
      </c>
      <c r="V388" t="s">
        <v>73</v>
      </c>
      <c r="W388" t="s">
        <v>615</v>
      </c>
      <c r="X388" t="s">
        <v>611</v>
      </c>
      <c r="Y388" t="s">
        <v>75</v>
      </c>
      <c r="Z388" t="s">
        <v>76</v>
      </c>
      <c r="AA388" t="s">
        <v>77</v>
      </c>
      <c r="AB388">
        <v>202</v>
      </c>
      <c r="AC388">
        <v>49</v>
      </c>
      <c r="AD388" t="s">
        <v>3456</v>
      </c>
      <c r="AE388" t="s">
        <v>1441</v>
      </c>
      <c r="AF388" t="s">
        <v>3457</v>
      </c>
      <c r="AG388" t="s">
        <v>95</v>
      </c>
      <c r="AH388" t="s">
        <v>307</v>
      </c>
      <c r="AI388" t="s">
        <v>619</v>
      </c>
      <c r="AJ388" t="s">
        <v>242</v>
      </c>
      <c r="AK388" t="s">
        <v>620</v>
      </c>
      <c r="AL388">
        <v>607</v>
      </c>
      <c r="AM388">
        <v>0</v>
      </c>
      <c r="AN388">
        <v>10</v>
      </c>
      <c r="AO388">
        <v>10</v>
      </c>
      <c r="AP388">
        <v>10</v>
      </c>
      <c r="AQ388">
        <v>10</v>
      </c>
      <c r="AR388">
        <v>8</v>
      </c>
      <c r="AS388">
        <v>10</v>
      </c>
      <c r="AT388">
        <v>8</v>
      </c>
      <c r="AU388">
        <v>9</v>
      </c>
      <c r="AV388">
        <v>7</v>
      </c>
      <c r="AW388">
        <v>9.4</v>
      </c>
      <c r="AX388">
        <v>10</v>
      </c>
      <c r="AY388">
        <v>6</v>
      </c>
      <c r="AZ388">
        <v>6.9</v>
      </c>
      <c r="BA388">
        <v>10</v>
      </c>
      <c r="BB388">
        <v>4.5</v>
      </c>
      <c r="BC388">
        <v>9</v>
      </c>
      <c r="BD388">
        <v>9.4</v>
      </c>
      <c r="BE388">
        <v>8.6999999999999993</v>
      </c>
      <c r="BF388">
        <v>8.16</v>
      </c>
    </row>
    <row r="389" spans="1:58" x14ac:dyDescent="0.3">
      <c r="A389">
        <v>46010</v>
      </c>
      <c r="B389" t="s">
        <v>3458</v>
      </c>
      <c r="C389" t="s">
        <v>59</v>
      </c>
      <c r="D389" t="s">
        <v>60</v>
      </c>
      <c r="E389" t="s">
        <v>61</v>
      </c>
      <c r="F389" t="b">
        <v>0</v>
      </c>
      <c r="G389">
        <v>28236</v>
      </c>
      <c r="H389" t="s">
        <v>931</v>
      </c>
      <c r="I389">
        <v>8</v>
      </c>
      <c r="J389" t="s">
        <v>615</v>
      </c>
      <c r="K389" t="s">
        <v>63</v>
      </c>
      <c r="L389" t="s">
        <v>3459</v>
      </c>
      <c r="M389" t="s">
        <v>931</v>
      </c>
      <c r="N389" t="s">
        <v>3460</v>
      </c>
      <c r="O389" t="s">
        <v>610</v>
      </c>
      <c r="P389" t="s">
        <v>611</v>
      </c>
      <c r="Q389" t="s">
        <v>3461</v>
      </c>
      <c r="R389" t="s">
        <v>70</v>
      </c>
      <c r="S389" t="s">
        <v>71</v>
      </c>
      <c r="T389" t="s">
        <v>3462</v>
      </c>
      <c r="U389" t="s">
        <v>627</v>
      </c>
      <c r="V389" t="s">
        <v>73</v>
      </c>
      <c r="W389" t="s">
        <v>615</v>
      </c>
      <c r="X389" t="s">
        <v>611</v>
      </c>
      <c r="Y389" t="s">
        <v>75</v>
      </c>
      <c r="Z389" t="s">
        <v>76</v>
      </c>
      <c r="AA389" t="s">
        <v>77</v>
      </c>
      <c r="AB389">
        <v>259</v>
      </c>
      <c r="AC389">
        <v>73</v>
      </c>
      <c r="AD389" t="s">
        <v>3463</v>
      </c>
      <c r="AE389" t="s">
        <v>3464</v>
      </c>
      <c r="AF389" t="s">
        <v>3465</v>
      </c>
      <c r="AG389" t="s">
        <v>95</v>
      </c>
      <c r="AH389" t="s">
        <v>307</v>
      </c>
      <c r="AI389" t="s">
        <v>619</v>
      </c>
      <c r="AJ389" t="s">
        <v>242</v>
      </c>
      <c r="AK389" t="s">
        <v>620</v>
      </c>
      <c r="AL389">
        <v>607</v>
      </c>
      <c r="AM389">
        <v>0</v>
      </c>
      <c r="AN389">
        <v>10</v>
      </c>
      <c r="AO389">
        <v>10</v>
      </c>
      <c r="AP389">
        <v>10</v>
      </c>
      <c r="AQ389">
        <v>10</v>
      </c>
      <c r="AR389">
        <v>8</v>
      </c>
      <c r="AS389">
        <v>10</v>
      </c>
      <c r="AT389">
        <v>8</v>
      </c>
      <c r="AU389">
        <v>9</v>
      </c>
      <c r="AV389">
        <v>7</v>
      </c>
      <c r="AW389">
        <v>10</v>
      </c>
      <c r="AX389">
        <v>10</v>
      </c>
      <c r="AY389">
        <v>6</v>
      </c>
      <c r="AZ389">
        <v>0.4</v>
      </c>
      <c r="BA389">
        <v>10</v>
      </c>
      <c r="BB389">
        <v>10</v>
      </c>
      <c r="BC389">
        <v>6.8</v>
      </c>
      <c r="BD389">
        <v>10</v>
      </c>
      <c r="BE389">
        <v>8.6999999999999993</v>
      </c>
      <c r="BF389">
        <v>8.0500000000000007</v>
      </c>
    </row>
    <row r="390" spans="1:58" x14ac:dyDescent="0.3">
      <c r="A390">
        <v>46010</v>
      </c>
      <c r="B390" t="s">
        <v>3466</v>
      </c>
      <c r="C390" t="s">
        <v>59</v>
      </c>
      <c r="D390" t="s">
        <v>60</v>
      </c>
      <c r="E390" t="s">
        <v>61</v>
      </c>
      <c r="F390" t="b">
        <v>0</v>
      </c>
      <c r="G390">
        <v>83298</v>
      </c>
      <c r="H390" t="s">
        <v>1280</v>
      </c>
      <c r="I390">
        <v>17</v>
      </c>
      <c r="J390" t="s">
        <v>615</v>
      </c>
      <c r="K390" t="s">
        <v>63</v>
      </c>
      <c r="L390" t="s">
        <v>3467</v>
      </c>
      <c r="M390" t="s">
        <v>1280</v>
      </c>
      <c r="N390" t="s">
        <v>1282</v>
      </c>
      <c r="O390" t="s">
        <v>610</v>
      </c>
      <c r="P390" t="s">
        <v>611</v>
      </c>
      <c r="Q390" t="s">
        <v>3468</v>
      </c>
      <c r="R390" t="s">
        <v>70</v>
      </c>
      <c r="S390" t="s">
        <v>71</v>
      </c>
      <c r="T390" t="s">
        <v>3469</v>
      </c>
      <c r="U390" t="s">
        <v>627</v>
      </c>
      <c r="V390" t="s">
        <v>73</v>
      </c>
      <c r="W390" t="s">
        <v>615</v>
      </c>
      <c r="X390" t="s">
        <v>611</v>
      </c>
      <c r="Y390" t="s">
        <v>75</v>
      </c>
      <c r="Z390" t="s">
        <v>76</v>
      </c>
      <c r="AA390" t="s">
        <v>77</v>
      </c>
      <c r="AB390">
        <v>323</v>
      </c>
      <c r="AC390">
        <v>61</v>
      </c>
      <c r="AD390" t="s">
        <v>3470</v>
      </c>
      <c r="AE390" t="s">
        <v>3471</v>
      </c>
      <c r="AF390" t="s">
        <v>3472</v>
      </c>
      <c r="AG390" t="s">
        <v>95</v>
      </c>
      <c r="AH390" t="s">
        <v>307</v>
      </c>
      <c r="AI390" t="s">
        <v>619</v>
      </c>
      <c r="AJ390" t="s">
        <v>225</v>
      </c>
      <c r="AK390" t="s">
        <v>620</v>
      </c>
      <c r="AL390">
        <v>607</v>
      </c>
      <c r="AM390">
        <v>0</v>
      </c>
      <c r="AN390">
        <v>10</v>
      </c>
      <c r="AO390">
        <v>10</v>
      </c>
      <c r="AP390">
        <v>10</v>
      </c>
      <c r="AQ390">
        <v>9.98</v>
      </c>
      <c r="AR390">
        <v>8</v>
      </c>
      <c r="AS390">
        <v>10</v>
      </c>
      <c r="AT390">
        <v>8</v>
      </c>
      <c r="AU390">
        <v>9</v>
      </c>
      <c r="AV390">
        <v>7</v>
      </c>
      <c r="AW390">
        <v>9.3000000000000007</v>
      </c>
      <c r="AX390">
        <v>10</v>
      </c>
      <c r="AY390">
        <v>6</v>
      </c>
      <c r="AZ390">
        <v>10</v>
      </c>
      <c r="BA390">
        <v>10</v>
      </c>
      <c r="BB390">
        <v>7</v>
      </c>
      <c r="BC390">
        <v>10</v>
      </c>
      <c r="BD390">
        <v>9.4</v>
      </c>
      <c r="BE390">
        <v>8.6999999999999993</v>
      </c>
      <c r="BF390">
        <v>8.52</v>
      </c>
    </row>
    <row r="391" spans="1:58" x14ac:dyDescent="0.3">
      <c r="A391">
        <v>46010</v>
      </c>
      <c r="B391" t="s">
        <v>3473</v>
      </c>
      <c r="C391" t="s">
        <v>59</v>
      </c>
      <c r="D391" t="s">
        <v>60</v>
      </c>
      <c r="E391" t="s">
        <v>61</v>
      </c>
      <c r="F391" t="b">
        <v>0</v>
      </c>
      <c r="G391">
        <v>18694</v>
      </c>
      <c r="H391" t="s">
        <v>3474</v>
      </c>
      <c r="I391">
        <v>16</v>
      </c>
      <c r="J391" t="s">
        <v>615</v>
      </c>
      <c r="K391" t="s">
        <v>63</v>
      </c>
      <c r="L391" t="s">
        <v>3475</v>
      </c>
      <c r="M391" t="s">
        <v>3474</v>
      </c>
      <c r="N391" t="s">
        <v>3476</v>
      </c>
      <c r="O391" t="s">
        <v>610</v>
      </c>
      <c r="P391" t="s">
        <v>611</v>
      </c>
      <c r="Q391" t="s">
        <v>3477</v>
      </c>
      <c r="R391" t="s">
        <v>70</v>
      </c>
      <c r="S391" t="s">
        <v>71</v>
      </c>
      <c r="T391" t="s">
        <v>3478</v>
      </c>
      <c r="U391" t="s">
        <v>627</v>
      </c>
      <c r="V391" t="s">
        <v>73</v>
      </c>
      <c r="W391" t="s">
        <v>615</v>
      </c>
      <c r="X391" t="s">
        <v>611</v>
      </c>
      <c r="Y391" t="s">
        <v>75</v>
      </c>
      <c r="Z391" t="s">
        <v>76</v>
      </c>
      <c r="AA391" t="s">
        <v>77</v>
      </c>
      <c r="AB391">
        <v>239</v>
      </c>
      <c r="AC391">
        <v>62</v>
      </c>
      <c r="AD391" t="s">
        <v>3479</v>
      </c>
      <c r="AE391" t="s">
        <v>3480</v>
      </c>
      <c r="AF391" t="s">
        <v>3481</v>
      </c>
      <c r="AG391" t="s">
        <v>95</v>
      </c>
      <c r="AH391" t="s">
        <v>307</v>
      </c>
      <c r="AI391" t="s">
        <v>619</v>
      </c>
      <c r="AJ391" t="s">
        <v>242</v>
      </c>
      <c r="AK391" t="s">
        <v>620</v>
      </c>
      <c r="AL391">
        <v>607</v>
      </c>
      <c r="AM391">
        <v>0</v>
      </c>
      <c r="AN391">
        <v>10</v>
      </c>
      <c r="AO391">
        <v>10</v>
      </c>
      <c r="AP391">
        <v>10</v>
      </c>
      <c r="AQ391">
        <v>10</v>
      </c>
      <c r="AR391">
        <v>8</v>
      </c>
      <c r="AS391">
        <v>10</v>
      </c>
      <c r="AT391">
        <v>8</v>
      </c>
      <c r="AU391">
        <v>9</v>
      </c>
      <c r="AV391">
        <v>7</v>
      </c>
      <c r="AW391">
        <v>9.4</v>
      </c>
      <c r="AX391">
        <v>10</v>
      </c>
      <c r="AY391">
        <v>6</v>
      </c>
      <c r="AZ391">
        <v>6.9</v>
      </c>
      <c r="BA391">
        <v>10</v>
      </c>
      <c r="BB391">
        <v>8.5</v>
      </c>
      <c r="BC391">
        <v>9</v>
      </c>
      <c r="BD391">
        <v>9.4</v>
      </c>
      <c r="BE391">
        <v>8.6999999999999993</v>
      </c>
      <c r="BF391">
        <v>8.3800000000000008</v>
      </c>
    </row>
    <row r="392" spans="1:58" x14ac:dyDescent="0.3">
      <c r="A392">
        <v>46010</v>
      </c>
      <c r="B392" t="s">
        <v>3482</v>
      </c>
      <c r="C392" t="s">
        <v>59</v>
      </c>
      <c r="D392" t="s">
        <v>60</v>
      </c>
      <c r="E392" t="s">
        <v>61</v>
      </c>
      <c r="F392" t="b">
        <v>0</v>
      </c>
      <c r="G392">
        <v>24253</v>
      </c>
      <c r="H392" t="s">
        <v>1730</v>
      </c>
      <c r="I392">
        <v>16</v>
      </c>
      <c r="J392" t="s">
        <v>615</v>
      </c>
      <c r="K392" t="s">
        <v>63</v>
      </c>
      <c r="L392" t="s">
        <v>3483</v>
      </c>
      <c r="M392" t="s">
        <v>1730</v>
      </c>
      <c r="N392" t="s">
        <v>3484</v>
      </c>
      <c r="O392" t="s">
        <v>610</v>
      </c>
      <c r="P392" t="s">
        <v>611</v>
      </c>
      <c r="Q392" t="s">
        <v>1248</v>
      </c>
      <c r="R392" t="s">
        <v>70</v>
      </c>
      <c r="S392" t="s">
        <v>71</v>
      </c>
      <c r="T392" t="s">
        <v>3485</v>
      </c>
      <c r="U392" t="s">
        <v>627</v>
      </c>
      <c r="V392" t="s">
        <v>73</v>
      </c>
      <c r="W392" t="s">
        <v>615</v>
      </c>
      <c r="X392" t="s">
        <v>611</v>
      </c>
      <c r="Y392" t="s">
        <v>75</v>
      </c>
      <c r="Z392" t="s">
        <v>76</v>
      </c>
      <c r="AA392" t="s">
        <v>77</v>
      </c>
      <c r="AB392">
        <v>137</v>
      </c>
      <c r="AC392">
        <v>48</v>
      </c>
      <c r="AD392" t="s">
        <v>3486</v>
      </c>
      <c r="AE392" t="s">
        <v>3487</v>
      </c>
      <c r="AF392" t="s">
        <v>3488</v>
      </c>
      <c r="AG392" t="s">
        <v>95</v>
      </c>
      <c r="AH392" t="s">
        <v>307</v>
      </c>
      <c r="AI392" t="s">
        <v>619</v>
      </c>
      <c r="AJ392" t="s">
        <v>242</v>
      </c>
      <c r="AK392" t="s">
        <v>620</v>
      </c>
      <c r="AL392">
        <v>607</v>
      </c>
      <c r="AM392">
        <v>0</v>
      </c>
      <c r="AN392">
        <v>10</v>
      </c>
      <c r="AO392">
        <v>10</v>
      </c>
      <c r="AP392">
        <v>10</v>
      </c>
      <c r="AQ392">
        <v>10</v>
      </c>
      <c r="AR392">
        <v>8</v>
      </c>
      <c r="AS392">
        <v>10</v>
      </c>
      <c r="AT392">
        <v>8</v>
      </c>
      <c r="AU392">
        <v>9</v>
      </c>
      <c r="AV392">
        <v>7</v>
      </c>
      <c r="AW392">
        <v>9.4</v>
      </c>
      <c r="AX392">
        <v>10</v>
      </c>
      <c r="AY392">
        <v>6</v>
      </c>
      <c r="AZ392">
        <v>6.9</v>
      </c>
      <c r="BA392">
        <v>10</v>
      </c>
      <c r="BB392">
        <v>4.5</v>
      </c>
      <c r="BC392">
        <v>9</v>
      </c>
      <c r="BD392">
        <v>9.4</v>
      </c>
      <c r="BE392">
        <v>8.6999999999999993</v>
      </c>
      <c r="BF392">
        <v>8.16</v>
      </c>
    </row>
    <row r="393" spans="1:58" x14ac:dyDescent="0.3">
      <c r="A393">
        <v>46010</v>
      </c>
      <c r="B393" t="s">
        <v>3489</v>
      </c>
      <c r="C393" t="s">
        <v>59</v>
      </c>
      <c r="D393" t="s">
        <v>60</v>
      </c>
      <c r="E393" t="s">
        <v>61</v>
      </c>
      <c r="F393" t="b">
        <v>0</v>
      </c>
      <c r="G393">
        <v>8132</v>
      </c>
      <c r="H393" t="s">
        <v>1697</v>
      </c>
      <c r="I393">
        <v>9</v>
      </c>
      <c r="J393" t="s">
        <v>615</v>
      </c>
      <c r="K393" t="s">
        <v>63</v>
      </c>
      <c r="L393" t="s">
        <v>3490</v>
      </c>
      <c r="M393" t="s">
        <v>1697</v>
      </c>
      <c r="N393" t="s">
        <v>1699</v>
      </c>
      <c r="O393" t="s">
        <v>610</v>
      </c>
      <c r="P393" t="s">
        <v>611</v>
      </c>
      <c r="Q393" t="s">
        <v>3491</v>
      </c>
      <c r="R393" t="s">
        <v>70</v>
      </c>
      <c r="S393" t="s">
        <v>71</v>
      </c>
      <c r="T393" t="s">
        <v>3492</v>
      </c>
      <c r="U393" t="s">
        <v>627</v>
      </c>
      <c r="V393" t="s">
        <v>73</v>
      </c>
      <c r="W393" t="s">
        <v>615</v>
      </c>
      <c r="X393" t="s">
        <v>611</v>
      </c>
      <c r="Y393" t="s">
        <v>75</v>
      </c>
      <c r="Z393" t="s">
        <v>76</v>
      </c>
      <c r="AA393" t="s">
        <v>77</v>
      </c>
      <c r="AB393">
        <v>156</v>
      </c>
      <c r="AC393">
        <v>61</v>
      </c>
      <c r="AD393" t="s">
        <v>3493</v>
      </c>
      <c r="AE393" t="s">
        <v>3494</v>
      </c>
      <c r="AF393" t="s">
        <v>3495</v>
      </c>
      <c r="AG393" t="s">
        <v>95</v>
      </c>
      <c r="AH393" t="s">
        <v>307</v>
      </c>
      <c r="AI393" t="s">
        <v>619</v>
      </c>
      <c r="AJ393" t="s">
        <v>242</v>
      </c>
      <c r="AK393" t="s">
        <v>620</v>
      </c>
      <c r="AL393">
        <v>607</v>
      </c>
      <c r="AM393">
        <v>0</v>
      </c>
      <c r="AN393">
        <v>10</v>
      </c>
      <c r="AO393">
        <v>10</v>
      </c>
      <c r="AP393">
        <v>10</v>
      </c>
      <c r="AQ393">
        <v>10</v>
      </c>
      <c r="AR393">
        <v>8</v>
      </c>
      <c r="AS393">
        <v>10</v>
      </c>
      <c r="AT393">
        <v>8</v>
      </c>
      <c r="AU393">
        <v>9</v>
      </c>
      <c r="AV393">
        <v>7</v>
      </c>
      <c r="AW393">
        <v>9.6999999999999993</v>
      </c>
      <c r="AX393">
        <v>10</v>
      </c>
      <c r="AY393">
        <v>6</v>
      </c>
      <c r="AZ393">
        <v>10</v>
      </c>
      <c r="BA393">
        <v>10</v>
      </c>
      <c r="BB393">
        <v>10</v>
      </c>
      <c r="BC393">
        <v>10</v>
      </c>
      <c r="BD393">
        <v>10</v>
      </c>
      <c r="BE393">
        <v>8.6999999999999993</v>
      </c>
      <c r="BF393">
        <v>8.74</v>
      </c>
    </row>
    <row r="394" spans="1:58" x14ac:dyDescent="0.3">
      <c r="A394">
        <v>46010</v>
      </c>
      <c r="B394" t="s">
        <v>3496</v>
      </c>
      <c r="C394" t="s">
        <v>59</v>
      </c>
      <c r="D394" t="s">
        <v>60</v>
      </c>
      <c r="E394" t="s">
        <v>61</v>
      </c>
      <c r="F394" t="b">
        <v>0</v>
      </c>
      <c r="G394">
        <v>184</v>
      </c>
      <c r="H394" t="s">
        <v>3497</v>
      </c>
      <c r="I394">
        <v>9</v>
      </c>
      <c r="J394" t="s">
        <v>610</v>
      </c>
      <c r="K394" t="s">
        <v>63</v>
      </c>
      <c r="L394" t="s">
        <v>3498</v>
      </c>
      <c r="M394" t="s">
        <v>3497</v>
      </c>
      <c r="N394" t="s">
        <v>3499</v>
      </c>
      <c r="O394" t="s">
        <v>610</v>
      </c>
      <c r="P394" t="s">
        <v>611</v>
      </c>
      <c r="Q394" t="s">
        <v>3500</v>
      </c>
      <c r="R394" t="s">
        <v>70</v>
      </c>
      <c r="S394" t="s">
        <v>71</v>
      </c>
      <c r="T394" t="s">
        <v>3501</v>
      </c>
      <c r="U394" t="s">
        <v>1018</v>
      </c>
      <c r="V394" t="s">
        <v>73</v>
      </c>
      <c r="W394" t="s">
        <v>615</v>
      </c>
      <c r="X394" t="s">
        <v>611</v>
      </c>
      <c r="Y394" t="s">
        <v>75</v>
      </c>
      <c r="Z394" t="s">
        <v>76</v>
      </c>
      <c r="AA394" t="s">
        <v>77</v>
      </c>
      <c r="AB394">
        <v>912</v>
      </c>
      <c r="AC394">
        <v>200</v>
      </c>
      <c r="AD394" t="s">
        <v>3502</v>
      </c>
      <c r="AE394" t="s">
        <v>3503</v>
      </c>
      <c r="AF394" t="s">
        <v>3504</v>
      </c>
      <c r="AG394" t="s">
        <v>95</v>
      </c>
      <c r="AH394" t="s">
        <v>307</v>
      </c>
      <c r="AI394" t="s">
        <v>619</v>
      </c>
      <c r="AJ394" t="s">
        <v>225</v>
      </c>
      <c r="AK394" t="s">
        <v>620</v>
      </c>
      <c r="AL394">
        <v>607</v>
      </c>
      <c r="AM394">
        <v>0</v>
      </c>
      <c r="AN394">
        <v>10</v>
      </c>
      <c r="AO394">
        <v>10</v>
      </c>
      <c r="AP394">
        <v>10</v>
      </c>
      <c r="AQ394">
        <v>10</v>
      </c>
      <c r="AR394">
        <v>8</v>
      </c>
      <c r="AS394">
        <v>10</v>
      </c>
      <c r="AT394">
        <v>8</v>
      </c>
      <c r="AU394">
        <v>9</v>
      </c>
      <c r="AV394">
        <v>9</v>
      </c>
      <c r="AW394">
        <v>10</v>
      </c>
      <c r="AX394">
        <v>10</v>
      </c>
      <c r="AY394">
        <v>6</v>
      </c>
      <c r="AZ394">
        <v>9.4</v>
      </c>
      <c r="BA394">
        <v>10</v>
      </c>
      <c r="BB394">
        <v>10</v>
      </c>
      <c r="BC394">
        <v>9.8000000000000007</v>
      </c>
      <c r="BD394">
        <v>8.9</v>
      </c>
      <c r="BE394">
        <v>8.6999999999999993</v>
      </c>
      <c r="BF394">
        <v>8.77</v>
      </c>
    </row>
    <row r="395" spans="1:58" x14ac:dyDescent="0.3">
      <c r="A395">
        <v>46010</v>
      </c>
      <c r="B395" t="s">
        <v>3505</v>
      </c>
      <c r="C395" t="s">
        <v>59</v>
      </c>
      <c r="D395" t="s">
        <v>60</v>
      </c>
      <c r="E395" t="s">
        <v>61</v>
      </c>
      <c r="F395" t="b">
        <v>0</v>
      </c>
      <c r="G395">
        <v>4337</v>
      </c>
      <c r="H395" t="s">
        <v>777</v>
      </c>
      <c r="I395">
        <v>9</v>
      </c>
      <c r="J395" t="s">
        <v>615</v>
      </c>
      <c r="K395" t="s">
        <v>63</v>
      </c>
      <c r="L395" t="s">
        <v>3506</v>
      </c>
      <c r="M395" t="s">
        <v>777</v>
      </c>
      <c r="N395" t="s">
        <v>3507</v>
      </c>
      <c r="O395" t="s">
        <v>610</v>
      </c>
      <c r="P395" t="s">
        <v>611</v>
      </c>
      <c r="Q395" t="s">
        <v>2566</v>
      </c>
      <c r="R395" t="s">
        <v>70</v>
      </c>
      <c r="S395" t="s">
        <v>71</v>
      </c>
      <c r="T395" t="s">
        <v>3508</v>
      </c>
      <c r="U395" t="s">
        <v>627</v>
      </c>
      <c r="V395" t="s">
        <v>73</v>
      </c>
      <c r="W395" t="s">
        <v>615</v>
      </c>
      <c r="X395" t="s">
        <v>611</v>
      </c>
      <c r="Y395" t="s">
        <v>75</v>
      </c>
      <c r="Z395" t="s">
        <v>76</v>
      </c>
      <c r="AA395" t="s">
        <v>77</v>
      </c>
      <c r="AB395">
        <v>231</v>
      </c>
      <c r="AC395">
        <v>170</v>
      </c>
      <c r="AD395" t="s">
        <v>3509</v>
      </c>
      <c r="AE395" t="s">
        <v>2038</v>
      </c>
      <c r="AF395" t="s">
        <v>3510</v>
      </c>
      <c r="AG395" t="s">
        <v>95</v>
      </c>
      <c r="AH395" t="s">
        <v>307</v>
      </c>
      <c r="AI395" t="s">
        <v>619</v>
      </c>
      <c r="AJ395" t="s">
        <v>111</v>
      </c>
      <c r="AK395" t="s">
        <v>620</v>
      </c>
      <c r="AL395">
        <v>607</v>
      </c>
      <c r="AM395">
        <v>0</v>
      </c>
      <c r="AN395">
        <v>10</v>
      </c>
      <c r="AO395">
        <v>10</v>
      </c>
      <c r="AP395">
        <v>10</v>
      </c>
      <c r="AQ395">
        <v>10</v>
      </c>
      <c r="AR395">
        <v>8</v>
      </c>
      <c r="AS395">
        <v>10</v>
      </c>
      <c r="AT395">
        <v>8</v>
      </c>
      <c r="AU395">
        <v>9</v>
      </c>
      <c r="AV395">
        <v>9</v>
      </c>
      <c r="AW395">
        <v>9</v>
      </c>
      <c r="AX395">
        <v>10</v>
      </c>
      <c r="AY395">
        <v>6</v>
      </c>
      <c r="AZ395">
        <v>9.8000000000000007</v>
      </c>
      <c r="BA395">
        <v>10</v>
      </c>
      <c r="BB395">
        <v>7.5</v>
      </c>
      <c r="BC395">
        <v>9.9</v>
      </c>
      <c r="BD395">
        <v>10</v>
      </c>
      <c r="BE395">
        <v>8.6999999999999993</v>
      </c>
      <c r="BF395">
        <v>8.66</v>
      </c>
    </row>
    <row r="396" spans="1:58" x14ac:dyDescent="0.3">
      <c r="A396">
        <v>46010</v>
      </c>
      <c r="B396" t="s">
        <v>3511</v>
      </c>
      <c r="C396" t="s">
        <v>59</v>
      </c>
      <c r="D396" t="s">
        <v>60</v>
      </c>
      <c r="E396" t="s">
        <v>61</v>
      </c>
      <c r="F396" t="b">
        <v>0</v>
      </c>
      <c r="G396">
        <v>27149</v>
      </c>
      <c r="H396" t="s">
        <v>3512</v>
      </c>
      <c r="I396">
        <v>15</v>
      </c>
      <c r="J396" t="s">
        <v>610</v>
      </c>
      <c r="K396" t="s">
        <v>63</v>
      </c>
      <c r="L396" t="s">
        <v>3513</v>
      </c>
      <c r="M396" t="s">
        <v>3512</v>
      </c>
      <c r="N396" t="s">
        <v>3514</v>
      </c>
      <c r="O396" t="s">
        <v>610</v>
      </c>
      <c r="P396" t="s">
        <v>611</v>
      </c>
      <c r="Q396" t="s">
        <v>3515</v>
      </c>
      <c r="R396" t="s">
        <v>70</v>
      </c>
      <c r="S396" t="s">
        <v>71</v>
      </c>
      <c r="T396" t="s">
        <v>3516</v>
      </c>
      <c r="U396" t="s">
        <v>772</v>
      </c>
      <c r="V396" t="s">
        <v>73</v>
      </c>
      <c r="W396" t="s">
        <v>615</v>
      </c>
      <c r="X396" t="s">
        <v>611</v>
      </c>
      <c r="Y396" t="s">
        <v>75</v>
      </c>
      <c r="Z396" t="s">
        <v>76</v>
      </c>
      <c r="AA396" t="s">
        <v>77</v>
      </c>
      <c r="AB396">
        <v>731</v>
      </c>
      <c r="AC396">
        <v>112</v>
      </c>
      <c r="AD396" t="s">
        <v>3517</v>
      </c>
      <c r="AE396" t="s">
        <v>3518</v>
      </c>
      <c r="AF396" t="s">
        <v>3519</v>
      </c>
      <c r="AG396" t="s">
        <v>95</v>
      </c>
      <c r="AH396" t="s">
        <v>307</v>
      </c>
      <c r="AI396" t="s">
        <v>619</v>
      </c>
      <c r="AJ396" t="s">
        <v>225</v>
      </c>
      <c r="AK396" t="s">
        <v>620</v>
      </c>
      <c r="AL396">
        <v>607</v>
      </c>
      <c r="AM396">
        <v>0</v>
      </c>
      <c r="AN396">
        <v>10</v>
      </c>
      <c r="AO396">
        <v>10</v>
      </c>
      <c r="AP396">
        <v>10</v>
      </c>
      <c r="AQ396">
        <v>10</v>
      </c>
      <c r="AR396">
        <v>8</v>
      </c>
      <c r="AS396">
        <v>10</v>
      </c>
      <c r="AT396">
        <v>8</v>
      </c>
      <c r="AU396">
        <v>9</v>
      </c>
      <c r="AV396">
        <v>9</v>
      </c>
      <c r="AW396">
        <v>9.6</v>
      </c>
      <c r="AX396">
        <v>10</v>
      </c>
      <c r="AY396">
        <v>6</v>
      </c>
      <c r="AZ396">
        <v>3.9</v>
      </c>
      <c r="BA396">
        <v>10</v>
      </c>
      <c r="BB396">
        <v>5</v>
      </c>
      <c r="BC396">
        <v>8</v>
      </c>
      <c r="BD396">
        <v>9.3000000000000007</v>
      </c>
      <c r="BE396">
        <v>8.6999999999999993</v>
      </c>
      <c r="BF396">
        <v>8.08</v>
      </c>
    </row>
    <row r="397" spans="1:58" x14ac:dyDescent="0.3">
      <c r="A397">
        <v>46010</v>
      </c>
      <c r="B397" t="s">
        <v>3520</v>
      </c>
      <c r="C397" t="s">
        <v>59</v>
      </c>
      <c r="D397" t="s">
        <v>60</v>
      </c>
      <c r="E397" t="s">
        <v>61</v>
      </c>
      <c r="F397" t="b">
        <v>0</v>
      </c>
      <c r="G397">
        <v>66530</v>
      </c>
      <c r="H397" t="s">
        <v>3521</v>
      </c>
      <c r="I397">
        <v>17</v>
      </c>
      <c r="J397" t="s">
        <v>615</v>
      </c>
      <c r="K397" t="s">
        <v>63</v>
      </c>
      <c r="L397" t="s">
        <v>3522</v>
      </c>
      <c r="M397" t="s">
        <v>3521</v>
      </c>
      <c r="N397" t="s">
        <v>3523</v>
      </c>
      <c r="O397" t="s">
        <v>610</v>
      </c>
      <c r="P397" t="s">
        <v>611</v>
      </c>
      <c r="Q397" t="s">
        <v>3524</v>
      </c>
      <c r="R397" t="s">
        <v>70</v>
      </c>
      <c r="S397" t="s">
        <v>71</v>
      </c>
      <c r="T397" t="s">
        <v>3525</v>
      </c>
      <c r="U397" t="s">
        <v>627</v>
      </c>
      <c r="V397" t="s">
        <v>73</v>
      </c>
      <c r="W397" t="s">
        <v>615</v>
      </c>
      <c r="X397" t="s">
        <v>3143</v>
      </c>
      <c r="Y397" t="s">
        <v>75</v>
      </c>
      <c r="Z397" t="s">
        <v>76</v>
      </c>
      <c r="AA397" t="s">
        <v>77</v>
      </c>
      <c r="AB397">
        <v>2218</v>
      </c>
      <c r="AC397">
        <v>306</v>
      </c>
      <c r="AD397" t="s">
        <v>3526</v>
      </c>
      <c r="AE397" t="s">
        <v>3527</v>
      </c>
      <c r="AF397" t="s">
        <v>3528</v>
      </c>
      <c r="AG397" t="s">
        <v>95</v>
      </c>
      <c r="AH397" t="s">
        <v>307</v>
      </c>
      <c r="AI397" t="s">
        <v>619</v>
      </c>
      <c r="AJ397" t="s">
        <v>225</v>
      </c>
      <c r="AK397" t="s">
        <v>620</v>
      </c>
      <c r="AL397">
        <v>607</v>
      </c>
      <c r="AM397">
        <v>0</v>
      </c>
      <c r="AN397">
        <v>10</v>
      </c>
      <c r="AO397">
        <v>10</v>
      </c>
      <c r="AP397">
        <v>10</v>
      </c>
      <c r="AQ397">
        <v>9.9700000000000006</v>
      </c>
      <c r="AR397">
        <v>8</v>
      </c>
      <c r="AS397">
        <v>10</v>
      </c>
      <c r="AT397">
        <v>8</v>
      </c>
      <c r="AU397">
        <v>9</v>
      </c>
      <c r="AV397">
        <v>10</v>
      </c>
      <c r="AW397">
        <v>9.3000000000000007</v>
      </c>
      <c r="AX397">
        <v>10</v>
      </c>
      <c r="AY397">
        <v>6</v>
      </c>
      <c r="AZ397">
        <v>10</v>
      </c>
      <c r="BA397">
        <v>10</v>
      </c>
      <c r="BB397">
        <v>7</v>
      </c>
      <c r="BC397">
        <v>10</v>
      </c>
      <c r="BD397">
        <v>9.4</v>
      </c>
      <c r="BE397">
        <v>8.6999999999999993</v>
      </c>
      <c r="BF397">
        <v>8.69</v>
      </c>
    </row>
    <row r="398" spans="1:58" x14ac:dyDescent="0.3">
      <c r="A398">
        <v>46010</v>
      </c>
      <c r="B398" t="s">
        <v>3529</v>
      </c>
      <c r="C398" t="s">
        <v>59</v>
      </c>
      <c r="D398" t="s">
        <v>60</v>
      </c>
      <c r="E398" t="s">
        <v>61</v>
      </c>
      <c r="F398" t="b">
        <v>0</v>
      </c>
      <c r="G398">
        <v>76</v>
      </c>
      <c r="H398" t="s">
        <v>3530</v>
      </c>
      <c r="I398">
        <v>6</v>
      </c>
      <c r="J398" t="s">
        <v>610</v>
      </c>
      <c r="K398" t="s">
        <v>63</v>
      </c>
      <c r="L398" t="s">
        <v>3531</v>
      </c>
      <c r="M398" t="s">
        <v>3530</v>
      </c>
      <c r="N398" t="s">
        <v>3532</v>
      </c>
      <c r="O398" t="s">
        <v>610</v>
      </c>
      <c r="P398" t="s">
        <v>611</v>
      </c>
      <c r="Q398" t="s">
        <v>3533</v>
      </c>
      <c r="R398" t="s">
        <v>70</v>
      </c>
      <c r="S398" t="s">
        <v>71</v>
      </c>
      <c r="T398" t="s">
        <v>3534</v>
      </c>
      <c r="U398" t="s">
        <v>1018</v>
      </c>
      <c r="V398" t="s">
        <v>73</v>
      </c>
      <c r="W398" t="s">
        <v>615</v>
      </c>
      <c r="X398" t="s">
        <v>611</v>
      </c>
      <c r="Y398" t="s">
        <v>75</v>
      </c>
      <c r="Z398" t="s">
        <v>76</v>
      </c>
      <c r="AA398" t="s">
        <v>77</v>
      </c>
      <c r="AB398">
        <v>913</v>
      </c>
      <c r="AC398">
        <v>220</v>
      </c>
      <c r="AD398" t="s">
        <v>3535</v>
      </c>
      <c r="AE398" t="s">
        <v>3536</v>
      </c>
      <c r="AF398" t="s">
        <v>3537</v>
      </c>
      <c r="AG398" t="s">
        <v>95</v>
      </c>
      <c r="AH398" t="s">
        <v>307</v>
      </c>
      <c r="AI398" t="s">
        <v>619</v>
      </c>
      <c r="AJ398" t="s">
        <v>225</v>
      </c>
      <c r="AK398" t="s">
        <v>620</v>
      </c>
      <c r="AL398">
        <v>607</v>
      </c>
      <c r="AM398">
        <v>0</v>
      </c>
      <c r="AN398">
        <v>10</v>
      </c>
      <c r="AO398">
        <v>10</v>
      </c>
      <c r="AP398">
        <v>10</v>
      </c>
      <c r="AQ398">
        <v>5.41</v>
      </c>
      <c r="AR398">
        <v>8</v>
      </c>
      <c r="AS398">
        <v>10</v>
      </c>
      <c r="AT398">
        <v>8</v>
      </c>
      <c r="AU398">
        <v>9</v>
      </c>
      <c r="AV398">
        <v>9</v>
      </c>
      <c r="AW398">
        <v>9</v>
      </c>
      <c r="AX398">
        <v>10</v>
      </c>
      <c r="AY398">
        <v>6</v>
      </c>
      <c r="AZ398">
        <v>9.9</v>
      </c>
      <c r="BA398">
        <v>10</v>
      </c>
      <c r="BB398">
        <v>7</v>
      </c>
      <c r="BC398">
        <v>9.5</v>
      </c>
      <c r="BD398">
        <v>8.3000000000000007</v>
      </c>
      <c r="BE398">
        <v>8.6999999999999993</v>
      </c>
      <c r="BF398">
        <v>8.27</v>
      </c>
    </row>
    <row r="399" spans="1:58" x14ac:dyDescent="0.3">
      <c r="A399">
        <v>46010</v>
      </c>
      <c r="B399" t="s">
        <v>3538</v>
      </c>
      <c r="C399" t="s">
        <v>59</v>
      </c>
      <c r="D399" t="s">
        <v>60</v>
      </c>
      <c r="E399" t="s">
        <v>61</v>
      </c>
      <c r="F399" t="b">
        <v>0</v>
      </c>
      <c r="G399">
        <v>2728</v>
      </c>
      <c r="H399" t="s">
        <v>3539</v>
      </c>
      <c r="I399">
        <v>9</v>
      </c>
      <c r="J399" t="s">
        <v>615</v>
      </c>
      <c r="K399" t="s">
        <v>63</v>
      </c>
      <c r="L399" t="s">
        <v>3540</v>
      </c>
      <c r="M399" t="s">
        <v>3541</v>
      </c>
      <c r="N399" t="s">
        <v>3542</v>
      </c>
      <c r="O399" t="s">
        <v>610</v>
      </c>
      <c r="P399" t="s">
        <v>611</v>
      </c>
      <c r="Q399" t="s">
        <v>3543</v>
      </c>
      <c r="R399" t="s">
        <v>70</v>
      </c>
      <c r="S399" t="s">
        <v>71</v>
      </c>
      <c r="T399" t="s">
        <v>3544</v>
      </c>
      <c r="U399" t="s">
        <v>627</v>
      </c>
      <c r="V399" t="s">
        <v>73</v>
      </c>
      <c r="W399" t="s">
        <v>615</v>
      </c>
      <c r="X399" t="s">
        <v>611</v>
      </c>
      <c r="Y399" t="s">
        <v>75</v>
      </c>
      <c r="Z399" t="s">
        <v>76</v>
      </c>
      <c r="AA399" t="s">
        <v>77</v>
      </c>
      <c r="AB399">
        <v>391</v>
      </c>
      <c r="AC399">
        <v>67</v>
      </c>
      <c r="AD399" t="s">
        <v>3545</v>
      </c>
      <c r="AE399" t="s">
        <v>3546</v>
      </c>
      <c r="AF399" t="s">
        <v>3547</v>
      </c>
      <c r="AG399" t="s">
        <v>95</v>
      </c>
      <c r="AH399" t="s">
        <v>307</v>
      </c>
      <c r="AI399" t="s">
        <v>619</v>
      </c>
      <c r="AJ399" t="s">
        <v>225</v>
      </c>
      <c r="AK399" t="s">
        <v>620</v>
      </c>
      <c r="AL399">
        <v>607</v>
      </c>
      <c r="AM399">
        <v>0</v>
      </c>
      <c r="AN399">
        <v>10</v>
      </c>
      <c r="AO399">
        <v>10</v>
      </c>
      <c r="AP399">
        <v>10</v>
      </c>
      <c r="AQ399">
        <v>10</v>
      </c>
      <c r="AR399">
        <v>8</v>
      </c>
      <c r="AS399">
        <v>10</v>
      </c>
      <c r="AT399">
        <v>8</v>
      </c>
      <c r="AU399">
        <v>9</v>
      </c>
      <c r="AV399">
        <v>7</v>
      </c>
      <c r="AW399">
        <v>9.6999999999999993</v>
      </c>
      <c r="AX399">
        <v>10</v>
      </c>
      <c r="AY399">
        <v>6</v>
      </c>
      <c r="AZ399">
        <v>10</v>
      </c>
      <c r="BA399">
        <v>3.5</v>
      </c>
      <c r="BB399">
        <v>10</v>
      </c>
      <c r="BC399">
        <v>10</v>
      </c>
      <c r="BD399">
        <v>8.9</v>
      </c>
      <c r="BE399">
        <v>8.6999999999999993</v>
      </c>
      <c r="BF399">
        <v>8.32</v>
      </c>
    </row>
    <row r="400" spans="1:58" x14ac:dyDescent="0.3">
      <c r="A400">
        <v>46010</v>
      </c>
      <c r="B400" t="s">
        <v>3548</v>
      </c>
      <c r="C400" t="s">
        <v>59</v>
      </c>
      <c r="D400" t="s">
        <v>60</v>
      </c>
      <c r="E400" t="s">
        <v>61</v>
      </c>
      <c r="F400" t="b">
        <v>0</v>
      </c>
      <c r="G400">
        <v>24253</v>
      </c>
      <c r="H400" t="s">
        <v>1497</v>
      </c>
      <c r="I400">
        <v>16</v>
      </c>
      <c r="J400" t="s">
        <v>615</v>
      </c>
      <c r="K400" t="s">
        <v>63</v>
      </c>
      <c r="L400" t="s">
        <v>3549</v>
      </c>
      <c r="M400" t="s">
        <v>1497</v>
      </c>
      <c r="N400" t="s">
        <v>3550</v>
      </c>
      <c r="O400" t="s">
        <v>610</v>
      </c>
      <c r="P400" t="s">
        <v>611</v>
      </c>
      <c r="Q400" t="s">
        <v>1248</v>
      </c>
      <c r="R400" t="s">
        <v>70</v>
      </c>
      <c r="S400" t="s">
        <v>71</v>
      </c>
      <c r="T400" t="s">
        <v>3551</v>
      </c>
      <c r="U400" t="s">
        <v>627</v>
      </c>
      <c r="V400" t="s">
        <v>73</v>
      </c>
      <c r="W400" t="s">
        <v>615</v>
      </c>
      <c r="X400" t="s">
        <v>611</v>
      </c>
      <c r="Y400" t="s">
        <v>75</v>
      </c>
      <c r="Z400" t="s">
        <v>76</v>
      </c>
      <c r="AA400" t="s">
        <v>77</v>
      </c>
      <c r="AB400">
        <v>169</v>
      </c>
      <c r="AC400">
        <v>52</v>
      </c>
      <c r="AD400" t="s">
        <v>3552</v>
      </c>
      <c r="AE400" t="s">
        <v>3553</v>
      </c>
      <c r="AF400" t="s">
        <v>3554</v>
      </c>
      <c r="AG400" t="s">
        <v>95</v>
      </c>
      <c r="AH400" t="s">
        <v>307</v>
      </c>
      <c r="AI400" t="s">
        <v>619</v>
      </c>
      <c r="AJ400" t="s">
        <v>242</v>
      </c>
      <c r="AK400" t="s">
        <v>620</v>
      </c>
      <c r="AL400">
        <v>607</v>
      </c>
      <c r="AM400">
        <v>0</v>
      </c>
      <c r="AN400">
        <v>10</v>
      </c>
      <c r="AO400">
        <v>10</v>
      </c>
      <c r="AP400">
        <v>10</v>
      </c>
      <c r="AQ400">
        <v>10</v>
      </c>
      <c r="AR400">
        <v>8</v>
      </c>
      <c r="AS400">
        <v>10</v>
      </c>
      <c r="AT400">
        <v>8</v>
      </c>
      <c r="AU400">
        <v>9</v>
      </c>
      <c r="AV400">
        <v>7</v>
      </c>
      <c r="AW400">
        <v>9.4</v>
      </c>
      <c r="AX400">
        <v>10</v>
      </c>
      <c r="AY400">
        <v>6</v>
      </c>
      <c r="AZ400">
        <v>6.9</v>
      </c>
      <c r="BA400">
        <v>10</v>
      </c>
      <c r="BB400">
        <v>4.5</v>
      </c>
      <c r="BC400">
        <v>9</v>
      </c>
      <c r="BD400">
        <v>9.4</v>
      </c>
      <c r="BE400">
        <v>8.6999999999999993</v>
      </c>
      <c r="BF400">
        <v>8.16</v>
      </c>
    </row>
    <row r="401" spans="1:58" x14ac:dyDescent="0.3">
      <c r="A401">
        <v>46010</v>
      </c>
      <c r="B401" t="s">
        <v>3555</v>
      </c>
      <c r="C401" t="s">
        <v>59</v>
      </c>
      <c r="D401" t="s">
        <v>60</v>
      </c>
      <c r="E401" t="s">
        <v>61</v>
      </c>
      <c r="F401" t="b">
        <v>0</v>
      </c>
      <c r="G401">
        <v>30596</v>
      </c>
      <c r="H401" t="s">
        <v>3112</v>
      </c>
      <c r="I401">
        <v>17</v>
      </c>
      <c r="J401" t="s">
        <v>615</v>
      </c>
      <c r="K401" t="s">
        <v>63</v>
      </c>
      <c r="L401" t="s">
        <v>3556</v>
      </c>
      <c r="M401" t="s">
        <v>3112</v>
      </c>
      <c r="N401" t="s">
        <v>3114</v>
      </c>
      <c r="O401" t="s">
        <v>610</v>
      </c>
      <c r="P401" t="s">
        <v>611</v>
      </c>
      <c r="Q401" t="s">
        <v>3557</v>
      </c>
      <c r="R401" t="s">
        <v>70</v>
      </c>
      <c r="S401" t="s">
        <v>71</v>
      </c>
      <c r="T401" t="s">
        <v>3558</v>
      </c>
      <c r="U401" t="s">
        <v>627</v>
      </c>
      <c r="V401" t="s">
        <v>73</v>
      </c>
      <c r="W401" t="s">
        <v>615</v>
      </c>
      <c r="X401" t="s">
        <v>611</v>
      </c>
      <c r="Y401" t="s">
        <v>75</v>
      </c>
      <c r="Z401" t="s">
        <v>76</v>
      </c>
      <c r="AA401" t="s">
        <v>77</v>
      </c>
      <c r="AB401">
        <v>68</v>
      </c>
      <c r="AC401">
        <v>54</v>
      </c>
      <c r="AD401" t="s">
        <v>3559</v>
      </c>
      <c r="AE401" t="s">
        <v>3560</v>
      </c>
      <c r="AF401" t="s">
        <v>3561</v>
      </c>
      <c r="AG401" t="s">
        <v>95</v>
      </c>
      <c r="AH401" t="s">
        <v>307</v>
      </c>
      <c r="AI401" t="s">
        <v>619</v>
      </c>
      <c r="AJ401" t="s">
        <v>242</v>
      </c>
      <c r="AK401" t="s">
        <v>620</v>
      </c>
      <c r="AL401">
        <v>607</v>
      </c>
      <c r="AM401">
        <v>0</v>
      </c>
      <c r="AN401">
        <v>10</v>
      </c>
      <c r="AO401">
        <v>10</v>
      </c>
      <c r="AP401">
        <v>10</v>
      </c>
      <c r="AQ401">
        <v>10</v>
      </c>
      <c r="AR401">
        <v>8</v>
      </c>
      <c r="AS401">
        <v>10</v>
      </c>
      <c r="AT401">
        <v>8</v>
      </c>
      <c r="AU401">
        <v>9</v>
      </c>
      <c r="AV401">
        <v>7</v>
      </c>
      <c r="AW401">
        <v>9.3000000000000007</v>
      </c>
      <c r="AX401">
        <v>10</v>
      </c>
      <c r="AY401">
        <v>6</v>
      </c>
      <c r="AZ401">
        <v>10</v>
      </c>
      <c r="BA401">
        <v>10</v>
      </c>
      <c r="BB401">
        <v>4.5</v>
      </c>
      <c r="BC401">
        <v>10</v>
      </c>
      <c r="BD401">
        <v>9.4</v>
      </c>
      <c r="BE401">
        <v>8.6999999999999993</v>
      </c>
      <c r="BF401">
        <v>8.3800000000000008</v>
      </c>
    </row>
    <row r="402" spans="1:58" x14ac:dyDescent="0.3">
      <c r="A402">
        <v>46010</v>
      </c>
      <c r="B402" t="s">
        <v>3562</v>
      </c>
      <c r="C402" t="s">
        <v>59</v>
      </c>
      <c r="D402" t="s">
        <v>60</v>
      </c>
      <c r="E402" t="s">
        <v>61</v>
      </c>
      <c r="F402" t="b">
        <v>0</v>
      </c>
      <c r="G402">
        <v>133983</v>
      </c>
      <c r="H402" t="s">
        <v>1656</v>
      </c>
      <c r="I402">
        <v>16</v>
      </c>
      <c r="J402" t="s">
        <v>607</v>
      </c>
      <c r="K402" t="s">
        <v>63</v>
      </c>
      <c r="L402" t="s">
        <v>3563</v>
      </c>
      <c r="M402" t="s">
        <v>1656</v>
      </c>
      <c r="N402" t="s">
        <v>1658</v>
      </c>
      <c r="O402" t="s">
        <v>610</v>
      </c>
      <c r="P402" t="s">
        <v>611</v>
      </c>
      <c r="Q402" t="s">
        <v>3564</v>
      </c>
      <c r="R402" t="s">
        <v>70</v>
      </c>
      <c r="S402" t="s">
        <v>71</v>
      </c>
      <c r="T402" t="s">
        <v>3565</v>
      </c>
      <c r="U402" t="s">
        <v>614</v>
      </c>
      <c r="V402" t="s">
        <v>73</v>
      </c>
      <c r="W402" t="s">
        <v>615</v>
      </c>
      <c r="X402" t="s">
        <v>611</v>
      </c>
      <c r="Y402" t="s">
        <v>75</v>
      </c>
      <c r="Z402" t="s">
        <v>76</v>
      </c>
      <c r="AA402" t="s">
        <v>77</v>
      </c>
      <c r="AB402">
        <v>396</v>
      </c>
      <c r="AC402">
        <v>322</v>
      </c>
      <c r="AD402" t="s">
        <v>3566</v>
      </c>
      <c r="AE402" t="s">
        <v>3567</v>
      </c>
      <c r="AF402" t="s">
        <v>3568</v>
      </c>
      <c r="AG402" t="s">
        <v>95</v>
      </c>
      <c r="AH402" t="s">
        <v>307</v>
      </c>
      <c r="AI402" t="s">
        <v>619</v>
      </c>
      <c r="AJ402" t="s">
        <v>242</v>
      </c>
      <c r="AK402" t="s">
        <v>620</v>
      </c>
      <c r="AL402">
        <v>607</v>
      </c>
      <c r="AM402">
        <v>0</v>
      </c>
      <c r="AN402">
        <v>10</v>
      </c>
      <c r="AO402">
        <v>10</v>
      </c>
      <c r="AP402">
        <v>10</v>
      </c>
      <c r="AQ402">
        <v>10</v>
      </c>
      <c r="AR402">
        <v>8</v>
      </c>
      <c r="AS402">
        <v>10</v>
      </c>
      <c r="AT402">
        <v>8</v>
      </c>
      <c r="AU402">
        <v>9</v>
      </c>
      <c r="AV402">
        <v>9</v>
      </c>
      <c r="AW402">
        <v>9.4</v>
      </c>
      <c r="AX402">
        <v>10</v>
      </c>
      <c r="AY402">
        <v>6</v>
      </c>
      <c r="AZ402">
        <v>5.0999999999999996</v>
      </c>
      <c r="BA402">
        <v>10</v>
      </c>
      <c r="BB402">
        <v>8.5</v>
      </c>
      <c r="BC402">
        <v>8.4</v>
      </c>
      <c r="BD402">
        <v>9.4</v>
      </c>
      <c r="BE402">
        <v>8.6999999999999993</v>
      </c>
      <c r="BF402">
        <v>8.36</v>
      </c>
    </row>
    <row r="403" spans="1:58" x14ac:dyDescent="0.3">
      <c r="A403">
        <v>46010</v>
      </c>
      <c r="B403" t="s">
        <v>3569</v>
      </c>
      <c r="C403" t="s">
        <v>59</v>
      </c>
      <c r="D403" t="s">
        <v>60</v>
      </c>
      <c r="E403" t="s">
        <v>61</v>
      </c>
      <c r="F403" t="b">
        <v>0</v>
      </c>
      <c r="G403">
        <v>6651</v>
      </c>
      <c r="H403" t="s">
        <v>3305</v>
      </c>
      <c r="I403">
        <v>8</v>
      </c>
      <c r="J403" t="s">
        <v>615</v>
      </c>
      <c r="K403" t="s">
        <v>63</v>
      </c>
      <c r="L403" t="s">
        <v>3570</v>
      </c>
      <c r="M403" t="s">
        <v>3305</v>
      </c>
      <c r="N403" t="s">
        <v>3571</v>
      </c>
      <c r="O403" t="s">
        <v>610</v>
      </c>
      <c r="P403" t="s">
        <v>611</v>
      </c>
      <c r="Q403" t="s">
        <v>852</v>
      </c>
      <c r="R403" t="s">
        <v>70</v>
      </c>
      <c r="S403" t="s">
        <v>71</v>
      </c>
      <c r="T403" t="s">
        <v>3572</v>
      </c>
      <c r="U403" t="s">
        <v>627</v>
      </c>
      <c r="V403" t="s">
        <v>73</v>
      </c>
      <c r="W403" t="s">
        <v>615</v>
      </c>
      <c r="X403" t="s">
        <v>611</v>
      </c>
      <c r="Y403" t="s">
        <v>75</v>
      </c>
      <c r="Z403" t="s">
        <v>76</v>
      </c>
      <c r="AA403" t="s">
        <v>77</v>
      </c>
      <c r="AB403">
        <v>154</v>
      </c>
      <c r="AC403">
        <v>62</v>
      </c>
      <c r="AD403" t="s">
        <v>3573</v>
      </c>
      <c r="AE403" t="s">
        <v>3574</v>
      </c>
      <c r="AF403" t="s">
        <v>3575</v>
      </c>
      <c r="AG403" t="s">
        <v>95</v>
      </c>
      <c r="AH403" t="s">
        <v>307</v>
      </c>
      <c r="AI403" t="s">
        <v>619</v>
      </c>
      <c r="AJ403" t="s">
        <v>242</v>
      </c>
      <c r="AK403" t="s">
        <v>620</v>
      </c>
      <c r="AL403">
        <v>607</v>
      </c>
      <c r="AM403">
        <v>0</v>
      </c>
      <c r="AN403">
        <v>10</v>
      </c>
      <c r="AO403">
        <v>10</v>
      </c>
      <c r="AP403">
        <v>10</v>
      </c>
      <c r="AQ403">
        <v>10</v>
      </c>
      <c r="AR403">
        <v>8</v>
      </c>
      <c r="AS403">
        <v>10</v>
      </c>
      <c r="AT403">
        <v>8</v>
      </c>
      <c r="AU403">
        <v>9</v>
      </c>
      <c r="AV403">
        <v>7</v>
      </c>
      <c r="AW403">
        <v>10</v>
      </c>
      <c r="AX403">
        <v>10</v>
      </c>
      <c r="AY403">
        <v>6</v>
      </c>
      <c r="AZ403">
        <v>8.6999999999999993</v>
      </c>
      <c r="BA403">
        <v>10</v>
      </c>
      <c r="BB403">
        <v>10</v>
      </c>
      <c r="BC403">
        <v>9.6</v>
      </c>
      <c r="BD403">
        <v>8.8000000000000007</v>
      </c>
      <c r="BE403">
        <v>8.6999999999999993</v>
      </c>
      <c r="BF403">
        <v>8.6</v>
      </c>
    </row>
    <row r="404" spans="1:58" x14ac:dyDescent="0.3">
      <c r="A404">
        <v>46010</v>
      </c>
      <c r="B404" t="s">
        <v>3576</v>
      </c>
      <c r="C404" t="s">
        <v>59</v>
      </c>
      <c r="D404" t="s">
        <v>60</v>
      </c>
      <c r="E404" t="s">
        <v>61</v>
      </c>
      <c r="F404" t="b">
        <v>0</v>
      </c>
      <c r="G404">
        <v>24253</v>
      </c>
      <c r="H404" t="s">
        <v>2965</v>
      </c>
      <c r="I404">
        <v>16</v>
      </c>
      <c r="J404" t="s">
        <v>615</v>
      </c>
      <c r="K404" t="s">
        <v>63</v>
      </c>
      <c r="L404" t="s">
        <v>3577</v>
      </c>
      <c r="M404" t="s">
        <v>2965</v>
      </c>
      <c r="N404" t="s">
        <v>2967</v>
      </c>
      <c r="O404" t="s">
        <v>610</v>
      </c>
      <c r="P404" t="s">
        <v>611</v>
      </c>
      <c r="Q404" t="s">
        <v>3578</v>
      </c>
      <c r="R404" t="s">
        <v>70</v>
      </c>
      <c r="S404" t="s">
        <v>71</v>
      </c>
      <c r="T404" t="s">
        <v>3579</v>
      </c>
      <c r="U404" t="s">
        <v>627</v>
      </c>
      <c r="V404" t="s">
        <v>73</v>
      </c>
      <c r="W404" t="s">
        <v>615</v>
      </c>
      <c r="X404" t="s">
        <v>611</v>
      </c>
      <c r="Y404" t="s">
        <v>75</v>
      </c>
      <c r="Z404" t="s">
        <v>76</v>
      </c>
      <c r="AA404" t="s">
        <v>77</v>
      </c>
      <c r="AB404">
        <v>196</v>
      </c>
      <c r="AC404">
        <v>54</v>
      </c>
      <c r="AD404" t="s">
        <v>3580</v>
      </c>
      <c r="AE404" t="s">
        <v>1132</v>
      </c>
      <c r="AF404" t="s">
        <v>3581</v>
      </c>
      <c r="AG404" t="s">
        <v>95</v>
      </c>
      <c r="AH404" t="s">
        <v>307</v>
      </c>
      <c r="AI404" t="s">
        <v>619</v>
      </c>
      <c r="AJ404" t="s">
        <v>242</v>
      </c>
      <c r="AK404" t="s">
        <v>620</v>
      </c>
      <c r="AL404">
        <v>607</v>
      </c>
      <c r="AM404">
        <v>0</v>
      </c>
      <c r="AN404">
        <v>10</v>
      </c>
      <c r="AO404">
        <v>10</v>
      </c>
      <c r="AP404">
        <v>10</v>
      </c>
      <c r="AQ404">
        <v>10</v>
      </c>
      <c r="AR404">
        <v>8</v>
      </c>
      <c r="AS404">
        <v>10</v>
      </c>
      <c r="AT404">
        <v>8</v>
      </c>
      <c r="AU404">
        <v>9</v>
      </c>
      <c r="AV404">
        <v>7</v>
      </c>
      <c r="AW404">
        <v>9.4</v>
      </c>
      <c r="AX404">
        <v>10</v>
      </c>
      <c r="AY404">
        <v>6</v>
      </c>
      <c r="AZ404">
        <v>6.9</v>
      </c>
      <c r="BA404">
        <v>10</v>
      </c>
      <c r="BB404">
        <v>4.5</v>
      </c>
      <c r="BC404">
        <v>9</v>
      </c>
      <c r="BD404">
        <v>9.4</v>
      </c>
      <c r="BE404">
        <v>8.6999999999999993</v>
      </c>
      <c r="BF404">
        <v>8.16</v>
      </c>
    </row>
    <row r="405" spans="1:58" x14ac:dyDescent="0.3">
      <c r="A405">
        <v>46010</v>
      </c>
      <c r="B405" t="s">
        <v>3582</v>
      </c>
      <c r="C405" t="s">
        <v>59</v>
      </c>
      <c r="D405" t="s">
        <v>60</v>
      </c>
      <c r="E405" t="s">
        <v>61</v>
      </c>
      <c r="F405" t="b">
        <v>0</v>
      </c>
      <c r="G405">
        <v>1110</v>
      </c>
      <c r="H405" t="s">
        <v>3583</v>
      </c>
      <c r="I405">
        <v>9</v>
      </c>
      <c r="J405" t="s">
        <v>615</v>
      </c>
      <c r="K405" t="s">
        <v>63</v>
      </c>
      <c r="L405" t="s">
        <v>3584</v>
      </c>
      <c r="M405" t="s">
        <v>3583</v>
      </c>
      <c r="N405" t="s">
        <v>3585</v>
      </c>
      <c r="O405" t="s">
        <v>610</v>
      </c>
      <c r="P405" t="s">
        <v>611</v>
      </c>
      <c r="Q405" t="s">
        <v>3586</v>
      </c>
      <c r="R405" t="s">
        <v>70</v>
      </c>
      <c r="S405" t="s">
        <v>71</v>
      </c>
      <c r="T405" t="s">
        <v>3587</v>
      </c>
      <c r="U405" t="s">
        <v>627</v>
      </c>
      <c r="V405" t="s">
        <v>73</v>
      </c>
      <c r="W405" t="s">
        <v>615</v>
      </c>
      <c r="X405" t="s">
        <v>611</v>
      </c>
      <c r="Y405" t="s">
        <v>75</v>
      </c>
      <c r="Z405" t="s">
        <v>76</v>
      </c>
      <c r="AA405" t="s">
        <v>77</v>
      </c>
      <c r="AB405">
        <v>253</v>
      </c>
      <c r="AC405">
        <v>74</v>
      </c>
      <c r="AD405" t="s">
        <v>3588</v>
      </c>
      <c r="AE405" t="s">
        <v>3589</v>
      </c>
      <c r="AF405" t="s">
        <v>3590</v>
      </c>
      <c r="AG405" t="s">
        <v>95</v>
      </c>
      <c r="AH405" t="s">
        <v>307</v>
      </c>
      <c r="AI405" t="s">
        <v>619</v>
      </c>
      <c r="AJ405" t="s">
        <v>225</v>
      </c>
      <c r="AK405" t="s">
        <v>620</v>
      </c>
      <c r="AL405">
        <v>607</v>
      </c>
      <c r="AM405">
        <v>0</v>
      </c>
      <c r="AN405">
        <v>10</v>
      </c>
      <c r="AO405">
        <v>10</v>
      </c>
      <c r="AP405">
        <v>10</v>
      </c>
      <c r="AQ405">
        <v>10</v>
      </c>
      <c r="AR405">
        <v>8</v>
      </c>
      <c r="AS405">
        <v>10</v>
      </c>
      <c r="AT405">
        <v>8</v>
      </c>
      <c r="AU405">
        <v>9</v>
      </c>
      <c r="AV405">
        <v>7</v>
      </c>
      <c r="AW405">
        <v>9.6999999999999993</v>
      </c>
      <c r="AX405">
        <v>10</v>
      </c>
      <c r="AY405">
        <v>6</v>
      </c>
      <c r="AZ405">
        <v>10</v>
      </c>
      <c r="BA405">
        <v>3.5</v>
      </c>
      <c r="BB405">
        <v>10</v>
      </c>
      <c r="BC405">
        <v>10</v>
      </c>
      <c r="BD405">
        <v>8.9</v>
      </c>
      <c r="BE405">
        <v>8.6999999999999993</v>
      </c>
      <c r="BF405">
        <v>8.32</v>
      </c>
    </row>
    <row r="406" spans="1:58" x14ac:dyDescent="0.3">
      <c r="A406">
        <v>46010</v>
      </c>
      <c r="B406" t="s">
        <v>3591</v>
      </c>
      <c r="C406" t="s">
        <v>59</v>
      </c>
      <c r="D406" t="s">
        <v>60</v>
      </c>
      <c r="E406" t="s">
        <v>61</v>
      </c>
      <c r="F406" t="b">
        <v>0</v>
      </c>
      <c r="G406">
        <v>2030</v>
      </c>
      <c r="H406" t="s">
        <v>3592</v>
      </c>
      <c r="I406">
        <v>5</v>
      </c>
      <c r="J406" t="s">
        <v>607</v>
      </c>
      <c r="K406" t="s">
        <v>63</v>
      </c>
      <c r="L406" t="s">
        <v>3593</v>
      </c>
      <c r="M406" t="s">
        <v>3592</v>
      </c>
      <c r="N406" t="s">
        <v>3594</v>
      </c>
      <c r="O406" t="s">
        <v>610</v>
      </c>
      <c r="P406" t="s">
        <v>611</v>
      </c>
      <c r="Q406" t="s">
        <v>3595</v>
      </c>
      <c r="R406" t="s">
        <v>70</v>
      </c>
      <c r="S406" t="s">
        <v>71</v>
      </c>
      <c r="T406" t="s">
        <v>3596</v>
      </c>
      <c r="U406" t="s">
        <v>614</v>
      </c>
      <c r="V406" t="s">
        <v>73</v>
      </c>
      <c r="W406" t="s">
        <v>615</v>
      </c>
      <c r="X406" t="s">
        <v>611</v>
      </c>
      <c r="Y406" t="s">
        <v>75</v>
      </c>
      <c r="Z406" t="s">
        <v>76</v>
      </c>
      <c r="AA406" t="s">
        <v>77</v>
      </c>
      <c r="AB406">
        <v>85</v>
      </c>
      <c r="AC406">
        <v>72</v>
      </c>
      <c r="AD406" t="s">
        <v>3597</v>
      </c>
      <c r="AE406" t="s">
        <v>3598</v>
      </c>
      <c r="AF406" t="s">
        <v>3599</v>
      </c>
      <c r="AG406" t="s">
        <v>95</v>
      </c>
      <c r="AH406" t="s">
        <v>307</v>
      </c>
      <c r="AI406" t="s">
        <v>619</v>
      </c>
      <c r="AJ406" t="s">
        <v>242</v>
      </c>
      <c r="AK406" t="s">
        <v>620</v>
      </c>
      <c r="AL406">
        <v>607</v>
      </c>
      <c r="AM406">
        <v>0</v>
      </c>
      <c r="AN406">
        <v>10</v>
      </c>
      <c r="AO406">
        <v>10</v>
      </c>
      <c r="AP406">
        <v>10</v>
      </c>
      <c r="AQ406">
        <v>10</v>
      </c>
      <c r="AR406">
        <v>8</v>
      </c>
      <c r="AS406">
        <v>10</v>
      </c>
      <c r="AT406">
        <v>8</v>
      </c>
      <c r="AU406">
        <v>9</v>
      </c>
      <c r="AV406">
        <v>7</v>
      </c>
      <c r="AW406">
        <v>10</v>
      </c>
      <c r="AX406">
        <v>10</v>
      </c>
      <c r="AY406">
        <v>6</v>
      </c>
      <c r="AZ406">
        <v>7.9</v>
      </c>
      <c r="BA406">
        <v>10</v>
      </c>
      <c r="BB406">
        <v>10</v>
      </c>
      <c r="BC406">
        <v>9.3000000000000007</v>
      </c>
      <c r="BD406">
        <v>10</v>
      </c>
      <c r="BE406">
        <v>8.6999999999999993</v>
      </c>
      <c r="BF406">
        <v>8.61</v>
      </c>
    </row>
    <row r="407" spans="1:58" x14ac:dyDescent="0.3">
      <c r="A407">
        <v>46010</v>
      </c>
      <c r="B407" t="s">
        <v>3600</v>
      </c>
      <c r="C407" t="s">
        <v>59</v>
      </c>
      <c r="D407" t="s">
        <v>60</v>
      </c>
      <c r="E407" t="s">
        <v>61</v>
      </c>
      <c r="F407" t="b">
        <v>0</v>
      </c>
      <c r="G407">
        <v>24253</v>
      </c>
      <c r="H407" t="s">
        <v>1023</v>
      </c>
      <c r="I407">
        <v>16</v>
      </c>
      <c r="J407" t="s">
        <v>615</v>
      </c>
      <c r="K407" t="s">
        <v>63</v>
      </c>
      <c r="L407" t="s">
        <v>3601</v>
      </c>
      <c r="M407" t="s">
        <v>1023</v>
      </c>
      <c r="N407" t="s">
        <v>3602</v>
      </c>
      <c r="O407" t="s">
        <v>610</v>
      </c>
      <c r="P407" t="s">
        <v>611</v>
      </c>
      <c r="Q407" t="s">
        <v>1248</v>
      </c>
      <c r="R407" t="s">
        <v>70</v>
      </c>
      <c r="S407" t="s">
        <v>71</v>
      </c>
      <c r="T407" t="s">
        <v>3603</v>
      </c>
      <c r="U407" t="s">
        <v>627</v>
      </c>
      <c r="V407" t="s">
        <v>73</v>
      </c>
      <c r="W407" t="s">
        <v>615</v>
      </c>
      <c r="X407" t="s">
        <v>611</v>
      </c>
      <c r="Y407" t="s">
        <v>75</v>
      </c>
      <c r="Z407" t="s">
        <v>76</v>
      </c>
      <c r="AA407" t="s">
        <v>77</v>
      </c>
      <c r="AB407">
        <v>182</v>
      </c>
      <c r="AC407">
        <v>49</v>
      </c>
      <c r="AD407" t="s">
        <v>3604</v>
      </c>
      <c r="AE407" t="s">
        <v>2153</v>
      </c>
      <c r="AF407" t="s">
        <v>3605</v>
      </c>
      <c r="AG407" t="s">
        <v>95</v>
      </c>
      <c r="AH407" t="s">
        <v>307</v>
      </c>
      <c r="AI407" t="s">
        <v>619</v>
      </c>
      <c r="AJ407" t="s">
        <v>242</v>
      </c>
      <c r="AK407" t="s">
        <v>620</v>
      </c>
      <c r="AL407">
        <v>607</v>
      </c>
      <c r="AM407">
        <v>0</v>
      </c>
      <c r="AN407">
        <v>10</v>
      </c>
      <c r="AO407">
        <v>10</v>
      </c>
      <c r="AP407">
        <v>10</v>
      </c>
      <c r="AQ407">
        <v>10</v>
      </c>
      <c r="AR407">
        <v>8</v>
      </c>
      <c r="AS407">
        <v>10</v>
      </c>
      <c r="AT407">
        <v>8</v>
      </c>
      <c r="AU407">
        <v>9</v>
      </c>
      <c r="AV407">
        <v>7</v>
      </c>
      <c r="AW407">
        <v>9.4</v>
      </c>
      <c r="AX407">
        <v>10</v>
      </c>
      <c r="AY407">
        <v>6</v>
      </c>
      <c r="AZ407">
        <v>6.9</v>
      </c>
      <c r="BA407">
        <v>10</v>
      </c>
      <c r="BB407">
        <v>4.5</v>
      </c>
      <c r="BC407">
        <v>9</v>
      </c>
      <c r="BD407">
        <v>9.4</v>
      </c>
      <c r="BE407">
        <v>8.6999999999999993</v>
      </c>
      <c r="BF407">
        <v>8.16</v>
      </c>
    </row>
    <row r="408" spans="1:58" x14ac:dyDescent="0.3">
      <c r="A408">
        <v>46010</v>
      </c>
      <c r="B408" t="s">
        <v>3606</v>
      </c>
      <c r="C408" t="s">
        <v>59</v>
      </c>
      <c r="D408" t="s">
        <v>60</v>
      </c>
      <c r="E408" t="s">
        <v>61</v>
      </c>
      <c r="F408" t="b">
        <v>0</v>
      </c>
      <c r="G408">
        <v>1184</v>
      </c>
      <c r="H408" t="s">
        <v>3607</v>
      </c>
      <c r="I408">
        <v>6</v>
      </c>
      <c r="J408" t="s">
        <v>615</v>
      </c>
      <c r="K408" t="s">
        <v>63</v>
      </c>
      <c r="L408" t="s">
        <v>3608</v>
      </c>
      <c r="M408" t="s">
        <v>3607</v>
      </c>
      <c r="N408" t="s">
        <v>3609</v>
      </c>
      <c r="O408" t="s">
        <v>610</v>
      </c>
      <c r="P408" t="s">
        <v>611</v>
      </c>
      <c r="Q408" t="s">
        <v>3610</v>
      </c>
      <c r="R408" t="s">
        <v>70</v>
      </c>
      <c r="S408" t="s">
        <v>71</v>
      </c>
      <c r="T408" t="s">
        <v>3611</v>
      </c>
      <c r="U408" t="s">
        <v>627</v>
      </c>
      <c r="V408" t="s">
        <v>73</v>
      </c>
      <c r="W408" t="s">
        <v>615</v>
      </c>
      <c r="X408" t="s">
        <v>611</v>
      </c>
      <c r="Y408" t="s">
        <v>75</v>
      </c>
      <c r="Z408" t="s">
        <v>76</v>
      </c>
      <c r="AA408" t="s">
        <v>77</v>
      </c>
      <c r="AB408">
        <v>336</v>
      </c>
      <c r="AC408">
        <v>86</v>
      </c>
      <c r="AD408" t="s">
        <v>3612</v>
      </c>
      <c r="AE408" t="s">
        <v>3613</v>
      </c>
      <c r="AF408" t="s">
        <v>3614</v>
      </c>
      <c r="AG408" t="s">
        <v>95</v>
      </c>
      <c r="AH408" t="s">
        <v>307</v>
      </c>
      <c r="AI408" t="s">
        <v>619</v>
      </c>
      <c r="AJ408" t="s">
        <v>225</v>
      </c>
      <c r="AK408" t="s">
        <v>620</v>
      </c>
      <c r="AL408">
        <v>607</v>
      </c>
      <c r="AM408">
        <v>0</v>
      </c>
      <c r="AN408">
        <v>10</v>
      </c>
      <c r="AO408">
        <v>10</v>
      </c>
      <c r="AP408">
        <v>10</v>
      </c>
      <c r="AQ408">
        <v>10</v>
      </c>
      <c r="AR408">
        <v>8</v>
      </c>
      <c r="AS408">
        <v>10</v>
      </c>
      <c r="AT408">
        <v>8</v>
      </c>
      <c r="AU408">
        <v>9</v>
      </c>
      <c r="AV408">
        <v>7</v>
      </c>
      <c r="AW408">
        <v>9.5</v>
      </c>
      <c r="AX408">
        <v>10</v>
      </c>
      <c r="AY408">
        <v>6</v>
      </c>
      <c r="AZ408">
        <v>10</v>
      </c>
      <c r="BA408">
        <v>3.5</v>
      </c>
      <c r="BB408">
        <v>10</v>
      </c>
      <c r="BC408">
        <v>10</v>
      </c>
      <c r="BD408">
        <v>10</v>
      </c>
      <c r="BE408">
        <v>8.6999999999999993</v>
      </c>
      <c r="BF408">
        <v>8.3699999999999992</v>
      </c>
    </row>
    <row r="409" spans="1:58" x14ac:dyDescent="0.3">
      <c r="A409">
        <v>46010</v>
      </c>
      <c r="B409" t="s">
        <v>3615</v>
      </c>
      <c r="C409" t="s">
        <v>59</v>
      </c>
      <c r="D409" t="s">
        <v>60</v>
      </c>
      <c r="E409" t="s">
        <v>61</v>
      </c>
      <c r="F409" t="b">
        <v>0</v>
      </c>
      <c r="G409">
        <v>24253</v>
      </c>
      <c r="H409" t="s">
        <v>1985</v>
      </c>
      <c r="I409">
        <v>16</v>
      </c>
      <c r="J409" t="s">
        <v>615</v>
      </c>
      <c r="K409" t="s">
        <v>63</v>
      </c>
      <c r="L409" t="s">
        <v>3616</v>
      </c>
      <c r="M409" t="s">
        <v>1985</v>
      </c>
      <c r="N409" t="s">
        <v>3617</v>
      </c>
      <c r="O409" t="s">
        <v>610</v>
      </c>
      <c r="P409" t="s">
        <v>611</v>
      </c>
      <c r="Q409" t="s">
        <v>1248</v>
      </c>
      <c r="R409" t="s">
        <v>70</v>
      </c>
      <c r="S409" t="s">
        <v>71</v>
      </c>
      <c r="T409" t="s">
        <v>3618</v>
      </c>
      <c r="U409" t="s">
        <v>627</v>
      </c>
      <c r="V409" t="s">
        <v>73</v>
      </c>
      <c r="W409" t="s">
        <v>615</v>
      </c>
      <c r="X409" t="s">
        <v>611</v>
      </c>
      <c r="Y409" t="s">
        <v>75</v>
      </c>
      <c r="Z409" t="s">
        <v>76</v>
      </c>
      <c r="AA409" t="s">
        <v>77</v>
      </c>
      <c r="AB409">
        <v>154</v>
      </c>
      <c r="AC409">
        <v>52</v>
      </c>
      <c r="AD409" t="s">
        <v>3619</v>
      </c>
      <c r="AE409" t="s">
        <v>3620</v>
      </c>
      <c r="AF409" t="s">
        <v>3621</v>
      </c>
      <c r="AG409" t="s">
        <v>95</v>
      </c>
      <c r="AH409" t="s">
        <v>307</v>
      </c>
      <c r="AI409" t="s">
        <v>619</v>
      </c>
      <c r="AJ409" t="s">
        <v>242</v>
      </c>
      <c r="AK409" t="s">
        <v>620</v>
      </c>
      <c r="AL409">
        <v>607</v>
      </c>
      <c r="AM409">
        <v>0</v>
      </c>
      <c r="AN409">
        <v>10</v>
      </c>
      <c r="AO409">
        <v>10</v>
      </c>
      <c r="AP409">
        <v>10</v>
      </c>
      <c r="AQ409">
        <v>10</v>
      </c>
      <c r="AR409">
        <v>8</v>
      </c>
      <c r="AS409">
        <v>10</v>
      </c>
      <c r="AT409">
        <v>8</v>
      </c>
      <c r="AU409">
        <v>9</v>
      </c>
      <c r="AV409">
        <v>7</v>
      </c>
      <c r="AW409">
        <v>9.4</v>
      </c>
      <c r="AX409">
        <v>10</v>
      </c>
      <c r="AY409">
        <v>6</v>
      </c>
      <c r="AZ409">
        <v>6.9</v>
      </c>
      <c r="BA409">
        <v>10</v>
      </c>
      <c r="BB409">
        <v>4.5</v>
      </c>
      <c r="BC409">
        <v>9</v>
      </c>
      <c r="BD409">
        <v>9.4</v>
      </c>
      <c r="BE409">
        <v>8.6999999999999993</v>
      </c>
      <c r="BF409">
        <v>8.16</v>
      </c>
    </row>
    <row r="410" spans="1:58" x14ac:dyDescent="0.3">
      <c r="A410">
        <v>46010</v>
      </c>
      <c r="B410" t="s">
        <v>3622</v>
      </c>
      <c r="C410" t="s">
        <v>59</v>
      </c>
      <c r="D410" t="s">
        <v>60</v>
      </c>
      <c r="E410" t="s">
        <v>61</v>
      </c>
      <c r="F410" t="b">
        <v>0</v>
      </c>
      <c r="G410">
        <v>83298</v>
      </c>
      <c r="H410" t="s">
        <v>3623</v>
      </c>
      <c r="I410">
        <v>17</v>
      </c>
      <c r="J410" t="s">
        <v>615</v>
      </c>
      <c r="K410" t="s">
        <v>63</v>
      </c>
      <c r="L410" t="s">
        <v>3624</v>
      </c>
      <c r="M410" t="s">
        <v>2430</v>
      </c>
      <c r="N410" t="s">
        <v>3625</v>
      </c>
      <c r="O410" t="s">
        <v>610</v>
      </c>
      <c r="P410" t="s">
        <v>611</v>
      </c>
      <c r="Q410" t="s">
        <v>3626</v>
      </c>
      <c r="R410" t="s">
        <v>70</v>
      </c>
      <c r="S410" t="s">
        <v>71</v>
      </c>
      <c r="T410" t="s">
        <v>3627</v>
      </c>
      <c r="U410" t="s">
        <v>627</v>
      </c>
      <c r="V410" t="s">
        <v>73</v>
      </c>
      <c r="W410" t="s">
        <v>615</v>
      </c>
      <c r="X410" t="s">
        <v>611</v>
      </c>
      <c r="Y410" t="s">
        <v>75</v>
      </c>
      <c r="Z410" t="s">
        <v>76</v>
      </c>
      <c r="AA410" t="s">
        <v>77</v>
      </c>
      <c r="AB410">
        <v>269</v>
      </c>
      <c r="AC410">
        <v>80</v>
      </c>
      <c r="AD410" t="s">
        <v>3628</v>
      </c>
      <c r="AE410" t="s">
        <v>3629</v>
      </c>
      <c r="AF410" t="s">
        <v>3630</v>
      </c>
      <c r="AG410" t="s">
        <v>95</v>
      </c>
      <c r="AH410" t="s">
        <v>307</v>
      </c>
      <c r="AI410" t="s">
        <v>619</v>
      </c>
      <c r="AJ410" t="s">
        <v>225</v>
      </c>
      <c r="AK410" t="s">
        <v>620</v>
      </c>
      <c r="AL410">
        <v>607</v>
      </c>
      <c r="AM410">
        <v>0</v>
      </c>
      <c r="AN410">
        <v>10</v>
      </c>
      <c r="AO410">
        <v>10</v>
      </c>
      <c r="AP410">
        <v>10</v>
      </c>
      <c r="AQ410">
        <v>9.98</v>
      </c>
      <c r="AR410">
        <v>8</v>
      </c>
      <c r="AS410">
        <v>10</v>
      </c>
      <c r="AT410">
        <v>8</v>
      </c>
      <c r="AU410">
        <v>9</v>
      </c>
      <c r="AV410">
        <v>7</v>
      </c>
      <c r="AW410">
        <v>9.3000000000000007</v>
      </c>
      <c r="AX410">
        <v>10</v>
      </c>
      <c r="AY410">
        <v>6</v>
      </c>
      <c r="AZ410">
        <v>10</v>
      </c>
      <c r="BA410">
        <v>10</v>
      </c>
      <c r="BB410">
        <v>7</v>
      </c>
      <c r="BC410">
        <v>10</v>
      </c>
      <c r="BD410">
        <v>9.4</v>
      </c>
      <c r="BE410">
        <v>8.6999999999999993</v>
      </c>
      <c r="BF410">
        <v>8.52</v>
      </c>
    </row>
    <row r="411" spans="1:58" x14ac:dyDescent="0.3">
      <c r="A411">
        <v>46010</v>
      </c>
      <c r="B411" t="s">
        <v>3631</v>
      </c>
      <c r="C411" t="s">
        <v>59</v>
      </c>
      <c r="D411" t="s">
        <v>60</v>
      </c>
      <c r="E411" t="s">
        <v>61</v>
      </c>
      <c r="F411" t="b">
        <v>0</v>
      </c>
      <c r="G411">
        <v>18379</v>
      </c>
      <c r="H411" t="s">
        <v>2389</v>
      </c>
      <c r="I411">
        <v>16</v>
      </c>
      <c r="J411" t="s">
        <v>607</v>
      </c>
      <c r="K411" t="s">
        <v>63</v>
      </c>
      <c r="L411" t="s">
        <v>3632</v>
      </c>
      <c r="M411" t="s">
        <v>2389</v>
      </c>
      <c r="N411" t="s">
        <v>3633</v>
      </c>
      <c r="O411" t="s">
        <v>610</v>
      </c>
      <c r="P411" t="s">
        <v>611</v>
      </c>
      <c r="Q411" t="s">
        <v>2173</v>
      </c>
      <c r="R411" t="s">
        <v>70</v>
      </c>
      <c r="S411" t="s">
        <v>71</v>
      </c>
      <c r="T411" t="s">
        <v>3634</v>
      </c>
      <c r="U411" t="s">
        <v>614</v>
      </c>
      <c r="V411" t="s">
        <v>73</v>
      </c>
      <c r="W411" t="s">
        <v>615</v>
      </c>
      <c r="X411" t="s">
        <v>611</v>
      </c>
      <c r="Y411" t="s">
        <v>75</v>
      </c>
      <c r="Z411" t="s">
        <v>76</v>
      </c>
      <c r="AA411" t="s">
        <v>77</v>
      </c>
      <c r="AB411">
        <v>136</v>
      </c>
      <c r="AC411">
        <v>47</v>
      </c>
      <c r="AD411" t="s">
        <v>3635</v>
      </c>
      <c r="AE411" t="s">
        <v>3636</v>
      </c>
      <c r="AF411" t="s">
        <v>3637</v>
      </c>
      <c r="AG411" t="s">
        <v>95</v>
      </c>
      <c r="AH411" t="s">
        <v>307</v>
      </c>
      <c r="AI411" t="s">
        <v>619</v>
      </c>
      <c r="AJ411" t="s">
        <v>242</v>
      </c>
      <c r="AK411" t="s">
        <v>620</v>
      </c>
      <c r="AL411">
        <v>607</v>
      </c>
      <c r="AM411">
        <v>0</v>
      </c>
      <c r="AN411">
        <v>10</v>
      </c>
      <c r="AO411">
        <v>10</v>
      </c>
      <c r="AP411">
        <v>10</v>
      </c>
      <c r="AQ411">
        <v>10</v>
      </c>
      <c r="AR411">
        <v>8</v>
      </c>
      <c r="AS411">
        <v>10</v>
      </c>
      <c r="AT411">
        <v>8</v>
      </c>
      <c r="AU411">
        <v>9</v>
      </c>
      <c r="AV411">
        <v>7</v>
      </c>
      <c r="AW411">
        <v>9.6</v>
      </c>
      <c r="AX411">
        <v>10</v>
      </c>
      <c r="AY411">
        <v>6</v>
      </c>
      <c r="AZ411">
        <v>7</v>
      </c>
      <c r="BA411">
        <v>10</v>
      </c>
      <c r="BB411">
        <v>8.5</v>
      </c>
      <c r="BC411">
        <v>9</v>
      </c>
      <c r="BD411">
        <v>9.4</v>
      </c>
      <c r="BE411">
        <v>8.6999999999999993</v>
      </c>
      <c r="BF411">
        <v>8.4</v>
      </c>
    </row>
    <row r="412" spans="1:58" x14ac:dyDescent="0.3">
      <c r="A412">
        <v>46010</v>
      </c>
      <c r="B412" t="s">
        <v>3638</v>
      </c>
      <c r="C412" t="s">
        <v>59</v>
      </c>
      <c r="D412" t="s">
        <v>60</v>
      </c>
      <c r="E412" t="s">
        <v>61</v>
      </c>
      <c r="F412" t="b">
        <v>0</v>
      </c>
      <c r="G412">
        <v>16227</v>
      </c>
      <c r="H412" t="s">
        <v>3639</v>
      </c>
      <c r="I412">
        <v>16</v>
      </c>
      <c r="J412" t="s">
        <v>615</v>
      </c>
      <c r="K412" t="s">
        <v>63</v>
      </c>
      <c r="L412" t="s">
        <v>3640</v>
      </c>
      <c r="M412" t="s">
        <v>3639</v>
      </c>
      <c r="N412" t="s">
        <v>3641</v>
      </c>
      <c r="O412" t="s">
        <v>610</v>
      </c>
      <c r="P412" t="s">
        <v>611</v>
      </c>
      <c r="Q412" t="s">
        <v>3642</v>
      </c>
      <c r="R412" t="s">
        <v>70</v>
      </c>
      <c r="S412" t="s">
        <v>71</v>
      </c>
      <c r="T412" t="s">
        <v>3643</v>
      </c>
      <c r="U412" t="s">
        <v>627</v>
      </c>
      <c r="V412" t="s">
        <v>73</v>
      </c>
      <c r="W412" t="s">
        <v>615</v>
      </c>
      <c r="X412" t="s">
        <v>611</v>
      </c>
      <c r="Y412" t="s">
        <v>75</v>
      </c>
      <c r="Z412" t="s">
        <v>76</v>
      </c>
      <c r="AA412" t="s">
        <v>77</v>
      </c>
      <c r="AB412">
        <v>186</v>
      </c>
      <c r="AC412">
        <v>57</v>
      </c>
      <c r="AD412" t="s">
        <v>3644</v>
      </c>
      <c r="AE412" t="s">
        <v>1081</v>
      </c>
      <c r="AF412" t="s">
        <v>3645</v>
      </c>
      <c r="AG412" t="s">
        <v>95</v>
      </c>
      <c r="AH412" t="s">
        <v>307</v>
      </c>
      <c r="AI412" t="s">
        <v>619</v>
      </c>
      <c r="AJ412" t="s">
        <v>242</v>
      </c>
      <c r="AK412" t="s">
        <v>620</v>
      </c>
      <c r="AL412">
        <v>607</v>
      </c>
      <c r="AM412">
        <v>0</v>
      </c>
      <c r="AN412">
        <v>10</v>
      </c>
      <c r="AO412">
        <v>10</v>
      </c>
      <c r="AP412">
        <v>10</v>
      </c>
      <c r="AQ412">
        <v>10</v>
      </c>
      <c r="AR412">
        <v>8</v>
      </c>
      <c r="AS412">
        <v>10</v>
      </c>
      <c r="AT412">
        <v>8</v>
      </c>
      <c r="AU412">
        <v>9</v>
      </c>
      <c r="AV412">
        <v>7</v>
      </c>
      <c r="AW412">
        <v>9.6</v>
      </c>
      <c r="AX412">
        <v>10</v>
      </c>
      <c r="AY412">
        <v>6</v>
      </c>
      <c r="AZ412">
        <v>7</v>
      </c>
      <c r="BA412">
        <v>10</v>
      </c>
      <c r="BB412">
        <v>8.5</v>
      </c>
      <c r="BC412">
        <v>9</v>
      </c>
      <c r="BD412">
        <v>9.4</v>
      </c>
      <c r="BE412">
        <v>8.6999999999999993</v>
      </c>
      <c r="BF412">
        <v>8.4</v>
      </c>
    </row>
    <row r="413" spans="1:58" x14ac:dyDescent="0.3">
      <c r="A413">
        <v>46010</v>
      </c>
      <c r="B413" t="s">
        <v>3646</v>
      </c>
      <c r="C413" t="s">
        <v>59</v>
      </c>
      <c r="D413" t="s">
        <v>60</v>
      </c>
      <c r="E413" t="s">
        <v>61</v>
      </c>
      <c r="F413" t="b">
        <v>0</v>
      </c>
      <c r="G413">
        <v>135891</v>
      </c>
      <c r="H413" t="s">
        <v>3647</v>
      </c>
      <c r="I413">
        <v>17</v>
      </c>
      <c r="J413" t="s">
        <v>615</v>
      </c>
      <c r="K413" t="s">
        <v>63</v>
      </c>
      <c r="L413" t="s">
        <v>3648</v>
      </c>
      <c r="M413" t="s">
        <v>3647</v>
      </c>
      <c r="N413" t="s">
        <v>3649</v>
      </c>
      <c r="O413" t="s">
        <v>610</v>
      </c>
      <c r="P413" t="s">
        <v>611</v>
      </c>
      <c r="Q413" t="s">
        <v>3650</v>
      </c>
      <c r="R413" t="s">
        <v>70</v>
      </c>
      <c r="S413" t="s">
        <v>71</v>
      </c>
      <c r="T413" t="s">
        <v>3651</v>
      </c>
      <c r="U413" t="s">
        <v>627</v>
      </c>
      <c r="V413" t="s">
        <v>73</v>
      </c>
      <c r="W413" t="s">
        <v>615</v>
      </c>
      <c r="X413" t="s">
        <v>611</v>
      </c>
      <c r="Y413" t="s">
        <v>75</v>
      </c>
      <c r="Z413" t="s">
        <v>76</v>
      </c>
      <c r="AA413" t="s">
        <v>77</v>
      </c>
      <c r="AB413">
        <v>457</v>
      </c>
      <c r="AC413">
        <v>763</v>
      </c>
      <c r="AD413" t="s">
        <v>3652</v>
      </c>
      <c r="AE413" t="s">
        <v>3653</v>
      </c>
      <c r="AF413" t="s">
        <v>3654</v>
      </c>
      <c r="AG413" t="s">
        <v>95</v>
      </c>
      <c r="AH413" t="s">
        <v>307</v>
      </c>
      <c r="AI413" t="s">
        <v>619</v>
      </c>
      <c r="AJ413" t="s">
        <v>225</v>
      </c>
      <c r="AK413" t="s">
        <v>620</v>
      </c>
      <c r="AL413">
        <v>607</v>
      </c>
      <c r="AM413">
        <v>0</v>
      </c>
      <c r="AN413">
        <v>10</v>
      </c>
      <c r="AO413">
        <v>10</v>
      </c>
      <c r="AP413">
        <v>10</v>
      </c>
      <c r="AQ413">
        <v>10</v>
      </c>
      <c r="AR413">
        <v>8</v>
      </c>
      <c r="AS413">
        <v>10</v>
      </c>
      <c r="AT413">
        <v>8</v>
      </c>
      <c r="AU413">
        <v>9</v>
      </c>
      <c r="AV413">
        <v>10</v>
      </c>
      <c r="AW413">
        <v>9.3000000000000007</v>
      </c>
      <c r="AX413">
        <v>10</v>
      </c>
      <c r="AY413">
        <v>6</v>
      </c>
      <c r="AZ413">
        <v>10</v>
      </c>
      <c r="BA413">
        <v>10</v>
      </c>
      <c r="BB413">
        <v>7</v>
      </c>
      <c r="BC413">
        <v>10</v>
      </c>
      <c r="BD413">
        <v>10</v>
      </c>
      <c r="BE413">
        <v>8.6999999999999993</v>
      </c>
      <c r="BF413">
        <v>8.7200000000000006</v>
      </c>
    </row>
    <row r="414" spans="1:58" x14ac:dyDescent="0.3">
      <c r="A414">
        <v>46010</v>
      </c>
      <c r="B414" t="s">
        <v>3655</v>
      </c>
      <c r="C414" t="s">
        <v>59</v>
      </c>
      <c r="D414" t="s">
        <v>60</v>
      </c>
      <c r="E414" t="s">
        <v>61</v>
      </c>
      <c r="F414" t="b">
        <v>0</v>
      </c>
      <c r="G414">
        <v>21370</v>
      </c>
      <c r="H414" t="s">
        <v>3089</v>
      </c>
      <c r="I414">
        <v>16</v>
      </c>
      <c r="J414" t="s">
        <v>607</v>
      </c>
      <c r="K414" t="s">
        <v>63</v>
      </c>
      <c r="L414" t="s">
        <v>3656</v>
      </c>
      <c r="M414" t="s">
        <v>3089</v>
      </c>
      <c r="N414" t="s">
        <v>1247</v>
      </c>
      <c r="O414" t="s">
        <v>610</v>
      </c>
      <c r="P414" t="s">
        <v>611</v>
      </c>
      <c r="Q414" t="s">
        <v>1248</v>
      </c>
      <c r="R414" t="s">
        <v>70</v>
      </c>
      <c r="S414" t="s">
        <v>71</v>
      </c>
      <c r="T414" t="s">
        <v>3657</v>
      </c>
      <c r="U414" t="s">
        <v>614</v>
      </c>
      <c r="V414" t="s">
        <v>73</v>
      </c>
      <c r="W414" t="s">
        <v>615</v>
      </c>
      <c r="X414" t="s">
        <v>611</v>
      </c>
      <c r="Y414" t="s">
        <v>75</v>
      </c>
      <c r="Z414" t="s">
        <v>76</v>
      </c>
      <c r="AA414" t="s">
        <v>77</v>
      </c>
      <c r="AB414">
        <v>227</v>
      </c>
      <c r="AC414">
        <v>105</v>
      </c>
      <c r="AD414" t="s">
        <v>3658</v>
      </c>
      <c r="AE414" t="s">
        <v>3659</v>
      </c>
      <c r="AF414" t="s">
        <v>3660</v>
      </c>
      <c r="AG414" t="s">
        <v>95</v>
      </c>
      <c r="AH414" t="s">
        <v>307</v>
      </c>
      <c r="AI414" t="s">
        <v>619</v>
      </c>
      <c r="AJ414" t="s">
        <v>242</v>
      </c>
      <c r="AK414" t="s">
        <v>620</v>
      </c>
      <c r="AL414">
        <v>607</v>
      </c>
      <c r="AM414">
        <v>0</v>
      </c>
      <c r="AN414">
        <v>10</v>
      </c>
      <c r="AO414">
        <v>10</v>
      </c>
      <c r="AP414">
        <v>10</v>
      </c>
      <c r="AQ414">
        <v>10</v>
      </c>
      <c r="AR414">
        <v>8</v>
      </c>
      <c r="AS414">
        <v>10</v>
      </c>
      <c r="AT414">
        <v>8</v>
      </c>
      <c r="AU414">
        <v>9</v>
      </c>
      <c r="AV414">
        <v>9</v>
      </c>
      <c r="AW414">
        <v>9.4</v>
      </c>
      <c r="AX414">
        <v>10</v>
      </c>
      <c r="AY414">
        <v>6</v>
      </c>
      <c r="AZ414">
        <v>6.9</v>
      </c>
      <c r="BA414">
        <v>10</v>
      </c>
      <c r="BB414">
        <v>8.5</v>
      </c>
      <c r="BC414">
        <v>9</v>
      </c>
      <c r="BD414">
        <v>9.4</v>
      </c>
      <c r="BE414">
        <v>8.6999999999999993</v>
      </c>
      <c r="BF414">
        <v>8.49</v>
      </c>
    </row>
    <row r="415" spans="1:58" x14ac:dyDescent="0.3">
      <c r="A415">
        <v>46010</v>
      </c>
      <c r="B415" t="s">
        <v>3661</v>
      </c>
      <c r="C415" t="s">
        <v>59</v>
      </c>
      <c r="D415" t="s">
        <v>60</v>
      </c>
      <c r="E415" t="s">
        <v>61</v>
      </c>
      <c r="F415" t="b">
        <v>0</v>
      </c>
      <c r="G415">
        <v>4098</v>
      </c>
      <c r="H415" t="s">
        <v>1289</v>
      </c>
      <c r="I415">
        <v>9</v>
      </c>
      <c r="J415" t="s">
        <v>615</v>
      </c>
      <c r="K415" t="s">
        <v>63</v>
      </c>
      <c r="L415" t="s">
        <v>3662</v>
      </c>
      <c r="M415" t="s">
        <v>849</v>
      </c>
      <c r="N415" t="s">
        <v>3663</v>
      </c>
      <c r="O415" t="s">
        <v>610</v>
      </c>
      <c r="P415" t="s">
        <v>611</v>
      </c>
      <c r="Q415" t="s">
        <v>3664</v>
      </c>
      <c r="R415" t="s">
        <v>70</v>
      </c>
      <c r="S415" t="s">
        <v>71</v>
      </c>
      <c r="T415" t="s">
        <v>3665</v>
      </c>
      <c r="U415" t="s">
        <v>627</v>
      </c>
      <c r="V415" t="s">
        <v>73</v>
      </c>
      <c r="W415" t="s">
        <v>615</v>
      </c>
      <c r="X415" t="s">
        <v>611</v>
      </c>
      <c r="Y415" t="s">
        <v>75</v>
      </c>
      <c r="Z415" t="s">
        <v>76</v>
      </c>
      <c r="AA415" t="s">
        <v>77</v>
      </c>
      <c r="AB415">
        <v>41</v>
      </c>
      <c r="AC415">
        <v>59</v>
      </c>
      <c r="AD415" t="s">
        <v>3666</v>
      </c>
      <c r="AE415" t="s">
        <v>3667</v>
      </c>
      <c r="AF415" t="s">
        <v>3668</v>
      </c>
      <c r="AG415" t="s">
        <v>95</v>
      </c>
      <c r="AH415" t="s">
        <v>307</v>
      </c>
      <c r="AI415" t="s">
        <v>619</v>
      </c>
      <c r="AJ415" t="s">
        <v>242</v>
      </c>
      <c r="AK415" t="s">
        <v>620</v>
      </c>
      <c r="AL415">
        <v>607</v>
      </c>
      <c r="AM415">
        <v>0</v>
      </c>
      <c r="AN415">
        <v>10</v>
      </c>
      <c r="AO415">
        <v>10</v>
      </c>
      <c r="AP415">
        <v>10</v>
      </c>
      <c r="AQ415">
        <v>10</v>
      </c>
      <c r="AR415">
        <v>8</v>
      </c>
      <c r="AS415">
        <v>10</v>
      </c>
      <c r="AT415">
        <v>8</v>
      </c>
      <c r="AU415">
        <v>9</v>
      </c>
      <c r="AV415">
        <v>7</v>
      </c>
      <c r="AW415">
        <v>9.6999999999999993</v>
      </c>
      <c r="AX415">
        <v>10</v>
      </c>
      <c r="AY415">
        <v>6</v>
      </c>
      <c r="AZ415">
        <v>10</v>
      </c>
      <c r="BA415">
        <v>3.5</v>
      </c>
      <c r="BB415">
        <v>8.5</v>
      </c>
      <c r="BC415">
        <v>10</v>
      </c>
      <c r="BD415">
        <v>8.9</v>
      </c>
      <c r="BE415">
        <v>8.6999999999999993</v>
      </c>
      <c r="BF415">
        <v>8.24</v>
      </c>
    </row>
    <row r="416" spans="1:58" x14ac:dyDescent="0.3">
      <c r="A416">
        <v>46010</v>
      </c>
      <c r="B416" t="s">
        <v>3669</v>
      </c>
      <c r="C416" t="s">
        <v>59</v>
      </c>
      <c r="D416" t="s">
        <v>60</v>
      </c>
      <c r="E416" t="s">
        <v>61</v>
      </c>
      <c r="F416" t="b">
        <v>0</v>
      </c>
      <c r="G416">
        <v>65139</v>
      </c>
      <c r="H416" t="s">
        <v>2858</v>
      </c>
      <c r="I416">
        <v>6</v>
      </c>
      <c r="J416" t="s">
        <v>607</v>
      </c>
      <c r="K416" t="s">
        <v>63</v>
      </c>
      <c r="L416" t="s">
        <v>3670</v>
      </c>
      <c r="M416" t="s">
        <v>2858</v>
      </c>
      <c r="N416" t="s">
        <v>3671</v>
      </c>
      <c r="O416" t="s">
        <v>610</v>
      </c>
      <c r="P416" t="s">
        <v>611</v>
      </c>
      <c r="Q416" t="s">
        <v>3672</v>
      </c>
      <c r="R416" t="s">
        <v>70</v>
      </c>
      <c r="S416" t="s">
        <v>71</v>
      </c>
      <c r="T416" t="s">
        <v>3673</v>
      </c>
      <c r="U416" t="s">
        <v>614</v>
      </c>
      <c r="V416" t="s">
        <v>73</v>
      </c>
      <c r="W416" t="s">
        <v>615</v>
      </c>
      <c r="X416" t="s">
        <v>611</v>
      </c>
      <c r="Y416" t="s">
        <v>75</v>
      </c>
      <c r="Z416" t="s">
        <v>76</v>
      </c>
      <c r="AA416" t="s">
        <v>77</v>
      </c>
      <c r="AB416">
        <v>479</v>
      </c>
      <c r="AC416">
        <v>73</v>
      </c>
      <c r="AD416" t="s">
        <v>3674</v>
      </c>
      <c r="AE416" t="s">
        <v>3675</v>
      </c>
      <c r="AF416" t="s">
        <v>3676</v>
      </c>
      <c r="AG416" t="s">
        <v>95</v>
      </c>
      <c r="AH416" t="s">
        <v>307</v>
      </c>
      <c r="AI416" t="s">
        <v>619</v>
      </c>
      <c r="AJ416" t="s">
        <v>242</v>
      </c>
      <c r="AK416" t="s">
        <v>620</v>
      </c>
      <c r="AL416">
        <v>607</v>
      </c>
      <c r="AM416">
        <v>0</v>
      </c>
      <c r="AN416">
        <v>10</v>
      </c>
      <c r="AO416">
        <v>10</v>
      </c>
      <c r="AP416">
        <v>10</v>
      </c>
      <c r="AQ416">
        <v>10</v>
      </c>
      <c r="AR416">
        <v>8</v>
      </c>
      <c r="AS416">
        <v>10</v>
      </c>
      <c r="AT416">
        <v>8</v>
      </c>
      <c r="AU416">
        <v>9</v>
      </c>
      <c r="AV416">
        <v>7</v>
      </c>
      <c r="AW416">
        <v>10</v>
      </c>
      <c r="AX416">
        <v>10</v>
      </c>
      <c r="AY416">
        <v>6</v>
      </c>
      <c r="AZ416">
        <v>0.3</v>
      </c>
      <c r="BA416">
        <v>10</v>
      </c>
      <c r="BB416">
        <v>10</v>
      </c>
      <c r="BC416">
        <v>6.8</v>
      </c>
      <c r="BD416">
        <v>10</v>
      </c>
      <c r="BE416">
        <v>8.6999999999999993</v>
      </c>
      <c r="BF416">
        <v>8.0399999999999991</v>
      </c>
    </row>
    <row r="417" spans="1:58" x14ac:dyDescent="0.3">
      <c r="A417">
        <v>46010</v>
      </c>
      <c r="B417" t="s">
        <v>3677</v>
      </c>
      <c r="C417" t="s">
        <v>59</v>
      </c>
      <c r="D417" t="s">
        <v>60</v>
      </c>
      <c r="E417" t="s">
        <v>61</v>
      </c>
      <c r="F417" t="b">
        <v>0</v>
      </c>
      <c r="G417">
        <v>2030</v>
      </c>
      <c r="H417" t="s">
        <v>3678</v>
      </c>
      <c r="I417">
        <v>5</v>
      </c>
      <c r="J417" t="s">
        <v>607</v>
      </c>
      <c r="K417" t="s">
        <v>63</v>
      </c>
      <c r="L417" t="s">
        <v>3679</v>
      </c>
      <c r="M417" t="s">
        <v>3678</v>
      </c>
      <c r="N417" t="s">
        <v>2612</v>
      </c>
      <c r="O417" t="s">
        <v>610</v>
      </c>
      <c r="P417" t="s">
        <v>611</v>
      </c>
      <c r="Q417" t="s">
        <v>2613</v>
      </c>
      <c r="R417" t="s">
        <v>70</v>
      </c>
      <c r="S417" t="s">
        <v>71</v>
      </c>
      <c r="T417" t="s">
        <v>3680</v>
      </c>
      <c r="U417" t="s">
        <v>614</v>
      </c>
      <c r="V417" t="s">
        <v>73</v>
      </c>
      <c r="W417" t="s">
        <v>615</v>
      </c>
      <c r="X417" t="s">
        <v>611</v>
      </c>
      <c r="Y417" t="s">
        <v>75</v>
      </c>
      <c r="Z417" t="s">
        <v>76</v>
      </c>
      <c r="AA417" t="s">
        <v>77</v>
      </c>
      <c r="AB417">
        <v>285</v>
      </c>
      <c r="AC417">
        <v>81</v>
      </c>
      <c r="AD417" t="s">
        <v>3681</v>
      </c>
      <c r="AE417" t="s">
        <v>3682</v>
      </c>
      <c r="AF417" t="s">
        <v>3683</v>
      </c>
      <c r="AG417" t="s">
        <v>95</v>
      </c>
      <c r="AH417" t="s">
        <v>307</v>
      </c>
      <c r="AI417" t="s">
        <v>619</v>
      </c>
      <c r="AJ417" t="s">
        <v>242</v>
      </c>
      <c r="AK417" t="s">
        <v>620</v>
      </c>
      <c r="AL417">
        <v>607</v>
      </c>
      <c r="AM417">
        <v>0</v>
      </c>
      <c r="AN417">
        <v>10</v>
      </c>
      <c r="AO417">
        <v>10</v>
      </c>
      <c r="AP417">
        <v>10</v>
      </c>
      <c r="AQ417">
        <v>10</v>
      </c>
      <c r="AR417">
        <v>8</v>
      </c>
      <c r="AS417">
        <v>10</v>
      </c>
      <c r="AT417">
        <v>8</v>
      </c>
      <c r="AU417">
        <v>9</v>
      </c>
      <c r="AV417">
        <v>7</v>
      </c>
      <c r="AW417">
        <v>10</v>
      </c>
      <c r="AX417">
        <v>10</v>
      </c>
      <c r="AY417">
        <v>6</v>
      </c>
      <c r="AZ417">
        <v>5.0999999999999996</v>
      </c>
      <c r="BA417">
        <v>10</v>
      </c>
      <c r="BB417">
        <v>9</v>
      </c>
      <c r="BC417">
        <v>8.4</v>
      </c>
      <c r="BD417">
        <v>10</v>
      </c>
      <c r="BE417">
        <v>8.6999999999999993</v>
      </c>
      <c r="BF417">
        <v>8.34</v>
      </c>
    </row>
    <row r="418" spans="1:58" x14ac:dyDescent="0.3">
      <c r="A418">
        <v>46010</v>
      </c>
      <c r="B418" t="s">
        <v>3684</v>
      </c>
      <c r="C418" t="s">
        <v>59</v>
      </c>
      <c r="D418" t="s">
        <v>60</v>
      </c>
      <c r="E418" t="s">
        <v>61</v>
      </c>
      <c r="F418" t="b">
        <v>0</v>
      </c>
      <c r="G418">
        <v>531</v>
      </c>
      <c r="H418" t="s">
        <v>3685</v>
      </c>
      <c r="I418">
        <v>9</v>
      </c>
      <c r="J418" t="s">
        <v>615</v>
      </c>
      <c r="K418" t="s">
        <v>63</v>
      </c>
      <c r="L418" t="s">
        <v>3686</v>
      </c>
      <c r="M418" t="s">
        <v>3685</v>
      </c>
      <c r="N418" t="s">
        <v>3687</v>
      </c>
      <c r="O418" t="s">
        <v>610</v>
      </c>
      <c r="P418" t="s">
        <v>611</v>
      </c>
      <c r="Q418" t="s">
        <v>3688</v>
      </c>
      <c r="R418" t="s">
        <v>70</v>
      </c>
      <c r="S418" t="s">
        <v>71</v>
      </c>
      <c r="T418" t="s">
        <v>3689</v>
      </c>
      <c r="U418" t="s">
        <v>627</v>
      </c>
      <c r="V418" t="s">
        <v>73</v>
      </c>
      <c r="W418" t="s">
        <v>615</v>
      </c>
      <c r="X418" t="s">
        <v>611</v>
      </c>
      <c r="Y418" t="s">
        <v>75</v>
      </c>
      <c r="Z418" t="s">
        <v>76</v>
      </c>
      <c r="AA418" t="s">
        <v>77</v>
      </c>
      <c r="AB418">
        <v>419</v>
      </c>
      <c r="AC418">
        <v>80</v>
      </c>
      <c r="AD418" t="s">
        <v>3690</v>
      </c>
      <c r="AE418" t="s">
        <v>3691</v>
      </c>
      <c r="AF418" t="s">
        <v>3692</v>
      </c>
      <c r="AG418" t="s">
        <v>95</v>
      </c>
      <c r="AH418" t="s">
        <v>307</v>
      </c>
      <c r="AI418" t="s">
        <v>619</v>
      </c>
      <c r="AJ418" t="s">
        <v>225</v>
      </c>
      <c r="AK418" t="s">
        <v>620</v>
      </c>
      <c r="AL418">
        <v>607</v>
      </c>
      <c r="AM418">
        <v>0</v>
      </c>
      <c r="AN418">
        <v>10</v>
      </c>
      <c r="AO418">
        <v>10</v>
      </c>
      <c r="AP418">
        <v>10</v>
      </c>
      <c r="AQ418">
        <v>10</v>
      </c>
      <c r="AR418">
        <v>8</v>
      </c>
      <c r="AS418">
        <v>10</v>
      </c>
      <c r="AT418">
        <v>8</v>
      </c>
      <c r="AU418">
        <v>9</v>
      </c>
      <c r="AV418">
        <v>7</v>
      </c>
      <c r="AW418">
        <v>9.6999999999999993</v>
      </c>
      <c r="AX418">
        <v>10</v>
      </c>
      <c r="AY418">
        <v>6</v>
      </c>
      <c r="AZ418">
        <v>10</v>
      </c>
      <c r="BA418">
        <v>3.5</v>
      </c>
      <c r="BB418">
        <v>10</v>
      </c>
      <c r="BC418">
        <v>10</v>
      </c>
      <c r="BD418">
        <v>8.9</v>
      </c>
      <c r="BE418">
        <v>8.6999999999999993</v>
      </c>
      <c r="BF418">
        <v>8.32</v>
      </c>
    </row>
    <row r="419" spans="1:58" x14ac:dyDescent="0.3">
      <c r="A419">
        <v>46010</v>
      </c>
      <c r="B419" t="s">
        <v>3693</v>
      </c>
      <c r="C419" t="s">
        <v>59</v>
      </c>
      <c r="D419" t="s">
        <v>60</v>
      </c>
      <c r="E419" t="s">
        <v>61</v>
      </c>
      <c r="F419" t="b">
        <v>0</v>
      </c>
      <c r="G419">
        <v>974</v>
      </c>
      <c r="H419" t="s">
        <v>3694</v>
      </c>
      <c r="I419">
        <v>10</v>
      </c>
      <c r="J419" t="s">
        <v>610</v>
      </c>
      <c r="K419" t="s">
        <v>63</v>
      </c>
      <c r="L419" t="s">
        <v>3695</v>
      </c>
      <c r="M419" t="s">
        <v>3694</v>
      </c>
      <c r="N419" t="s">
        <v>3696</v>
      </c>
      <c r="O419" t="s">
        <v>610</v>
      </c>
      <c r="P419" t="s">
        <v>611</v>
      </c>
      <c r="Q419" t="s">
        <v>3697</v>
      </c>
      <c r="R419" t="s">
        <v>70</v>
      </c>
      <c r="S419" t="s">
        <v>71</v>
      </c>
      <c r="T419" t="s">
        <v>3698</v>
      </c>
      <c r="U419" t="s">
        <v>772</v>
      </c>
      <c r="V419" t="s">
        <v>73</v>
      </c>
      <c r="W419" t="s">
        <v>615</v>
      </c>
      <c r="X419" t="s">
        <v>611</v>
      </c>
      <c r="Y419" t="s">
        <v>75</v>
      </c>
      <c r="Z419" t="s">
        <v>76</v>
      </c>
      <c r="AA419" t="s">
        <v>77</v>
      </c>
      <c r="AB419">
        <v>1488</v>
      </c>
      <c r="AC419">
        <v>162</v>
      </c>
      <c r="AD419" t="s">
        <v>3699</v>
      </c>
      <c r="AE419" t="s">
        <v>3700</v>
      </c>
      <c r="AF419" t="s">
        <v>3701</v>
      </c>
      <c r="AG419" t="s">
        <v>95</v>
      </c>
      <c r="AH419" t="s">
        <v>307</v>
      </c>
      <c r="AI419" t="s">
        <v>619</v>
      </c>
      <c r="AJ419" t="s">
        <v>225</v>
      </c>
      <c r="AK419" t="s">
        <v>620</v>
      </c>
      <c r="AL419">
        <v>607</v>
      </c>
      <c r="AM419">
        <v>0</v>
      </c>
      <c r="AN419">
        <v>10</v>
      </c>
      <c r="AO419">
        <v>10</v>
      </c>
      <c r="AP419">
        <v>10</v>
      </c>
      <c r="AQ419">
        <v>5.78</v>
      </c>
      <c r="AR419">
        <v>8</v>
      </c>
      <c r="AS419">
        <v>10</v>
      </c>
      <c r="AT419">
        <v>8</v>
      </c>
      <c r="AU419">
        <v>9</v>
      </c>
      <c r="AV419">
        <v>9</v>
      </c>
      <c r="AW419">
        <v>8.5</v>
      </c>
      <c r="AX419">
        <v>10</v>
      </c>
      <c r="AY419">
        <v>6</v>
      </c>
      <c r="AZ419">
        <v>9.9</v>
      </c>
      <c r="BA419">
        <v>10</v>
      </c>
      <c r="BB419">
        <v>3</v>
      </c>
      <c r="BC419">
        <v>9.6</v>
      </c>
      <c r="BD419">
        <v>9</v>
      </c>
      <c r="BE419">
        <v>8.6999999999999993</v>
      </c>
      <c r="BF419">
        <v>8.08</v>
      </c>
    </row>
    <row r="420" spans="1:58" x14ac:dyDescent="0.3">
      <c r="A420">
        <v>46010</v>
      </c>
      <c r="B420" t="s">
        <v>3702</v>
      </c>
      <c r="C420" t="s">
        <v>59</v>
      </c>
      <c r="D420" t="s">
        <v>60</v>
      </c>
      <c r="E420" t="s">
        <v>61</v>
      </c>
      <c r="F420" t="b">
        <v>0</v>
      </c>
      <c r="G420">
        <v>1777</v>
      </c>
      <c r="H420" t="s">
        <v>1271</v>
      </c>
      <c r="I420">
        <v>8</v>
      </c>
      <c r="J420" t="s">
        <v>615</v>
      </c>
      <c r="K420" t="s">
        <v>63</v>
      </c>
      <c r="L420" t="s">
        <v>3703</v>
      </c>
      <c r="M420" t="s">
        <v>1271</v>
      </c>
      <c r="N420" t="s">
        <v>2975</v>
      </c>
      <c r="O420" t="s">
        <v>610</v>
      </c>
      <c r="P420" t="s">
        <v>611</v>
      </c>
      <c r="Q420" t="s">
        <v>625</v>
      </c>
      <c r="R420" t="s">
        <v>70</v>
      </c>
      <c r="S420" t="s">
        <v>71</v>
      </c>
      <c r="T420" t="s">
        <v>3704</v>
      </c>
      <c r="U420" t="s">
        <v>627</v>
      </c>
      <c r="V420" t="s">
        <v>73</v>
      </c>
      <c r="W420" t="s">
        <v>615</v>
      </c>
      <c r="X420" t="s">
        <v>611</v>
      </c>
      <c r="Y420" t="s">
        <v>75</v>
      </c>
      <c r="Z420" t="s">
        <v>76</v>
      </c>
      <c r="AA420" t="s">
        <v>77</v>
      </c>
      <c r="AB420">
        <v>137</v>
      </c>
      <c r="AC420">
        <v>59</v>
      </c>
      <c r="AD420" t="s">
        <v>3705</v>
      </c>
      <c r="AE420" t="s">
        <v>3706</v>
      </c>
      <c r="AF420" t="s">
        <v>3707</v>
      </c>
      <c r="AG420" t="s">
        <v>95</v>
      </c>
      <c r="AH420" t="s">
        <v>307</v>
      </c>
      <c r="AI420" t="s">
        <v>619</v>
      </c>
      <c r="AJ420" t="s">
        <v>242</v>
      </c>
      <c r="AK420" t="s">
        <v>620</v>
      </c>
      <c r="AL420">
        <v>607</v>
      </c>
      <c r="AM420">
        <v>0</v>
      </c>
      <c r="AN420">
        <v>10</v>
      </c>
      <c r="AO420">
        <v>10</v>
      </c>
      <c r="AP420">
        <v>10</v>
      </c>
      <c r="AQ420">
        <v>10</v>
      </c>
      <c r="AR420">
        <v>8</v>
      </c>
      <c r="AS420">
        <v>10</v>
      </c>
      <c r="AT420">
        <v>8</v>
      </c>
      <c r="AU420">
        <v>9</v>
      </c>
      <c r="AV420">
        <v>7</v>
      </c>
      <c r="AW420">
        <v>10</v>
      </c>
      <c r="AX420">
        <v>10</v>
      </c>
      <c r="AY420">
        <v>6</v>
      </c>
      <c r="AZ420">
        <v>7.1</v>
      </c>
      <c r="BA420">
        <v>10</v>
      </c>
      <c r="BB420">
        <v>10</v>
      </c>
      <c r="BC420">
        <v>9</v>
      </c>
      <c r="BD420">
        <v>8.8000000000000007</v>
      </c>
      <c r="BE420">
        <v>8.6999999999999993</v>
      </c>
      <c r="BF420">
        <v>8.48</v>
      </c>
    </row>
    <row r="421" spans="1:58" x14ac:dyDescent="0.3">
      <c r="A421">
        <v>46010</v>
      </c>
      <c r="B421" t="s">
        <v>3708</v>
      </c>
      <c r="C421" t="s">
        <v>59</v>
      </c>
      <c r="D421" t="s">
        <v>60</v>
      </c>
      <c r="E421" t="s">
        <v>61</v>
      </c>
      <c r="F421" t="b">
        <v>0</v>
      </c>
      <c r="G421">
        <v>46860</v>
      </c>
      <c r="H421" t="s">
        <v>3112</v>
      </c>
      <c r="I421">
        <v>16</v>
      </c>
      <c r="J421" t="s">
        <v>615</v>
      </c>
      <c r="K421" t="s">
        <v>63</v>
      </c>
      <c r="L421" t="s">
        <v>3709</v>
      </c>
      <c r="M421" t="s">
        <v>3112</v>
      </c>
      <c r="N421" t="s">
        <v>3710</v>
      </c>
      <c r="O421" t="s">
        <v>610</v>
      </c>
      <c r="P421" t="s">
        <v>611</v>
      </c>
      <c r="Q421" t="s">
        <v>3711</v>
      </c>
      <c r="R421" t="s">
        <v>70</v>
      </c>
      <c r="S421" t="s">
        <v>71</v>
      </c>
      <c r="T421" t="s">
        <v>3712</v>
      </c>
      <c r="U421" t="s">
        <v>627</v>
      </c>
      <c r="V421" t="s">
        <v>73</v>
      </c>
      <c r="W421" t="s">
        <v>615</v>
      </c>
      <c r="X421" t="s">
        <v>611</v>
      </c>
      <c r="Y421" t="s">
        <v>75</v>
      </c>
      <c r="Z421" t="s">
        <v>76</v>
      </c>
      <c r="AA421" t="s">
        <v>77</v>
      </c>
      <c r="AB421">
        <v>120</v>
      </c>
      <c r="AC421">
        <v>45</v>
      </c>
      <c r="AD421" t="s">
        <v>3713</v>
      </c>
      <c r="AE421" t="s">
        <v>965</v>
      </c>
      <c r="AF421" t="s">
        <v>3714</v>
      </c>
      <c r="AG421" t="s">
        <v>95</v>
      </c>
      <c r="AH421" t="s">
        <v>307</v>
      </c>
      <c r="AI421" t="s">
        <v>619</v>
      </c>
      <c r="AJ421" t="s">
        <v>242</v>
      </c>
      <c r="AK421" t="s">
        <v>620</v>
      </c>
      <c r="AL421">
        <v>607</v>
      </c>
      <c r="AM421">
        <v>0</v>
      </c>
      <c r="AN421">
        <v>10</v>
      </c>
      <c r="AO421">
        <v>10</v>
      </c>
      <c r="AP421">
        <v>10</v>
      </c>
      <c r="AQ421">
        <v>9.99</v>
      </c>
      <c r="AR421">
        <v>8</v>
      </c>
      <c r="AS421">
        <v>10</v>
      </c>
      <c r="AT421">
        <v>8</v>
      </c>
      <c r="AU421">
        <v>9</v>
      </c>
      <c r="AV421">
        <v>7</v>
      </c>
      <c r="AW421">
        <v>9.4</v>
      </c>
      <c r="AX421">
        <v>10</v>
      </c>
      <c r="AY421">
        <v>6</v>
      </c>
      <c r="AZ421">
        <v>6.2</v>
      </c>
      <c r="BA421">
        <v>10</v>
      </c>
      <c r="BB421">
        <v>4.5</v>
      </c>
      <c r="BC421">
        <v>8.6999999999999993</v>
      </c>
      <c r="BD421">
        <v>9.4</v>
      </c>
      <c r="BE421">
        <v>8.6999999999999993</v>
      </c>
      <c r="BF421">
        <v>8.1</v>
      </c>
    </row>
    <row r="422" spans="1:58" x14ac:dyDescent="0.3">
      <c r="A422">
        <v>46010</v>
      </c>
      <c r="B422" t="s">
        <v>3715</v>
      </c>
      <c r="C422" t="s">
        <v>59</v>
      </c>
      <c r="D422" t="s">
        <v>60</v>
      </c>
      <c r="E422" t="s">
        <v>61</v>
      </c>
      <c r="F422" t="b">
        <v>0</v>
      </c>
      <c r="G422">
        <v>117233</v>
      </c>
      <c r="H422" t="s">
        <v>3716</v>
      </c>
      <c r="I422">
        <v>16</v>
      </c>
      <c r="J422" t="s">
        <v>615</v>
      </c>
      <c r="K422" t="s">
        <v>63</v>
      </c>
      <c r="L422" t="s">
        <v>3717</v>
      </c>
      <c r="M422" t="s">
        <v>3716</v>
      </c>
      <c r="N422" t="s">
        <v>3718</v>
      </c>
      <c r="O422" t="s">
        <v>610</v>
      </c>
      <c r="P422" t="s">
        <v>611</v>
      </c>
      <c r="Q422" t="s">
        <v>3719</v>
      </c>
      <c r="R422" t="s">
        <v>70</v>
      </c>
      <c r="S422" t="s">
        <v>71</v>
      </c>
      <c r="T422" t="s">
        <v>3720</v>
      </c>
      <c r="U422" t="s">
        <v>627</v>
      </c>
      <c r="V422" t="s">
        <v>73</v>
      </c>
      <c r="W422" t="s">
        <v>615</v>
      </c>
      <c r="X422" t="s">
        <v>611</v>
      </c>
      <c r="Y422" t="s">
        <v>75</v>
      </c>
      <c r="Z422" t="s">
        <v>76</v>
      </c>
      <c r="AA422" t="s">
        <v>77</v>
      </c>
      <c r="AB422">
        <v>162</v>
      </c>
      <c r="AC422">
        <v>297</v>
      </c>
      <c r="AD422" t="s">
        <v>3721</v>
      </c>
      <c r="AE422" t="s">
        <v>3722</v>
      </c>
      <c r="AF422" t="s">
        <v>3723</v>
      </c>
      <c r="AG422" t="s">
        <v>95</v>
      </c>
      <c r="AH422" t="s">
        <v>307</v>
      </c>
      <c r="AI422" t="s">
        <v>619</v>
      </c>
      <c r="AJ422" t="s">
        <v>242</v>
      </c>
      <c r="AK422" t="s">
        <v>620</v>
      </c>
      <c r="AL422">
        <v>607</v>
      </c>
      <c r="AM422">
        <v>0</v>
      </c>
      <c r="AN422">
        <v>10</v>
      </c>
      <c r="AO422">
        <v>10</v>
      </c>
      <c r="AP422">
        <v>10</v>
      </c>
      <c r="AQ422">
        <v>10</v>
      </c>
      <c r="AR422">
        <v>8</v>
      </c>
      <c r="AS422">
        <v>10</v>
      </c>
      <c r="AT422">
        <v>8</v>
      </c>
      <c r="AU422">
        <v>9</v>
      </c>
      <c r="AV422">
        <v>9</v>
      </c>
      <c r="AW422">
        <v>9.4</v>
      </c>
      <c r="AX422">
        <v>10</v>
      </c>
      <c r="AY422">
        <v>6</v>
      </c>
      <c r="AZ422">
        <v>4.9000000000000004</v>
      </c>
      <c r="BA422">
        <v>10</v>
      </c>
      <c r="BB422">
        <v>8.5</v>
      </c>
      <c r="BC422">
        <v>8.3000000000000007</v>
      </c>
      <c r="BD422">
        <v>9.4</v>
      </c>
      <c r="BE422">
        <v>8.6999999999999993</v>
      </c>
      <c r="BF422">
        <v>8.34</v>
      </c>
    </row>
    <row r="423" spans="1:58" x14ac:dyDescent="0.3">
      <c r="A423">
        <v>46010</v>
      </c>
      <c r="B423" t="s">
        <v>3724</v>
      </c>
      <c r="C423" t="s">
        <v>59</v>
      </c>
      <c r="D423" t="s">
        <v>60</v>
      </c>
      <c r="E423" t="s">
        <v>61</v>
      </c>
      <c r="F423" t="b">
        <v>0</v>
      </c>
      <c r="G423">
        <v>1777</v>
      </c>
      <c r="H423" t="s">
        <v>1220</v>
      </c>
      <c r="I423">
        <v>8</v>
      </c>
      <c r="J423" t="s">
        <v>615</v>
      </c>
      <c r="K423" t="s">
        <v>63</v>
      </c>
      <c r="L423" t="s">
        <v>3725</v>
      </c>
      <c r="M423" t="s">
        <v>1220</v>
      </c>
      <c r="N423" t="s">
        <v>3383</v>
      </c>
      <c r="O423" t="s">
        <v>610</v>
      </c>
      <c r="P423" t="s">
        <v>611</v>
      </c>
      <c r="Q423" t="s">
        <v>625</v>
      </c>
      <c r="R423" t="s">
        <v>70</v>
      </c>
      <c r="S423" t="s">
        <v>71</v>
      </c>
      <c r="T423" t="s">
        <v>3726</v>
      </c>
      <c r="U423" t="s">
        <v>627</v>
      </c>
      <c r="V423" t="s">
        <v>73</v>
      </c>
      <c r="W423" t="s">
        <v>615</v>
      </c>
      <c r="X423" t="s">
        <v>611</v>
      </c>
      <c r="Y423" t="s">
        <v>75</v>
      </c>
      <c r="Z423" t="s">
        <v>76</v>
      </c>
      <c r="AA423" t="s">
        <v>77</v>
      </c>
      <c r="AB423">
        <v>175</v>
      </c>
      <c r="AC423">
        <v>62</v>
      </c>
      <c r="AD423" t="s">
        <v>3727</v>
      </c>
      <c r="AE423" t="s">
        <v>3728</v>
      </c>
      <c r="AF423" t="s">
        <v>3729</v>
      </c>
      <c r="AG423" t="s">
        <v>95</v>
      </c>
      <c r="AH423" t="s">
        <v>307</v>
      </c>
      <c r="AI423" t="s">
        <v>619</v>
      </c>
      <c r="AJ423" t="s">
        <v>242</v>
      </c>
      <c r="AK423" t="s">
        <v>620</v>
      </c>
      <c r="AL423">
        <v>607</v>
      </c>
      <c r="AM423">
        <v>0</v>
      </c>
      <c r="AN423">
        <v>10</v>
      </c>
      <c r="AO423">
        <v>10</v>
      </c>
      <c r="AP423">
        <v>10</v>
      </c>
      <c r="AQ423">
        <v>10</v>
      </c>
      <c r="AR423">
        <v>8</v>
      </c>
      <c r="AS423">
        <v>10</v>
      </c>
      <c r="AT423">
        <v>8</v>
      </c>
      <c r="AU423">
        <v>9</v>
      </c>
      <c r="AV423">
        <v>7</v>
      </c>
      <c r="AW423">
        <v>10</v>
      </c>
      <c r="AX423">
        <v>10</v>
      </c>
      <c r="AY423">
        <v>6</v>
      </c>
      <c r="AZ423">
        <v>7.1</v>
      </c>
      <c r="BA423">
        <v>10</v>
      </c>
      <c r="BB423">
        <v>10</v>
      </c>
      <c r="BC423">
        <v>9</v>
      </c>
      <c r="BD423">
        <v>8.8000000000000007</v>
      </c>
      <c r="BE423">
        <v>8.6999999999999993</v>
      </c>
      <c r="BF423">
        <v>8.48</v>
      </c>
    </row>
    <row r="424" spans="1:58" x14ac:dyDescent="0.3">
      <c r="A424">
        <v>46010</v>
      </c>
      <c r="B424" t="s">
        <v>3730</v>
      </c>
      <c r="C424" t="s">
        <v>59</v>
      </c>
      <c r="D424" t="s">
        <v>60</v>
      </c>
      <c r="E424" t="s">
        <v>61</v>
      </c>
      <c r="F424" t="b">
        <v>0</v>
      </c>
      <c r="G424">
        <v>18379</v>
      </c>
      <c r="H424" t="s">
        <v>1506</v>
      </c>
      <c r="I424">
        <v>16</v>
      </c>
      <c r="J424" t="s">
        <v>607</v>
      </c>
      <c r="K424" t="s">
        <v>63</v>
      </c>
      <c r="L424" t="s">
        <v>3731</v>
      </c>
      <c r="M424" t="s">
        <v>1506</v>
      </c>
      <c r="N424" t="s">
        <v>3732</v>
      </c>
      <c r="O424" t="s">
        <v>610</v>
      </c>
      <c r="P424" t="s">
        <v>611</v>
      </c>
      <c r="Q424" t="s">
        <v>2173</v>
      </c>
      <c r="R424" t="s">
        <v>70</v>
      </c>
      <c r="S424" t="s">
        <v>71</v>
      </c>
      <c r="T424" t="s">
        <v>3733</v>
      </c>
      <c r="U424" t="s">
        <v>614</v>
      </c>
      <c r="V424" t="s">
        <v>73</v>
      </c>
      <c r="W424" t="s">
        <v>615</v>
      </c>
      <c r="X424" t="s">
        <v>611</v>
      </c>
      <c r="Y424" t="s">
        <v>75</v>
      </c>
      <c r="Z424" t="s">
        <v>76</v>
      </c>
      <c r="AA424" t="s">
        <v>77</v>
      </c>
      <c r="AB424">
        <v>195</v>
      </c>
      <c r="AC424">
        <v>63</v>
      </c>
      <c r="AD424" t="s">
        <v>3734</v>
      </c>
      <c r="AE424" t="s">
        <v>3735</v>
      </c>
      <c r="AF424" t="s">
        <v>3736</v>
      </c>
      <c r="AG424" t="s">
        <v>95</v>
      </c>
      <c r="AH424" t="s">
        <v>307</v>
      </c>
      <c r="AI424" t="s">
        <v>619</v>
      </c>
      <c r="AJ424" t="s">
        <v>242</v>
      </c>
      <c r="AK424" t="s">
        <v>620</v>
      </c>
      <c r="AL424">
        <v>607</v>
      </c>
      <c r="AM424">
        <v>0</v>
      </c>
      <c r="AN424">
        <v>10</v>
      </c>
      <c r="AO424">
        <v>10</v>
      </c>
      <c r="AP424">
        <v>10</v>
      </c>
      <c r="AQ424">
        <v>10</v>
      </c>
      <c r="AR424">
        <v>8</v>
      </c>
      <c r="AS424">
        <v>10</v>
      </c>
      <c r="AT424">
        <v>8</v>
      </c>
      <c r="AU424">
        <v>9</v>
      </c>
      <c r="AV424">
        <v>7</v>
      </c>
      <c r="AW424">
        <v>9.6</v>
      </c>
      <c r="AX424">
        <v>10</v>
      </c>
      <c r="AY424">
        <v>6</v>
      </c>
      <c r="AZ424">
        <v>7</v>
      </c>
      <c r="BA424">
        <v>10</v>
      </c>
      <c r="BB424">
        <v>8.5</v>
      </c>
      <c r="BC424">
        <v>9</v>
      </c>
      <c r="BD424">
        <v>9.4</v>
      </c>
      <c r="BE424">
        <v>8.6999999999999993</v>
      </c>
      <c r="BF424">
        <v>8.4</v>
      </c>
    </row>
    <row r="425" spans="1:58" x14ac:dyDescent="0.3">
      <c r="A425">
        <v>46010</v>
      </c>
      <c r="B425" t="s">
        <v>3737</v>
      </c>
      <c r="C425" t="s">
        <v>59</v>
      </c>
      <c r="D425" t="s">
        <v>60</v>
      </c>
      <c r="E425" t="s">
        <v>61</v>
      </c>
      <c r="F425" t="b">
        <v>0</v>
      </c>
      <c r="G425">
        <v>11498</v>
      </c>
      <c r="H425" t="s">
        <v>3738</v>
      </c>
      <c r="I425">
        <v>17</v>
      </c>
      <c r="J425" t="s">
        <v>615</v>
      </c>
      <c r="K425" t="s">
        <v>63</v>
      </c>
      <c r="L425" t="s">
        <v>3739</v>
      </c>
      <c r="M425" t="s">
        <v>3738</v>
      </c>
      <c r="N425" t="s">
        <v>3740</v>
      </c>
      <c r="O425" t="s">
        <v>610</v>
      </c>
      <c r="P425" t="s">
        <v>611</v>
      </c>
      <c r="Q425" t="s">
        <v>3741</v>
      </c>
      <c r="R425" t="s">
        <v>70</v>
      </c>
      <c r="S425" t="s">
        <v>71</v>
      </c>
      <c r="T425" t="s">
        <v>3742</v>
      </c>
      <c r="U425" t="s">
        <v>627</v>
      </c>
      <c r="V425" t="s">
        <v>73</v>
      </c>
      <c r="W425" t="s">
        <v>615</v>
      </c>
      <c r="X425" t="s">
        <v>611</v>
      </c>
      <c r="Y425" t="s">
        <v>75</v>
      </c>
      <c r="Z425" t="s">
        <v>76</v>
      </c>
      <c r="AA425" t="s">
        <v>77</v>
      </c>
      <c r="AB425">
        <v>486</v>
      </c>
      <c r="AC425">
        <v>93</v>
      </c>
      <c r="AD425" t="s">
        <v>3743</v>
      </c>
      <c r="AE425" t="s">
        <v>3744</v>
      </c>
      <c r="AF425" t="s">
        <v>3745</v>
      </c>
      <c r="AG425" t="s">
        <v>95</v>
      </c>
      <c r="AH425" t="s">
        <v>307</v>
      </c>
      <c r="AI425" t="s">
        <v>619</v>
      </c>
      <c r="AJ425" t="s">
        <v>225</v>
      </c>
      <c r="AK425" t="s">
        <v>620</v>
      </c>
      <c r="AL425">
        <v>607</v>
      </c>
      <c r="AM425">
        <v>0</v>
      </c>
      <c r="AN425">
        <v>10</v>
      </c>
      <c r="AO425">
        <v>10</v>
      </c>
      <c r="AP425">
        <v>10</v>
      </c>
      <c r="AQ425">
        <v>9.99</v>
      </c>
      <c r="AR425">
        <v>8</v>
      </c>
      <c r="AS425">
        <v>10</v>
      </c>
      <c r="AT425">
        <v>8</v>
      </c>
      <c r="AU425">
        <v>9</v>
      </c>
      <c r="AV425">
        <v>7</v>
      </c>
      <c r="AW425">
        <v>9.5</v>
      </c>
      <c r="AX425">
        <v>10</v>
      </c>
      <c r="AY425">
        <v>6</v>
      </c>
      <c r="AZ425">
        <v>10</v>
      </c>
      <c r="BA425">
        <v>10</v>
      </c>
      <c r="BB425">
        <v>7</v>
      </c>
      <c r="BC425">
        <v>10</v>
      </c>
      <c r="BD425">
        <v>9.4</v>
      </c>
      <c r="BE425">
        <v>8.6999999999999993</v>
      </c>
      <c r="BF425">
        <v>8.5299999999999994</v>
      </c>
    </row>
    <row r="426" spans="1:58" x14ac:dyDescent="0.3">
      <c r="A426">
        <v>46010</v>
      </c>
      <c r="B426" t="s">
        <v>3746</v>
      </c>
      <c r="C426" t="s">
        <v>59</v>
      </c>
      <c r="D426" t="s">
        <v>60</v>
      </c>
      <c r="E426" t="s">
        <v>61</v>
      </c>
      <c r="F426" t="b">
        <v>0</v>
      </c>
      <c r="G426">
        <v>11498</v>
      </c>
      <c r="H426" t="s">
        <v>2311</v>
      </c>
      <c r="I426">
        <v>17</v>
      </c>
      <c r="J426" t="s">
        <v>615</v>
      </c>
      <c r="K426" t="s">
        <v>63</v>
      </c>
      <c r="L426" t="s">
        <v>3747</v>
      </c>
      <c r="M426" t="s">
        <v>2311</v>
      </c>
      <c r="N426" t="s">
        <v>3748</v>
      </c>
      <c r="O426" t="s">
        <v>610</v>
      </c>
      <c r="P426" t="s">
        <v>611</v>
      </c>
      <c r="Q426" t="s">
        <v>3749</v>
      </c>
      <c r="R426" t="s">
        <v>70</v>
      </c>
      <c r="S426" t="s">
        <v>71</v>
      </c>
      <c r="T426" t="s">
        <v>3750</v>
      </c>
      <c r="U426" t="s">
        <v>627</v>
      </c>
      <c r="V426" t="s">
        <v>73</v>
      </c>
      <c r="W426" t="s">
        <v>615</v>
      </c>
      <c r="X426" t="s">
        <v>611</v>
      </c>
      <c r="Y426" t="s">
        <v>75</v>
      </c>
      <c r="Z426" t="s">
        <v>76</v>
      </c>
      <c r="AA426" t="s">
        <v>77</v>
      </c>
      <c r="AB426">
        <v>314</v>
      </c>
      <c r="AC426">
        <v>88</v>
      </c>
      <c r="AD426" t="s">
        <v>3751</v>
      </c>
      <c r="AE426" t="s">
        <v>3752</v>
      </c>
      <c r="AF426" t="s">
        <v>3753</v>
      </c>
      <c r="AG426" t="s">
        <v>95</v>
      </c>
      <c r="AH426" t="s">
        <v>307</v>
      </c>
      <c r="AI426" t="s">
        <v>619</v>
      </c>
      <c r="AJ426" t="s">
        <v>225</v>
      </c>
      <c r="AK426" t="s">
        <v>620</v>
      </c>
      <c r="AL426">
        <v>607</v>
      </c>
      <c r="AM426">
        <v>0</v>
      </c>
      <c r="AN426">
        <v>10</v>
      </c>
      <c r="AO426">
        <v>10</v>
      </c>
      <c r="AP426">
        <v>10</v>
      </c>
      <c r="AQ426">
        <v>9.99</v>
      </c>
      <c r="AR426">
        <v>8</v>
      </c>
      <c r="AS426">
        <v>10</v>
      </c>
      <c r="AT426">
        <v>8</v>
      </c>
      <c r="AU426">
        <v>9</v>
      </c>
      <c r="AV426">
        <v>7</v>
      </c>
      <c r="AW426">
        <v>9.5</v>
      </c>
      <c r="AX426">
        <v>10</v>
      </c>
      <c r="AY426">
        <v>6</v>
      </c>
      <c r="AZ426">
        <v>10</v>
      </c>
      <c r="BA426">
        <v>10</v>
      </c>
      <c r="BB426">
        <v>7</v>
      </c>
      <c r="BC426">
        <v>10</v>
      </c>
      <c r="BD426">
        <v>9.4</v>
      </c>
      <c r="BE426">
        <v>8.6999999999999993</v>
      </c>
      <c r="BF426">
        <v>8.5299999999999994</v>
      </c>
    </row>
    <row r="427" spans="1:58" x14ac:dyDescent="0.3">
      <c r="A427">
        <v>46010</v>
      </c>
      <c r="B427" t="s">
        <v>3754</v>
      </c>
      <c r="C427" t="s">
        <v>59</v>
      </c>
      <c r="D427" t="s">
        <v>60</v>
      </c>
      <c r="E427" t="s">
        <v>61</v>
      </c>
      <c r="F427" t="b">
        <v>0</v>
      </c>
      <c r="G427">
        <v>46860</v>
      </c>
      <c r="H427" t="s">
        <v>2365</v>
      </c>
      <c r="I427">
        <v>16</v>
      </c>
      <c r="J427" t="s">
        <v>615</v>
      </c>
      <c r="K427" t="s">
        <v>63</v>
      </c>
      <c r="L427" t="s">
        <v>3755</v>
      </c>
      <c r="M427" t="s">
        <v>2365</v>
      </c>
      <c r="N427" t="s">
        <v>3756</v>
      </c>
      <c r="O427" t="s">
        <v>610</v>
      </c>
      <c r="P427" t="s">
        <v>611</v>
      </c>
      <c r="Q427" t="s">
        <v>1396</v>
      </c>
      <c r="R427" t="s">
        <v>70</v>
      </c>
      <c r="S427" t="s">
        <v>71</v>
      </c>
      <c r="T427" t="s">
        <v>3757</v>
      </c>
      <c r="U427" t="s">
        <v>627</v>
      </c>
      <c r="V427" t="s">
        <v>73</v>
      </c>
      <c r="W427" t="s">
        <v>615</v>
      </c>
      <c r="X427" t="s">
        <v>611</v>
      </c>
      <c r="Y427" t="s">
        <v>75</v>
      </c>
      <c r="Z427" t="s">
        <v>76</v>
      </c>
      <c r="AA427" t="s">
        <v>77</v>
      </c>
      <c r="AB427">
        <v>226</v>
      </c>
      <c r="AC427">
        <v>65</v>
      </c>
      <c r="AD427" t="s">
        <v>3758</v>
      </c>
      <c r="AE427" t="s">
        <v>3759</v>
      </c>
      <c r="AF427" t="s">
        <v>3760</v>
      </c>
      <c r="AG427" t="s">
        <v>95</v>
      </c>
      <c r="AH427" t="s">
        <v>307</v>
      </c>
      <c r="AI427" t="s">
        <v>619</v>
      </c>
      <c r="AJ427" t="s">
        <v>242</v>
      </c>
      <c r="AK427" t="s">
        <v>620</v>
      </c>
      <c r="AL427">
        <v>607</v>
      </c>
      <c r="AM427">
        <v>0</v>
      </c>
      <c r="AN427">
        <v>10</v>
      </c>
      <c r="AO427">
        <v>10</v>
      </c>
      <c r="AP427">
        <v>10</v>
      </c>
      <c r="AQ427">
        <v>9.99</v>
      </c>
      <c r="AR427">
        <v>8</v>
      </c>
      <c r="AS427">
        <v>10</v>
      </c>
      <c r="AT427">
        <v>8</v>
      </c>
      <c r="AU427">
        <v>9</v>
      </c>
      <c r="AV427">
        <v>7</v>
      </c>
      <c r="AW427">
        <v>9.4</v>
      </c>
      <c r="AX427">
        <v>10</v>
      </c>
      <c r="AY427">
        <v>6</v>
      </c>
      <c r="AZ427">
        <v>6.2</v>
      </c>
      <c r="BA427">
        <v>10</v>
      </c>
      <c r="BB427">
        <v>4.5</v>
      </c>
      <c r="BC427">
        <v>8.6999999999999993</v>
      </c>
      <c r="BD427">
        <v>9.4</v>
      </c>
      <c r="BE427">
        <v>8.6999999999999993</v>
      </c>
      <c r="BF427">
        <v>8.1</v>
      </c>
    </row>
    <row r="428" spans="1:58" x14ac:dyDescent="0.3">
      <c r="A428">
        <v>46010</v>
      </c>
      <c r="B428" t="s">
        <v>3761</v>
      </c>
      <c r="C428" t="s">
        <v>59</v>
      </c>
      <c r="D428" t="s">
        <v>60</v>
      </c>
      <c r="E428" t="s">
        <v>61</v>
      </c>
      <c r="F428" t="b">
        <v>0</v>
      </c>
      <c r="G428">
        <v>84400</v>
      </c>
      <c r="H428" t="s">
        <v>2858</v>
      </c>
      <c r="I428">
        <v>6</v>
      </c>
      <c r="J428" t="s">
        <v>615</v>
      </c>
      <c r="K428" t="s">
        <v>63</v>
      </c>
      <c r="L428" t="s">
        <v>3762</v>
      </c>
      <c r="M428" t="s">
        <v>2858</v>
      </c>
      <c r="N428" t="s">
        <v>3763</v>
      </c>
      <c r="O428" t="s">
        <v>610</v>
      </c>
      <c r="P428" t="s">
        <v>611</v>
      </c>
      <c r="Q428" t="s">
        <v>1606</v>
      </c>
      <c r="R428" t="s">
        <v>70</v>
      </c>
      <c r="S428" t="s">
        <v>71</v>
      </c>
      <c r="T428" t="s">
        <v>3764</v>
      </c>
      <c r="U428" t="s">
        <v>627</v>
      </c>
      <c r="V428" t="s">
        <v>73</v>
      </c>
      <c r="W428" t="s">
        <v>615</v>
      </c>
      <c r="X428" t="s">
        <v>611</v>
      </c>
      <c r="Y428" t="s">
        <v>75</v>
      </c>
      <c r="Z428" t="s">
        <v>76</v>
      </c>
      <c r="AA428" t="s">
        <v>77</v>
      </c>
      <c r="AB428">
        <v>65</v>
      </c>
      <c r="AC428">
        <v>58</v>
      </c>
      <c r="AD428" t="s">
        <v>3765</v>
      </c>
      <c r="AE428" t="s">
        <v>3598</v>
      </c>
      <c r="AF428" t="s">
        <v>3766</v>
      </c>
      <c r="AG428" t="s">
        <v>95</v>
      </c>
      <c r="AH428" t="s">
        <v>307</v>
      </c>
      <c r="AI428" t="s">
        <v>619</v>
      </c>
      <c r="AJ428" t="s">
        <v>242</v>
      </c>
      <c r="AK428" t="s">
        <v>620</v>
      </c>
      <c r="AL428">
        <v>607</v>
      </c>
      <c r="AM428">
        <v>0</v>
      </c>
      <c r="AN428">
        <v>10</v>
      </c>
      <c r="AO428">
        <v>10</v>
      </c>
      <c r="AP428">
        <v>10</v>
      </c>
      <c r="AQ428">
        <v>10</v>
      </c>
      <c r="AR428">
        <v>8</v>
      </c>
      <c r="AS428">
        <v>10</v>
      </c>
      <c r="AT428">
        <v>8</v>
      </c>
      <c r="AU428">
        <v>9</v>
      </c>
      <c r="AV428">
        <v>7</v>
      </c>
      <c r="AW428">
        <v>10</v>
      </c>
      <c r="AX428">
        <v>10</v>
      </c>
      <c r="AY428">
        <v>6</v>
      </c>
      <c r="AZ428">
        <v>0.3</v>
      </c>
      <c r="BA428">
        <v>10</v>
      </c>
      <c r="BB428">
        <v>10</v>
      </c>
      <c r="BC428">
        <v>6.8</v>
      </c>
      <c r="BD428">
        <v>10</v>
      </c>
      <c r="BE428">
        <v>8.6999999999999993</v>
      </c>
      <c r="BF428">
        <v>8.0399999999999991</v>
      </c>
    </row>
    <row r="429" spans="1:58" x14ac:dyDescent="0.3">
      <c r="A429">
        <v>46010</v>
      </c>
      <c r="B429" t="s">
        <v>3767</v>
      </c>
      <c r="C429" t="s">
        <v>59</v>
      </c>
      <c r="D429" t="s">
        <v>60</v>
      </c>
      <c r="E429" t="s">
        <v>61</v>
      </c>
      <c r="F429" t="b">
        <v>0</v>
      </c>
      <c r="G429">
        <v>26990</v>
      </c>
      <c r="H429" t="s">
        <v>1479</v>
      </c>
      <c r="I429">
        <v>17</v>
      </c>
      <c r="J429" t="s">
        <v>615</v>
      </c>
      <c r="K429" t="s">
        <v>63</v>
      </c>
      <c r="L429" t="s">
        <v>3768</v>
      </c>
      <c r="M429" t="s">
        <v>1479</v>
      </c>
      <c r="N429" t="s">
        <v>1481</v>
      </c>
      <c r="O429" t="s">
        <v>610</v>
      </c>
      <c r="P429" t="s">
        <v>611</v>
      </c>
      <c r="Q429" t="s">
        <v>3769</v>
      </c>
      <c r="R429" t="s">
        <v>70</v>
      </c>
      <c r="S429" t="s">
        <v>71</v>
      </c>
      <c r="T429" t="s">
        <v>3770</v>
      </c>
      <c r="U429" t="s">
        <v>627</v>
      </c>
      <c r="V429" t="s">
        <v>73</v>
      </c>
      <c r="W429" t="s">
        <v>615</v>
      </c>
      <c r="X429" t="s">
        <v>611</v>
      </c>
      <c r="Y429" t="s">
        <v>75</v>
      </c>
      <c r="Z429" t="s">
        <v>76</v>
      </c>
      <c r="AA429" t="s">
        <v>77</v>
      </c>
      <c r="AB429">
        <v>313</v>
      </c>
      <c r="AC429">
        <v>77</v>
      </c>
      <c r="AD429" t="s">
        <v>3771</v>
      </c>
      <c r="AE429" t="s">
        <v>3772</v>
      </c>
      <c r="AF429" t="s">
        <v>3773</v>
      </c>
      <c r="AG429" t="s">
        <v>95</v>
      </c>
      <c r="AH429" t="s">
        <v>307</v>
      </c>
      <c r="AI429" t="s">
        <v>619</v>
      </c>
      <c r="AJ429" t="s">
        <v>225</v>
      </c>
      <c r="AK429" t="s">
        <v>620</v>
      </c>
      <c r="AL429">
        <v>607</v>
      </c>
      <c r="AM429">
        <v>0</v>
      </c>
      <c r="AN429">
        <v>10</v>
      </c>
      <c r="AO429">
        <v>10</v>
      </c>
      <c r="AP429">
        <v>10</v>
      </c>
      <c r="AQ429">
        <v>10</v>
      </c>
      <c r="AR429">
        <v>8</v>
      </c>
      <c r="AS429">
        <v>10</v>
      </c>
      <c r="AT429">
        <v>8</v>
      </c>
      <c r="AU429">
        <v>9</v>
      </c>
      <c r="AV429">
        <v>7</v>
      </c>
      <c r="AW429">
        <v>9.3000000000000007</v>
      </c>
      <c r="AX429">
        <v>10</v>
      </c>
      <c r="AY429">
        <v>6</v>
      </c>
      <c r="AZ429">
        <v>10</v>
      </c>
      <c r="BA429">
        <v>10</v>
      </c>
      <c r="BB429">
        <v>7</v>
      </c>
      <c r="BC429">
        <v>10</v>
      </c>
      <c r="BD429">
        <v>9.4</v>
      </c>
      <c r="BE429">
        <v>8.6999999999999993</v>
      </c>
      <c r="BF429">
        <v>8.52</v>
      </c>
    </row>
    <row r="430" spans="1:58" x14ac:dyDescent="0.3">
      <c r="A430">
        <v>46010</v>
      </c>
      <c r="B430" t="s">
        <v>3774</v>
      </c>
      <c r="C430" t="s">
        <v>59</v>
      </c>
      <c r="D430" t="s">
        <v>60</v>
      </c>
      <c r="E430" t="s">
        <v>61</v>
      </c>
      <c r="F430" t="b">
        <v>0</v>
      </c>
      <c r="G430">
        <v>30596</v>
      </c>
      <c r="H430" t="s">
        <v>2365</v>
      </c>
      <c r="I430">
        <v>17</v>
      </c>
      <c r="J430" t="s">
        <v>615</v>
      </c>
      <c r="K430" t="s">
        <v>63</v>
      </c>
      <c r="L430" t="s">
        <v>3775</v>
      </c>
      <c r="M430" t="s">
        <v>2365</v>
      </c>
      <c r="N430" t="s">
        <v>2367</v>
      </c>
      <c r="O430" t="s">
        <v>610</v>
      </c>
      <c r="P430" t="s">
        <v>611</v>
      </c>
      <c r="Q430" t="s">
        <v>3776</v>
      </c>
      <c r="R430" t="s">
        <v>70</v>
      </c>
      <c r="S430" t="s">
        <v>71</v>
      </c>
      <c r="T430" t="s">
        <v>3777</v>
      </c>
      <c r="U430" t="s">
        <v>627</v>
      </c>
      <c r="V430" t="s">
        <v>73</v>
      </c>
      <c r="W430" t="s">
        <v>615</v>
      </c>
      <c r="X430" t="s">
        <v>611</v>
      </c>
      <c r="Y430" t="s">
        <v>75</v>
      </c>
      <c r="Z430" t="s">
        <v>76</v>
      </c>
      <c r="AA430" t="s">
        <v>77</v>
      </c>
      <c r="AB430">
        <v>49</v>
      </c>
      <c r="AC430">
        <v>59</v>
      </c>
      <c r="AD430" t="s">
        <v>3778</v>
      </c>
      <c r="AE430" t="s">
        <v>3779</v>
      </c>
      <c r="AF430" t="s">
        <v>3780</v>
      </c>
      <c r="AG430" t="s">
        <v>95</v>
      </c>
      <c r="AH430" t="s">
        <v>307</v>
      </c>
      <c r="AI430" t="s">
        <v>619</v>
      </c>
      <c r="AJ430" t="s">
        <v>242</v>
      </c>
      <c r="AK430" t="s">
        <v>620</v>
      </c>
      <c r="AL430">
        <v>607</v>
      </c>
      <c r="AM430">
        <v>0</v>
      </c>
      <c r="AN430">
        <v>10</v>
      </c>
      <c r="AO430">
        <v>10</v>
      </c>
      <c r="AP430">
        <v>10</v>
      </c>
      <c r="AQ430">
        <v>10</v>
      </c>
      <c r="AR430">
        <v>8</v>
      </c>
      <c r="AS430">
        <v>10</v>
      </c>
      <c r="AT430">
        <v>8</v>
      </c>
      <c r="AU430">
        <v>9</v>
      </c>
      <c r="AV430">
        <v>7</v>
      </c>
      <c r="AW430">
        <v>9.3000000000000007</v>
      </c>
      <c r="AX430">
        <v>10</v>
      </c>
      <c r="AY430">
        <v>6</v>
      </c>
      <c r="AZ430">
        <v>10</v>
      </c>
      <c r="BA430">
        <v>10</v>
      </c>
      <c r="BB430">
        <v>4.5</v>
      </c>
      <c r="BC430">
        <v>10</v>
      </c>
      <c r="BD430">
        <v>9.4</v>
      </c>
      <c r="BE430">
        <v>8.6999999999999993</v>
      </c>
      <c r="BF430">
        <v>8.3800000000000008</v>
      </c>
    </row>
    <row r="431" spans="1:58" x14ac:dyDescent="0.3">
      <c r="A431">
        <v>46010</v>
      </c>
      <c r="B431" t="s">
        <v>3781</v>
      </c>
      <c r="C431" t="s">
        <v>59</v>
      </c>
      <c r="D431" t="s">
        <v>60</v>
      </c>
      <c r="E431" t="s">
        <v>61</v>
      </c>
      <c r="F431" t="b">
        <v>0</v>
      </c>
      <c r="G431">
        <v>2126</v>
      </c>
      <c r="H431" t="s">
        <v>3782</v>
      </c>
      <c r="I431">
        <v>8</v>
      </c>
      <c r="J431" t="s">
        <v>615</v>
      </c>
      <c r="K431" t="s">
        <v>63</v>
      </c>
      <c r="L431" t="s">
        <v>3783</v>
      </c>
      <c r="M431" t="s">
        <v>3782</v>
      </c>
      <c r="N431" t="s">
        <v>2793</v>
      </c>
      <c r="O431" t="s">
        <v>610</v>
      </c>
      <c r="P431" t="s">
        <v>611</v>
      </c>
      <c r="Q431" t="s">
        <v>3784</v>
      </c>
      <c r="R431" t="s">
        <v>70</v>
      </c>
      <c r="S431" t="s">
        <v>71</v>
      </c>
      <c r="T431" t="s">
        <v>3785</v>
      </c>
      <c r="U431" t="s">
        <v>627</v>
      </c>
      <c r="V431" t="s">
        <v>73</v>
      </c>
      <c r="W431" t="s">
        <v>615</v>
      </c>
      <c r="X431" t="s">
        <v>611</v>
      </c>
      <c r="Y431" t="s">
        <v>75</v>
      </c>
      <c r="Z431" t="s">
        <v>76</v>
      </c>
      <c r="AA431" t="s">
        <v>77</v>
      </c>
      <c r="AB431">
        <v>518</v>
      </c>
      <c r="AC431">
        <v>83</v>
      </c>
      <c r="AD431" t="s">
        <v>3786</v>
      </c>
      <c r="AE431" t="s">
        <v>3787</v>
      </c>
      <c r="AF431" t="s">
        <v>3788</v>
      </c>
      <c r="AG431" t="s">
        <v>95</v>
      </c>
      <c r="AH431" t="s">
        <v>307</v>
      </c>
      <c r="AI431" t="s">
        <v>619</v>
      </c>
      <c r="AJ431" t="s">
        <v>242</v>
      </c>
      <c r="AK431" t="s">
        <v>620</v>
      </c>
      <c r="AL431">
        <v>607</v>
      </c>
      <c r="AM431">
        <v>0</v>
      </c>
      <c r="AN431">
        <v>10</v>
      </c>
      <c r="AO431">
        <v>10</v>
      </c>
      <c r="AP431">
        <v>10</v>
      </c>
      <c r="AQ431">
        <v>10</v>
      </c>
      <c r="AR431">
        <v>8</v>
      </c>
      <c r="AS431">
        <v>10</v>
      </c>
      <c r="AT431">
        <v>8</v>
      </c>
      <c r="AU431">
        <v>9</v>
      </c>
      <c r="AV431">
        <v>9</v>
      </c>
      <c r="AW431">
        <v>10</v>
      </c>
      <c r="AX431">
        <v>10</v>
      </c>
      <c r="AY431">
        <v>6</v>
      </c>
      <c r="AZ431">
        <v>6.1</v>
      </c>
      <c r="BA431">
        <v>10</v>
      </c>
      <c r="BB431">
        <v>10</v>
      </c>
      <c r="BC431">
        <v>8.6999999999999993</v>
      </c>
      <c r="BD431">
        <v>8.8000000000000007</v>
      </c>
      <c r="BE431">
        <v>8.6999999999999993</v>
      </c>
      <c r="BF431">
        <v>8.52</v>
      </c>
    </row>
    <row r="432" spans="1:58" x14ac:dyDescent="0.3">
      <c r="A432">
        <v>46010</v>
      </c>
      <c r="B432" t="s">
        <v>3789</v>
      </c>
      <c r="C432" t="s">
        <v>59</v>
      </c>
      <c r="D432" t="s">
        <v>60</v>
      </c>
      <c r="E432" t="s">
        <v>61</v>
      </c>
      <c r="F432" t="b">
        <v>0</v>
      </c>
      <c r="G432">
        <v>18694</v>
      </c>
      <c r="H432" t="s">
        <v>3790</v>
      </c>
      <c r="I432">
        <v>16</v>
      </c>
      <c r="J432" t="s">
        <v>615</v>
      </c>
      <c r="K432" t="s">
        <v>63</v>
      </c>
      <c r="L432" t="s">
        <v>3791</v>
      </c>
      <c r="M432" t="s">
        <v>3790</v>
      </c>
      <c r="N432" t="s">
        <v>3792</v>
      </c>
      <c r="O432" t="s">
        <v>610</v>
      </c>
      <c r="P432" t="s">
        <v>611</v>
      </c>
      <c r="Q432" t="s">
        <v>3793</v>
      </c>
      <c r="R432" t="s">
        <v>70</v>
      </c>
      <c r="S432" t="s">
        <v>71</v>
      </c>
      <c r="T432" t="s">
        <v>3794</v>
      </c>
      <c r="U432" t="s">
        <v>627</v>
      </c>
      <c r="V432" t="s">
        <v>73</v>
      </c>
      <c r="W432" t="s">
        <v>615</v>
      </c>
      <c r="X432" t="s">
        <v>611</v>
      </c>
      <c r="Y432" t="s">
        <v>75</v>
      </c>
      <c r="Z432" t="s">
        <v>76</v>
      </c>
      <c r="AA432" t="s">
        <v>77</v>
      </c>
      <c r="AB432">
        <v>232</v>
      </c>
      <c r="AC432">
        <v>70</v>
      </c>
      <c r="AD432" t="s">
        <v>3795</v>
      </c>
      <c r="AE432" t="s">
        <v>3796</v>
      </c>
      <c r="AF432" t="s">
        <v>3797</v>
      </c>
      <c r="AG432" t="s">
        <v>95</v>
      </c>
      <c r="AH432" t="s">
        <v>307</v>
      </c>
      <c r="AI432" t="s">
        <v>619</v>
      </c>
      <c r="AJ432" t="s">
        <v>242</v>
      </c>
      <c r="AK432" t="s">
        <v>620</v>
      </c>
      <c r="AL432">
        <v>607</v>
      </c>
      <c r="AM432">
        <v>0</v>
      </c>
      <c r="AN432">
        <v>10</v>
      </c>
      <c r="AO432">
        <v>10</v>
      </c>
      <c r="AP432">
        <v>10</v>
      </c>
      <c r="AQ432">
        <v>10</v>
      </c>
      <c r="AR432">
        <v>8</v>
      </c>
      <c r="AS432">
        <v>10</v>
      </c>
      <c r="AT432">
        <v>8</v>
      </c>
      <c r="AU432">
        <v>9</v>
      </c>
      <c r="AV432">
        <v>7</v>
      </c>
      <c r="AW432">
        <v>9.4</v>
      </c>
      <c r="AX432">
        <v>10</v>
      </c>
      <c r="AY432">
        <v>6</v>
      </c>
      <c r="AZ432">
        <v>6.9</v>
      </c>
      <c r="BA432">
        <v>10</v>
      </c>
      <c r="BB432">
        <v>8.5</v>
      </c>
      <c r="BC432">
        <v>9</v>
      </c>
      <c r="BD432">
        <v>9.4</v>
      </c>
      <c r="BE432">
        <v>8.6999999999999993</v>
      </c>
      <c r="BF432">
        <v>8.3800000000000008</v>
      </c>
    </row>
    <row r="433" spans="1:58" x14ac:dyDescent="0.3">
      <c r="A433">
        <v>46010</v>
      </c>
      <c r="B433" t="s">
        <v>3798</v>
      </c>
      <c r="C433" t="s">
        <v>59</v>
      </c>
      <c r="D433" t="s">
        <v>60</v>
      </c>
      <c r="E433" t="s">
        <v>61</v>
      </c>
      <c r="F433" t="b">
        <v>0</v>
      </c>
      <c r="G433">
        <v>1777</v>
      </c>
      <c r="H433" t="s">
        <v>696</v>
      </c>
      <c r="I433">
        <v>8</v>
      </c>
      <c r="J433" t="s">
        <v>615</v>
      </c>
      <c r="K433" t="s">
        <v>63</v>
      </c>
      <c r="L433" t="s">
        <v>3799</v>
      </c>
      <c r="M433" t="s">
        <v>696</v>
      </c>
      <c r="N433" t="s">
        <v>698</v>
      </c>
      <c r="O433" t="s">
        <v>610</v>
      </c>
      <c r="P433" t="s">
        <v>611</v>
      </c>
      <c r="Q433" t="s">
        <v>3800</v>
      </c>
      <c r="R433" t="s">
        <v>70</v>
      </c>
      <c r="S433" t="s">
        <v>71</v>
      </c>
      <c r="T433" t="s">
        <v>3801</v>
      </c>
      <c r="U433" t="s">
        <v>627</v>
      </c>
      <c r="V433" t="s">
        <v>73</v>
      </c>
      <c r="W433" t="s">
        <v>615</v>
      </c>
      <c r="X433" t="s">
        <v>611</v>
      </c>
      <c r="Y433" t="s">
        <v>75</v>
      </c>
      <c r="Z433" t="s">
        <v>76</v>
      </c>
      <c r="AA433" t="s">
        <v>77</v>
      </c>
      <c r="AB433">
        <v>126</v>
      </c>
      <c r="AC433">
        <v>53</v>
      </c>
      <c r="AD433" t="s">
        <v>3802</v>
      </c>
      <c r="AE433" t="s">
        <v>3803</v>
      </c>
      <c r="AF433" t="s">
        <v>3804</v>
      </c>
      <c r="AG433" t="s">
        <v>95</v>
      </c>
      <c r="AH433" t="s">
        <v>307</v>
      </c>
      <c r="AI433" t="s">
        <v>619</v>
      </c>
      <c r="AJ433" t="s">
        <v>242</v>
      </c>
      <c r="AK433" t="s">
        <v>620</v>
      </c>
      <c r="AL433">
        <v>607</v>
      </c>
      <c r="AM433">
        <v>0</v>
      </c>
      <c r="AN433">
        <v>10</v>
      </c>
      <c r="AO433">
        <v>10</v>
      </c>
      <c r="AP433">
        <v>10</v>
      </c>
      <c r="AQ433">
        <v>10</v>
      </c>
      <c r="AR433">
        <v>8</v>
      </c>
      <c r="AS433">
        <v>10</v>
      </c>
      <c r="AT433">
        <v>8</v>
      </c>
      <c r="AU433">
        <v>9</v>
      </c>
      <c r="AV433">
        <v>7</v>
      </c>
      <c r="AW433">
        <v>10</v>
      </c>
      <c r="AX433">
        <v>10</v>
      </c>
      <c r="AY433">
        <v>6</v>
      </c>
      <c r="AZ433">
        <v>7.1</v>
      </c>
      <c r="BA433">
        <v>10</v>
      </c>
      <c r="BB433">
        <v>10</v>
      </c>
      <c r="BC433">
        <v>9</v>
      </c>
      <c r="BD433">
        <v>8.8000000000000007</v>
      </c>
      <c r="BE433">
        <v>8.6999999999999993</v>
      </c>
      <c r="BF433">
        <v>8.48</v>
      </c>
    </row>
    <row r="434" spans="1:58" x14ac:dyDescent="0.3">
      <c r="A434">
        <v>46010</v>
      </c>
      <c r="B434" t="s">
        <v>3805</v>
      </c>
      <c r="C434" t="s">
        <v>59</v>
      </c>
      <c r="D434" t="s">
        <v>60</v>
      </c>
      <c r="E434" t="s">
        <v>61</v>
      </c>
      <c r="F434" t="b">
        <v>0</v>
      </c>
      <c r="G434">
        <v>303</v>
      </c>
      <c r="H434" t="s">
        <v>3406</v>
      </c>
      <c r="I434">
        <v>5</v>
      </c>
      <c r="J434" t="s">
        <v>610</v>
      </c>
      <c r="K434" t="s">
        <v>63</v>
      </c>
      <c r="L434" t="s">
        <v>3806</v>
      </c>
      <c r="M434" t="s">
        <v>3406</v>
      </c>
      <c r="N434" t="s">
        <v>3807</v>
      </c>
      <c r="O434" t="s">
        <v>610</v>
      </c>
      <c r="P434" t="s">
        <v>611</v>
      </c>
      <c r="Q434" t="s">
        <v>3808</v>
      </c>
      <c r="R434" t="s">
        <v>70</v>
      </c>
      <c r="S434" t="s">
        <v>71</v>
      </c>
      <c r="T434" t="s">
        <v>3809</v>
      </c>
      <c r="U434" t="s">
        <v>1018</v>
      </c>
      <c r="V434" t="s">
        <v>73</v>
      </c>
      <c r="W434" t="s">
        <v>615</v>
      </c>
      <c r="X434" t="s">
        <v>611</v>
      </c>
      <c r="Y434" t="s">
        <v>75</v>
      </c>
      <c r="Z434" t="s">
        <v>76</v>
      </c>
      <c r="AA434" t="s">
        <v>77</v>
      </c>
      <c r="AB434">
        <v>881</v>
      </c>
      <c r="AC434">
        <v>248</v>
      </c>
      <c r="AD434" t="s">
        <v>3810</v>
      </c>
      <c r="AE434" t="s">
        <v>3811</v>
      </c>
      <c r="AF434" t="s">
        <v>3812</v>
      </c>
      <c r="AG434" t="s">
        <v>95</v>
      </c>
      <c r="AH434" t="s">
        <v>307</v>
      </c>
      <c r="AI434" t="s">
        <v>619</v>
      </c>
      <c r="AJ434" t="s">
        <v>225</v>
      </c>
      <c r="AK434" t="s">
        <v>620</v>
      </c>
      <c r="AL434">
        <v>607</v>
      </c>
      <c r="AM434">
        <v>0</v>
      </c>
      <c r="AN434">
        <v>10</v>
      </c>
      <c r="AO434">
        <v>10</v>
      </c>
      <c r="AP434">
        <v>10</v>
      </c>
      <c r="AQ434">
        <v>10</v>
      </c>
      <c r="AR434">
        <v>8</v>
      </c>
      <c r="AS434">
        <v>10</v>
      </c>
      <c r="AT434">
        <v>8</v>
      </c>
      <c r="AU434">
        <v>9</v>
      </c>
      <c r="AV434">
        <v>9</v>
      </c>
      <c r="AW434">
        <v>10</v>
      </c>
      <c r="AX434">
        <v>10</v>
      </c>
      <c r="AY434">
        <v>6</v>
      </c>
      <c r="AZ434">
        <v>7.6</v>
      </c>
      <c r="BA434">
        <v>10</v>
      </c>
      <c r="BB434">
        <v>10</v>
      </c>
      <c r="BC434">
        <v>9.1999999999999993</v>
      </c>
      <c r="BD434">
        <v>8</v>
      </c>
      <c r="BE434">
        <v>8.6999999999999993</v>
      </c>
      <c r="BF434">
        <v>8.58</v>
      </c>
    </row>
    <row r="435" spans="1:58" x14ac:dyDescent="0.3">
      <c r="A435">
        <v>46010</v>
      </c>
      <c r="B435" t="s">
        <v>3813</v>
      </c>
      <c r="C435" t="s">
        <v>59</v>
      </c>
      <c r="D435" t="s">
        <v>60</v>
      </c>
      <c r="E435" t="s">
        <v>61</v>
      </c>
      <c r="F435" t="b">
        <v>0</v>
      </c>
      <c r="G435">
        <v>1184</v>
      </c>
      <c r="H435" t="s">
        <v>3814</v>
      </c>
      <c r="I435">
        <v>6</v>
      </c>
      <c r="J435" t="s">
        <v>615</v>
      </c>
      <c r="K435" t="s">
        <v>63</v>
      </c>
      <c r="L435" t="s">
        <v>3815</v>
      </c>
      <c r="M435" t="s">
        <v>3814</v>
      </c>
      <c r="N435" t="s">
        <v>1623</v>
      </c>
      <c r="O435" t="s">
        <v>610</v>
      </c>
      <c r="P435" t="s">
        <v>611</v>
      </c>
      <c r="Q435" t="s">
        <v>3816</v>
      </c>
      <c r="R435" t="s">
        <v>70</v>
      </c>
      <c r="S435" t="s">
        <v>71</v>
      </c>
      <c r="T435" t="s">
        <v>3817</v>
      </c>
      <c r="U435" t="s">
        <v>627</v>
      </c>
      <c r="V435" t="s">
        <v>73</v>
      </c>
      <c r="W435" t="s">
        <v>615</v>
      </c>
      <c r="X435" t="s">
        <v>611</v>
      </c>
      <c r="Y435" t="s">
        <v>75</v>
      </c>
      <c r="Z435" t="s">
        <v>76</v>
      </c>
      <c r="AA435" t="s">
        <v>77</v>
      </c>
      <c r="AB435">
        <v>341</v>
      </c>
      <c r="AC435">
        <v>71</v>
      </c>
      <c r="AD435" t="s">
        <v>3818</v>
      </c>
      <c r="AE435" t="s">
        <v>928</v>
      </c>
      <c r="AF435" t="s">
        <v>3819</v>
      </c>
      <c r="AG435" t="s">
        <v>95</v>
      </c>
      <c r="AH435" t="s">
        <v>307</v>
      </c>
      <c r="AI435" t="s">
        <v>619</v>
      </c>
      <c r="AJ435" t="s">
        <v>225</v>
      </c>
      <c r="AK435" t="s">
        <v>620</v>
      </c>
      <c r="AL435">
        <v>607</v>
      </c>
      <c r="AM435">
        <v>0</v>
      </c>
      <c r="AN435">
        <v>10</v>
      </c>
      <c r="AO435">
        <v>10</v>
      </c>
      <c r="AP435">
        <v>10</v>
      </c>
      <c r="AQ435">
        <v>10</v>
      </c>
      <c r="AR435">
        <v>8</v>
      </c>
      <c r="AS435">
        <v>10</v>
      </c>
      <c r="AT435">
        <v>8</v>
      </c>
      <c r="AU435">
        <v>9</v>
      </c>
      <c r="AV435">
        <v>7</v>
      </c>
      <c r="AW435">
        <v>9.5</v>
      </c>
      <c r="AX435">
        <v>10</v>
      </c>
      <c r="AY435">
        <v>6</v>
      </c>
      <c r="AZ435">
        <v>10</v>
      </c>
      <c r="BA435">
        <v>3.5</v>
      </c>
      <c r="BB435">
        <v>10</v>
      </c>
      <c r="BC435">
        <v>10</v>
      </c>
      <c r="BD435">
        <v>10</v>
      </c>
      <c r="BE435">
        <v>8.6999999999999993</v>
      </c>
      <c r="BF435">
        <v>8.3699999999999992</v>
      </c>
    </row>
    <row r="436" spans="1:58" x14ac:dyDescent="0.3">
      <c r="A436">
        <v>46010</v>
      </c>
      <c r="B436" t="s">
        <v>3820</v>
      </c>
      <c r="C436" t="s">
        <v>59</v>
      </c>
      <c r="D436" t="s">
        <v>60</v>
      </c>
      <c r="E436" t="s">
        <v>61</v>
      </c>
      <c r="F436" t="b">
        <v>0</v>
      </c>
      <c r="G436">
        <v>4963</v>
      </c>
      <c r="H436" t="s">
        <v>3821</v>
      </c>
      <c r="I436">
        <v>8</v>
      </c>
      <c r="J436" t="s">
        <v>615</v>
      </c>
      <c r="K436" t="s">
        <v>63</v>
      </c>
      <c r="L436" t="s">
        <v>3822</v>
      </c>
      <c r="M436" t="s">
        <v>3821</v>
      </c>
      <c r="N436" t="s">
        <v>2581</v>
      </c>
      <c r="O436" t="s">
        <v>610</v>
      </c>
      <c r="P436" t="s">
        <v>611</v>
      </c>
      <c r="Q436" t="s">
        <v>3823</v>
      </c>
      <c r="R436" t="s">
        <v>70</v>
      </c>
      <c r="S436" t="s">
        <v>71</v>
      </c>
      <c r="T436" t="s">
        <v>3824</v>
      </c>
      <c r="U436" t="s">
        <v>627</v>
      </c>
      <c r="V436" t="s">
        <v>73</v>
      </c>
      <c r="W436" t="s">
        <v>615</v>
      </c>
      <c r="X436" t="s">
        <v>611</v>
      </c>
      <c r="Y436" t="s">
        <v>75</v>
      </c>
      <c r="Z436" t="s">
        <v>76</v>
      </c>
      <c r="AA436" t="s">
        <v>77</v>
      </c>
      <c r="AB436">
        <v>334</v>
      </c>
      <c r="AC436">
        <v>91</v>
      </c>
      <c r="AD436" t="s">
        <v>3825</v>
      </c>
      <c r="AE436" t="s">
        <v>3826</v>
      </c>
      <c r="AF436" t="s">
        <v>3827</v>
      </c>
      <c r="AG436" t="s">
        <v>95</v>
      </c>
      <c r="AH436" t="s">
        <v>307</v>
      </c>
      <c r="AI436" t="s">
        <v>619</v>
      </c>
      <c r="AJ436" t="s">
        <v>242</v>
      </c>
      <c r="AK436" t="s">
        <v>620</v>
      </c>
      <c r="AL436">
        <v>607</v>
      </c>
      <c r="AM436">
        <v>0</v>
      </c>
      <c r="AN436">
        <v>10</v>
      </c>
      <c r="AO436">
        <v>10</v>
      </c>
      <c r="AP436">
        <v>10</v>
      </c>
      <c r="AQ436">
        <v>10</v>
      </c>
      <c r="AR436">
        <v>8</v>
      </c>
      <c r="AS436">
        <v>10</v>
      </c>
      <c r="AT436">
        <v>8</v>
      </c>
      <c r="AU436">
        <v>9</v>
      </c>
      <c r="AV436">
        <v>7</v>
      </c>
      <c r="AW436">
        <v>10</v>
      </c>
      <c r="AX436">
        <v>10</v>
      </c>
      <c r="AY436">
        <v>6</v>
      </c>
      <c r="AZ436">
        <v>8.8000000000000007</v>
      </c>
      <c r="BA436">
        <v>10</v>
      </c>
      <c r="BB436">
        <v>10</v>
      </c>
      <c r="BC436">
        <v>9.6</v>
      </c>
      <c r="BD436">
        <v>8.8000000000000007</v>
      </c>
      <c r="BE436">
        <v>8.6999999999999993</v>
      </c>
      <c r="BF436">
        <v>8.61</v>
      </c>
    </row>
    <row r="437" spans="1:58" x14ac:dyDescent="0.3">
      <c r="A437">
        <v>46010</v>
      </c>
      <c r="B437" t="s">
        <v>3828</v>
      </c>
      <c r="C437" t="s">
        <v>59</v>
      </c>
      <c r="D437" t="s">
        <v>60</v>
      </c>
      <c r="E437" t="s">
        <v>61</v>
      </c>
      <c r="F437" t="b">
        <v>0</v>
      </c>
      <c r="G437">
        <v>18694</v>
      </c>
      <c r="H437" t="s">
        <v>3829</v>
      </c>
      <c r="I437">
        <v>16</v>
      </c>
      <c r="J437" t="s">
        <v>615</v>
      </c>
      <c r="K437" t="s">
        <v>63</v>
      </c>
      <c r="L437" t="s">
        <v>3830</v>
      </c>
      <c r="M437" t="s">
        <v>3829</v>
      </c>
      <c r="N437" t="s">
        <v>3831</v>
      </c>
      <c r="O437" t="s">
        <v>610</v>
      </c>
      <c r="P437" t="s">
        <v>611</v>
      </c>
      <c r="Q437" t="s">
        <v>3832</v>
      </c>
      <c r="R437" t="s">
        <v>70</v>
      </c>
      <c r="S437" t="s">
        <v>71</v>
      </c>
      <c r="T437" t="s">
        <v>3833</v>
      </c>
      <c r="U437" t="s">
        <v>627</v>
      </c>
      <c r="V437" t="s">
        <v>73</v>
      </c>
      <c r="W437" t="s">
        <v>615</v>
      </c>
      <c r="X437" t="s">
        <v>611</v>
      </c>
      <c r="Y437" t="s">
        <v>75</v>
      </c>
      <c r="Z437" t="s">
        <v>76</v>
      </c>
      <c r="AA437" t="s">
        <v>77</v>
      </c>
      <c r="AB437">
        <v>219</v>
      </c>
      <c r="AC437">
        <v>63</v>
      </c>
      <c r="AD437" t="s">
        <v>3834</v>
      </c>
      <c r="AE437" t="s">
        <v>3835</v>
      </c>
      <c r="AF437" t="s">
        <v>3836</v>
      </c>
      <c r="AG437" t="s">
        <v>95</v>
      </c>
      <c r="AH437" t="s">
        <v>307</v>
      </c>
      <c r="AI437" t="s">
        <v>619</v>
      </c>
      <c r="AJ437" t="s">
        <v>242</v>
      </c>
      <c r="AK437" t="s">
        <v>620</v>
      </c>
      <c r="AL437">
        <v>607</v>
      </c>
      <c r="AM437">
        <v>0</v>
      </c>
      <c r="AN437">
        <v>10</v>
      </c>
      <c r="AO437">
        <v>10</v>
      </c>
      <c r="AP437">
        <v>10</v>
      </c>
      <c r="AQ437">
        <v>10</v>
      </c>
      <c r="AR437">
        <v>8</v>
      </c>
      <c r="AS437">
        <v>10</v>
      </c>
      <c r="AT437">
        <v>8</v>
      </c>
      <c r="AU437">
        <v>9</v>
      </c>
      <c r="AV437">
        <v>7</v>
      </c>
      <c r="AW437">
        <v>9.4</v>
      </c>
      <c r="AX437">
        <v>10</v>
      </c>
      <c r="AY437">
        <v>6</v>
      </c>
      <c r="AZ437">
        <v>6.9</v>
      </c>
      <c r="BA437">
        <v>10</v>
      </c>
      <c r="BB437">
        <v>8.5</v>
      </c>
      <c r="BC437">
        <v>9</v>
      </c>
      <c r="BD437">
        <v>9.4</v>
      </c>
      <c r="BE437">
        <v>8.6999999999999993</v>
      </c>
      <c r="BF437">
        <v>8.3800000000000008</v>
      </c>
    </row>
    <row r="438" spans="1:58" x14ac:dyDescent="0.3">
      <c r="A438">
        <v>46010</v>
      </c>
      <c r="B438" t="s">
        <v>3837</v>
      </c>
      <c r="C438" t="s">
        <v>59</v>
      </c>
      <c r="D438" t="s">
        <v>60</v>
      </c>
      <c r="E438" t="s">
        <v>61</v>
      </c>
      <c r="F438" t="b">
        <v>0</v>
      </c>
      <c r="G438">
        <v>1171</v>
      </c>
      <c r="H438" t="s">
        <v>3838</v>
      </c>
      <c r="I438">
        <v>9</v>
      </c>
      <c r="J438" t="s">
        <v>610</v>
      </c>
      <c r="K438" t="s">
        <v>63</v>
      </c>
      <c r="L438" t="s">
        <v>3839</v>
      </c>
      <c r="M438" t="s">
        <v>3838</v>
      </c>
      <c r="N438" t="s">
        <v>3840</v>
      </c>
      <c r="O438" t="s">
        <v>610</v>
      </c>
      <c r="P438" t="s">
        <v>611</v>
      </c>
      <c r="Q438" t="s">
        <v>3841</v>
      </c>
      <c r="R438" t="s">
        <v>70</v>
      </c>
      <c r="S438" t="s">
        <v>71</v>
      </c>
      <c r="T438" t="s">
        <v>3842</v>
      </c>
      <c r="U438" t="s">
        <v>1018</v>
      </c>
      <c r="V438" t="s">
        <v>73</v>
      </c>
      <c r="W438" t="s">
        <v>615</v>
      </c>
      <c r="X438" t="s">
        <v>611</v>
      </c>
      <c r="Y438" t="s">
        <v>75</v>
      </c>
      <c r="Z438" t="s">
        <v>76</v>
      </c>
      <c r="AA438" t="s">
        <v>77</v>
      </c>
      <c r="AB438">
        <v>1125</v>
      </c>
      <c r="AC438">
        <v>264</v>
      </c>
      <c r="AD438" t="s">
        <v>3843</v>
      </c>
      <c r="AE438" t="s">
        <v>3844</v>
      </c>
      <c r="AF438" t="s">
        <v>3845</v>
      </c>
      <c r="AG438" t="s">
        <v>95</v>
      </c>
      <c r="AH438" t="s">
        <v>307</v>
      </c>
      <c r="AI438" t="s">
        <v>619</v>
      </c>
      <c r="AJ438" t="s">
        <v>225</v>
      </c>
      <c r="AK438" t="s">
        <v>620</v>
      </c>
      <c r="AL438">
        <v>607</v>
      </c>
      <c r="AM438">
        <v>0</v>
      </c>
      <c r="AN438">
        <v>10</v>
      </c>
      <c r="AO438">
        <v>10</v>
      </c>
      <c r="AP438">
        <v>10</v>
      </c>
      <c r="AQ438">
        <v>10</v>
      </c>
      <c r="AR438">
        <v>8</v>
      </c>
      <c r="AS438">
        <v>10</v>
      </c>
      <c r="AT438">
        <v>8</v>
      </c>
      <c r="AU438">
        <v>9</v>
      </c>
      <c r="AV438">
        <v>9</v>
      </c>
      <c r="AW438">
        <v>10</v>
      </c>
      <c r="AX438">
        <v>10</v>
      </c>
      <c r="AY438">
        <v>6</v>
      </c>
      <c r="AZ438">
        <v>7.9</v>
      </c>
      <c r="BA438">
        <v>10</v>
      </c>
      <c r="BB438">
        <v>10</v>
      </c>
      <c r="BC438">
        <v>9.3000000000000007</v>
      </c>
      <c r="BD438">
        <v>8.9</v>
      </c>
      <c r="BE438">
        <v>8.6999999999999993</v>
      </c>
      <c r="BF438">
        <v>8.66</v>
      </c>
    </row>
    <row r="439" spans="1:58" x14ac:dyDescent="0.3">
      <c r="A439">
        <v>46010</v>
      </c>
      <c r="B439" t="s">
        <v>3846</v>
      </c>
      <c r="C439" t="s">
        <v>59</v>
      </c>
      <c r="D439" t="s">
        <v>60</v>
      </c>
      <c r="E439" t="s">
        <v>61</v>
      </c>
      <c r="F439" t="b">
        <v>0</v>
      </c>
      <c r="G439">
        <v>57424</v>
      </c>
      <c r="H439" t="s">
        <v>3847</v>
      </c>
      <c r="I439">
        <v>6</v>
      </c>
      <c r="J439" t="s">
        <v>615</v>
      </c>
      <c r="K439" t="s">
        <v>63</v>
      </c>
      <c r="L439" t="s">
        <v>3848</v>
      </c>
      <c r="M439" t="s">
        <v>3847</v>
      </c>
      <c r="N439" t="s">
        <v>2860</v>
      </c>
      <c r="O439" t="s">
        <v>610</v>
      </c>
      <c r="P439" t="s">
        <v>611</v>
      </c>
      <c r="Q439" t="s">
        <v>3849</v>
      </c>
      <c r="R439" t="s">
        <v>70</v>
      </c>
      <c r="S439" t="s">
        <v>71</v>
      </c>
      <c r="T439" t="s">
        <v>3850</v>
      </c>
      <c r="U439" t="s">
        <v>627</v>
      </c>
      <c r="V439" t="s">
        <v>73</v>
      </c>
      <c r="W439" t="s">
        <v>615</v>
      </c>
      <c r="X439" t="s">
        <v>611</v>
      </c>
      <c r="Y439" t="s">
        <v>75</v>
      </c>
      <c r="Z439" t="s">
        <v>76</v>
      </c>
      <c r="AA439" t="s">
        <v>77</v>
      </c>
      <c r="AB439">
        <v>258</v>
      </c>
      <c r="AC439">
        <v>59</v>
      </c>
      <c r="AD439" t="s">
        <v>3851</v>
      </c>
      <c r="AE439" t="s">
        <v>3852</v>
      </c>
      <c r="AF439" t="s">
        <v>3853</v>
      </c>
      <c r="AG439" t="s">
        <v>95</v>
      </c>
      <c r="AH439" t="s">
        <v>307</v>
      </c>
      <c r="AI439" t="s">
        <v>619</v>
      </c>
      <c r="AJ439" t="s">
        <v>242</v>
      </c>
      <c r="AK439" t="s">
        <v>620</v>
      </c>
      <c r="AL439">
        <v>607</v>
      </c>
      <c r="AM439">
        <v>0</v>
      </c>
      <c r="AN439">
        <v>10</v>
      </c>
      <c r="AO439">
        <v>10</v>
      </c>
      <c r="AP439">
        <v>10</v>
      </c>
      <c r="AQ439">
        <v>10</v>
      </c>
      <c r="AR439">
        <v>8</v>
      </c>
      <c r="AS439">
        <v>10</v>
      </c>
      <c r="AT439">
        <v>8</v>
      </c>
      <c r="AU439">
        <v>9</v>
      </c>
      <c r="AV439">
        <v>7</v>
      </c>
      <c r="AW439">
        <v>10</v>
      </c>
      <c r="AX439">
        <v>10</v>
      </c>
      <c r="AY439">
        <v>6</v>
      </c>
      <c r="AZ439">
        <v>0.3</v>
      </c>
      <c r="BA439">
        <v>10</v>
      </c>
      <c r="BB439">
        <v>10</v>
      </c>
      <c r="BC439">
        <v>6.8</v>
      </c>
      <c r="BD439">
        <v>10</v>
      </c>
      <c r="BE439">
        <v>8.6999999999999993</v>
      </c>
      <c r="BF439">
        <v>8.0399999999999991</v>
      </c>
    </row>
    <row r="440" spans="1:58" x14ac:dyDescent="0.3">
      <c r="A440">
        <v>46010</v>
      </c>
      <c r="B440" t="s">
        <v>3854</v>
      </c>
      <c r="C440" t="s">
        <v>59</v>
      </c>
      <c r="D440" t="s">
        <v>60</v>
      </c>
      <c r="E440" t="s">
        <v>61</v>
      </c>
      <c r="F440" t="b">
        <v>0</v>
      </c>
      <c r="G440">
        <v>26990</v>
      </c>
      <c r="H440" t="s">
        <v>3855</v>
      </c>
      <c r="I440">
        <v>17</v>
      </c>
      <c r="J440" t="s">
        <v>615</v>
      </c>
      <c r="K440" t="s">
        <v>63</v>
      </c>
      <c r="L440" t="s">
        <v>3856</v>
      </c>
      <c r="M440" t="s">
        <v>3855</v>
      </c>
      <c r="N440" t="s">
        <v>3114</v>
      </c>
      <c r="O440" t="s">
        <v>610</v>
      </c>
      <c r="P440" t="s">
        <v>611</v>
      </c>
      <c r="Q440" t="s">
        <v>3857</v>
      </c>
      <c r="R440" t="s">
        <v>70</v>
      </c>
      <c r="S440" t="s">
        <v>71</v>
      </c>
      <c r="T440" t="s">
        <v>3858</v>
      </c>
      <c r="U440" t="s">
        <v>627</v>
      </c>
      <c r="V440" t="s">
        <v>73</v>
      </c>
      <c r="W440" t="s">
        <v>615</v>
      </c>
      <c r="X440" t="s">
        <v>611</v>
      </c>
      <c r="Y440" t="s">
        <v>75</v>
      </c>
      <c r="Z440" t="s">
        <v>76</v>
      </c>
      <c r="AA440" t="s">
        <v>77</v>
      </c>
      <c r="AB440">
        <v>210</v>
      </c>
      <c r="AC440">
        <v>49</v>
      </c>
      <c r="AD440" t="s">
        <v>3859</v>
      </c>
      <c r="AE440" t="s">
        <v>3860</v>
      </c>
      <c r="AF440" t="s">
        <v>3861</v>
      </c>
      <c r="AG440" t="s">
        <v>95</v>
      </c>
      <c r="AH440" t="s">
        <v>307</v>
      </c>
      <c r="AI440" t="s">
        <v>619</v>
      </c>
      <c r="AJ440" t="s">
        <v>225</v>
      </c>
      <c r="AK440" t="s">
        <v>620</v>
      </c>
      <c r="AL440">
        <v>607</v>
      </c>
      <c r="AM440">
        <v>0</v>
      </c>
      <c r="AN440">
        <v>10</v>
      </c>
      <c r="AO440">
        <v>10</v>
      </c>
      <c r="AP440">
        <v>10</v>
      </c>
      <c r="AQ440">
        <v>10</v>
      </c>
      <c r="AR440">
        <v>8</v>
      </c>
      <c r="AS440">
        <v>10</v>
      </c>
      <c r="AT440">
        <v>8</v>
      </c>
      <c r="AU440">
        <v>9</v>
      </c>
      <c r="AV440">
        <v>7</v>
      </c>
      <c r="AW440">
        <v>9.3000000000000007</v>
      </c>
      <c r="AX440">
        <v>10</v>
      </c>
      <c r="AY440">
        <v>6</v>
      </c>
      <c r="AZ440">
        <v>10</v>
      </c>
      <c r="BA440">
        <v>10</v>
      </c>
      <c r="BB440">
        <v>7</v>
      </c>
      <c r="BC440">
        <v>10</v>
      </c>
      <c r="BD440">
        <v>9.4</v>
      </c>
      <c r="BE440">
        <v>8.6999999999999993</v>
      </c>
      <c r="BF440">
        <v>8.52</v>
      </c>
    </row>
    <row r="441" spans="1:58" x14ac:dyDescent="0.3">
      <c r="A441">
        <v>46010</v>
      </c>
      <c r="B441" t="s">
        <v>3862</v>
      </c>
      <c r="C441" t="s">
        <v>59</v>
      </c>
      <c r="D441" t="s">
        <v>60</v>
      </c>
      <c r="E441" t="s">
        <v>61</v>
      </c>
      <c r="F441" t="b">
        <v>0</v>
      </c>
      <c r="G441">
        <v>28236</v>
      </c>
      <c r="H441" t="s">
        <v>1697</v>
      </c>
      <c r="I441">
        <v>8</v>
      </c>
      <c r="J441" t="s">
        <v>615</v>
      </c>
      <c r="K441" t="s">
        <v>63</v>
      </c>
      <c r="L441" t="s">
        <v>3863</v>
      </c>
      <c r="M441" t="s">
        <v>1697</v>
      </c>
      <c r="N441" t="s">
        <v>3864</v>
      </c>
      <c r="O441" t="s">
        <v>610</v>
      </c>
      <c r="P441" t="s">
        <v>611</v>
      </c>
      <c r="Q441" t="s">
        <v>1570</v>
      </c>
      <c r="R441" t="s">
        <v>70</v>
      </c>
      <c r="S441" t="s">
        <v>71</v>
      </c>
      <c r="T441" t="s">
        <v>3865</v>
      </c>
      <c r="U441" t="s">
        <v>627</v>
      </c>
      <c r="V441" t="s">
        <v>73</v>
      </c>
      <c r="W441" t="s">
        <v>615</v>
      </c>
      <c r="X441" t="s">
        <v>611</v>
      </c>
      <c r="Y441" t="s">
        <v>75</v>
      </c>
      <c r="Z441" t="s">
        <v>76</v>
      </c>
      <c r="AA441" t="s">
        <v>77</v>
      </c>
      <c r="AB441">
        <v>66</v>
      </c>
      <c r="AC441">
        <v>50</v>
      </c>
      <c r="AD441" t="s">
        <v>3866</v>
      </c>
      <c r="AE441" t="s">
        <v>3567</v>
      </c>
      <c r="AF441" t="s">
        <v>3867</v>
      </c>
      <c r="AG441" t="s">
        <v>95</v>
      </c>
      <c r="AH441" t="s">
        <v>307</v>
      </c>
      <c r="AI441" t="s">
        <v>619</v>
      </c>
      <c r="AJ441" t="s">
        <v>242</v>
      </c>
      <c r="AK441" t="s">
        <v>620</v>
      </c>
      <c r="AL441">
        <v>607</v>
      </c>
      <c r="AM441">
        <v>0</v>
      </c>
      <c r="AN441">
        <v>10</v>
      </c>
      <c r="AO441">
        <v>10</v>
      </c>
      <c r="AP441">
        <v>10</v>
      </c>
      <c r="AQ441">
        <v>10</v>
      </c>
      <c r="AR441">
        <v>8</v>
      </c>
      <c r="AS441">
        <v>10</v>
      </c>
      <c r="AT441">
        <v>8</v>
      </c>
      <c r="AU441">
        <v>9</v>
      </c>
      <c r="AV441">
        <v>7</v>
      </c>
      <c r="AW441">
        <v>10</v>
      </c>
      <c r="AX441">
        <v>10</v>
      </c>
      <c r="AY441">
        <v>6</v>
      </c>
      <c r="AZ441">
        <v>0.4</v>
      </c>
      <c r="BA441">
        <v>10</v>
      </c>
      <c r="BB441">
        <v>10</v>
      </c>
      <c r="BC441">
        <v>6.8</v>
      </c>
      <c r="BD441">
        <v>10</v>
      </c>
      <c r="BE441">
        <v>8.6999999999999993</v>
      </c>
      <c r="BF441">
        <v>8.0500000000000007</v>
      </c>
    </row>
    <row r="442" spans="1:58" x14ac:dyDescent="0.3">
      <c r="A442">
        <v>46010</v>
      </c>
      <c r="B442" t="s">
        <v>3868</v>
      </c>
      <c r="C442" t="s">
        <v>59</v>
      </c>
      <c r="D442" t="s">
        <v>60</v>
      </c>
      <c r="E442" t="s">
        <v>61</v>
      </c>
      <c r="F442" t="b">
        <v>0</v>
      </c>
      <c r="G442">
        <v>24253</v>
      </c>
      <c r="H442" t="s">
        <v>1084</v>
      </c>
      <c r="I442">
        <v>16</v>
      </c>
      <c r="J442" t="s">
        <v>615</v>
      </c>
      <c r="K442" t="s">
        <v>63</v>
      </c>
      <c r="L442" t="s">
        <v>3869</v>
      </c>
      <c r="M442" t="s">
        <v>1084</v>
      </c>
      <c r="N442" t="s">
        <v>3870</v>
      </c>
      <c r="O442" t="s">
        <v>610</v>
      </c>
      <c r="P442" t="s">
        <v>611</v>
      </c>
      <c r="Q442" t="s">
        <v>3871</v>
      </c>
      <c r="R442" t="s">
        <v>70</v>
      </c>
      <c r="S442" t="s">
        <v>71</v>
      </c>
      <c r="T442" t="s">
        <v>3872</v>
      </c>
      <c r="U442" t="s">
        <v>627</v>
      </c>
      <c r="V442" t="s">
        <v>73</v>
      </c>
      <c r="W442" t="s">
        <v>615</v>
      </c>
      <c r="X442" t="s">
        <v>611</v>
      </c>
      <c r="Y442" t="s">
        <v>75</v>
      </c>
      <c r="Z442" t="s">
        <v>76</v>
      </c>
      <c r="AA442" t="s">
        <v>77</v>
      </c>
      <c r="AB442">
        <v>178</v>
      </c>
      <c r="AC442">
        <v>59</v>
      </c>
      <c r="AD442" t="s">
        <v>3873</v>
      </c>
      <c r="AE442" t="s">
        <v>3874</v>
      </c>
      <c r="AF442" t="s">
        <v>3875</v>
      </c>
      <c r="AG442" t="s">
        <v>95</v>
      </c>
      <c r="AH442" t="s">
        <v>307</v>
      </c>
      <c r="AI442" t="s">
        <v>619</v>
      </c>
      <c r="AJ442" t="s">
        <v>242</v>
      </c>
      <c r="AK442" t="s">
        <v>620</v>
      </c>
      <c r="AL442">
        <v>607</v>
      </c>
      <c r="AM442">
        <v>0</v>
      </c>
      <c r="AN442">
        <v>10</v>
      </c>
      <c r="AO442">
        <v>10</v>
      </c>
      <c r="AP442">
        <v>10</v>
      </c>
      <c r="AQ442">
        <v>10</v>
      </c>
      <c r="AR442">
        <v>8</v>
      </c>
      <c r="AS442">
        <v>10</v>
      </c>
      <c r="AT442">
        <v>8</v>
      </c>
      <c r="AU442">
        <v>9</v>
      </c>
      <c r="AV442">
        <v>7</v>
      </c>
      <c r="AW442">
        <v>9.4</v>
      </c>
      <c r="AX442">
        <v>10</v>
      </c>
      <c r="AY442">
        <v>6</v>
      </c>
      <c r="AZ442">
        <v>6.9</v>
      </c>
      <c r="BA442">
        <v>10</v>
      </c>
      <c r="BB442">
        <v>4.5</v>
      </c>
      <c r="BC442">
        <v>9</v>
      </c>
      <c r="BD442">
        <v>9.4</v>
      </c>
      <c r="BE442">
        <v>8.6999999999999993</v>
      </c>
      <c r="BF442">
        <v>8.16</v>
      </c>
    </row>
    <row r="443" spans="1:58" x14ac:dyDescent="0.3">
      <c r="A443">
        <v>46010</v>
      </c>
      <c r="B443" t="s">
        <v>3876</v>
      </c>
      <c r="C443" t="s">
        <v>59</v>
      </c>
      <c r="D443" t="s">
        <v>60</v>
      </c>
      <c r="E443" t="s">
        <v>61</v>
      </c>
      <c r="F443" t="b">
        <v>0</v>
      </c>
      <c r="G443">
        <v>2126</v>
      </c>
      <c r="H443" t="s">
        <v>1665</v>
      </c>
      <c r="I443">
        <v>8</v>
      </c>
      <c r="J443" t="s">
        <v>615</v>
      </c>
      <c r="K443" t="s">
        <v>63</v>
      </c>
      <c r="L443" t="s">
        <v>3877</v>
      </c>
      <c r="M443" t="s">
        <v>1665</v>
      </c>
      <c r="N443" t="s">
        <v>2903</v>
      </c>
      <c r="O443" t="s">
        <v>610</v>
      </c>
      <c r="P443" t="s">
        <v>611</v>
      </c>
      <c r="Q443" t="s">
        <v>3878</v>
      </c>
      <c r="R443" t="s">
        <v>70</v>
      </c>
      <c r="S443" t="s">
        <v>71</v>
      </c>
      <c r="T443" t="s">
        <v>3879</v>
      </c>
      <c r="U443" t="s">
        <v>627</v>
      </c>
      <c r="V443" t="s">
        <v>73</v>
      </c>
      <c r="W443" t="s">
        <v>615</v>
      </c>
      <c r="X443" t="s">
        <v>611</v>
      </c>
      <c r="Y443" t="s">
        <v>75</v>
      </c>
      <c r="Z443" t="s">
        <v>76</v>
      </c>
      <c r="AA443" t="s">
        <v>77</v>
      </c>
      <c r="AB443">
        <v>190</v>
      </c>
      <c r="AC443">
        <v>63</v>
      </c>
      <c r="AD443" t="s">
        <v>3880</v>
      </c>
      <c r="AE443" t="s">
        <v>1794</v>
      </c>
      <c r="AF443" t="s">
        <v>3881</v>
      </c>
      <c r="AG443" t="s">
        <v>95</v>
      </c>
      <c r="AH443" t="s">
        <v>307</v>
      </c>
      <c r="AI443" t="s">
        <v>619</v>
      </c>
      <c r="AJ443" t="s">
        <v>242</v>
      </c>
      <c r="AK443" t="s">
        <v>620</v>
      </c>
      <c r="AL443">
        <v>607</v>
      </c>
      <c r="AM443">
        <v>0</v>
      </c>
      <c r="AN443">
        <v>10</v>
      </c>
      <c r="AO443">
        <v>10</v>
      </c>
      <c r="AP443">
        <v>10</v>
      </c>
      <c r="AQ443">
        <v>10</v>
      </c>
      <c r="AR443">
        <v>8</v>
      </c>
      <c r="AS443">
        <v>10</v>
      </c>
      <c r="AT443">
        <v>8</v>
      </c>
      <c r="AU443">
        <v>9</v>
      </c>
      <c r="AV443">
        <v>7</v>
      </c>
      <c r="AW443">
        <v>10</v>
      </c>
      <c r="AX443">
        <v>10</v>
      </c>
      <c r="AY443">
        <v>6</v>
      </c>
      <c r="AZ443">
        <v>6.1</v>
      </c>
      <c r="BA443">
        <v>10</v>
      </c>
      <c r="BB443">
        <v>10</v>
      </c>
      <c r="BC443">
        <v>8.6999999999999993</v>
      </c>
      <c r="BD443">
        <v>8.8000000000000007</v>
      </c>
      <c r="BE443">
        <v>8.6999999999999993</v>
      </c>
      <c r="BF443">
        <v>8.41</v>
      </c>
    </row>
    <row r="444" spans="1:58" x14ac:dyDescent="0.3">
      <c r="A444">
        <v>46010</v>
      </c>
      <c r="B444" t="s">
        <v>3882</v>
      </c>
      <c r="C444" t="s">
        <v>59</v>
      </c>
      <c r="D444" t="s">
        <v>60</v>
      </c>
      <c r="E444" t="s">
        <v>61</v>
      </c>
      <c r="F444" t="b">
        <v>0</v>
      </c>
      <c r="G444">
        <v>54</v>
      </c>
      <c r="H444" t="s">
        <v>3883</v>
      </c>
      <c r="I444">
        <v>6</v>
      </c>
      <c r="J444" t="s">
        <v>610</v>
      </c>
      <c r="K444" t="s">
        <v>63</v>
      </c>
      <c r="L444" t="s">
        <v>3884</v>
      </c>
      <c r="M444" t="s">
        <v>3883</v>
      </c>
      <c r="N444" t="s">
        <v>3885</v>
      </c>
      <c r="O444" t="s">
        <v>610</v>
      </c>
      <c r="P444" t="s">
        <v>611</v>
      </c>
      <c r="Q444" t="s">
        <v>3886</v>
      </c>
      <c r="R444" t="s">
        <v>70</v>
      </c>
      <c r="S444" t="s">
        <v>71</v>
      </c>
      <c r="T444" t="s">
        <v>3887</v>
      </c>
      <c r="U444" t="s">
        <v>1018</v>
      </c>
      <c r="V444" t="s">
        <v>73</v>
      </c>
      <c r="W444" t="s">
        <v>615</v>
      </c>
      <c r="X444" t="s">
        <v>611</v>
      </c>
      <c r="Y444" t="s">
        <v>75</v>
      </c>
      <c r="Z444" t="s">
        <v>76</v>
      </c>
      <c r="AA444" t="s">
        <v>77</v>
      </c>
      <c r="AB444">
        <v>969</v>
      </c>
      <c r="AC444">
        <v>231</v>
      </c>
      <c r="AD444" t="s">
        <v>3888</v>
      </c>
      <c r="AE444" t="s">
        <v>3889</v>
      </c>
      <c r="AF444" t="s">
        <v>3890</v>
      </c>
      <c r="AG444" t="s">
        <v>95</v>
      </c>
      <c r="AH444" t="s">
        <v>307</v>
      </c>
      <c r="AI444" t="s">
        <v>619</v>
      </c>
      <c r="AJ444" t="s">
        <v>225</v>
      </c>
      <c r="AK444" t="s">
        <v>620</v>
      </c>
      <c r="AL444">
        <v>607</v>
      </c>
      <c r="AM444">
        <v>0</v>
      </c>
      <c r="AN444">
        <v>10</v>
      </c>
      <c r="AO444">
        <v>10</v>
      </c>
      <c r="AP444">
        <v>10</v>
      </c>
      <c r="AQ444">
        <v>4.7699999999999996</v>
      </c>
      <c r="AR444">
        <v>8</v>
      </c>
      <c r="AS444">
        <v>10</v>
      </c>
      <c r="AT444">
        <v>8</v>
      </c>
      <c r="AU444">
        <v>9</v>
      </c>
      <c r="AV444">
        <v>9</v>
      </c>
      <c r="AW444">
        <v>8.8000000000000007</v>
      </c>
      <c r="AX444">
        <v>10</v>
      </c>
      <c r="AY444">
        <v>6</v>
      </c>
      <c r="AZ444">
        <v>10</v>
      </c>
      <c r="BA444">
        <v>10</v>
      </c>
      <c r="BB444">
        <v>8.5</v>
      </c>
      <c r="BC444">
        <v>9.5</v>
      </c>
      <c r="BD444">
        <v>8.3000000000000007</v>
      </c>
      <c r="BE444">
        <v>8.6999999999999993</v>
      </c>
      <c r="BF444">
        <v>8.31</v>
      </c>
    </row>
    <row r="445" spans="1:58" x14ac:dyDescent="0.3">
      <c r="A445">
        <v>46010</v>
      </c>
      <c r="B445" t="s">
        <v>3891</v>
      </c>
      <c r="C445" t="s">
        <v>59</v>
      </c>
      <c r="D445" t="s">
        <v>60</v>
      </c>
      <c r="E445" t="s">
        <v>61</v>
      </c>
      <c r="F445" t="b">
        <v>0</v>
      </c>
      <c r="G445">
        <v>51077</v>
      </c>
      <c r="H445" t="s">
        <v>1603</v>
      </c>
      <c r="I445">
        <v>7</v>
      </c>
      <c r="J445" t="s">
        <v>615</v>
      </c>
      <c r="K445" t="s">
        <v>63</v>
      </c>
      <c r="L445" t="s">
        <v>3892</v>
      </c>
      <c r="M445" t="s">
        <v>1603</v>
      </c>
      <c r="N445" t="s">
        <v>2894</v>
      </c>
      <c r="O445" t="s">
        <v>610</v>
      </c>
      <c r="P445" t="s">
        <v>611</v>
      </c>
      <c r="Q445" t="s">
        <v>3849</v>
      </c>
      <c r="R445" t="s">
        <v>70</v>
      </c>
      <c r="S445" t="s">
        <v>71</v>
      </c>
      <c r="T445" t="s">
        <v>3893</v>
      </c>
      <c r="U445" t="s">
        <v>627</v>
      </c>
      <c r="V445" t="s">
        <v>73</v>
      </c>
      <c r="W445" t="s">
        <v>615</v>
      </c>
      <c r="X445" t="s">
        <v>611</v>
      </c>
      <c r="Y445" t="s">
        <v>75</v>
      </c>
      <c r="Z445" t="s">
        <v>76</v>
      </c>
      <c r="AA445" t="s">
        <v>77</v>
      </c>
      <c r="AB445">
        <v>232</v>
      </c>
      <c r="AC445">
        <v>57</v>
      </c>
      <c r="AD445" t="s">
        <v>3894</v>
      </c>
      <c r="AE445" t="s">
        <v>3895</v>
      </c>
      <c r="AF445" t="s">
        <v>3896</v>
      </c>
      <c r="AG445" t="s">
        <v>95</v>
      </c>
      <c r="AH445" t="s">
        <v>307</v>
      </c>
      <c r="AI445" t="s">
        <v>619</v>
      </c>
      <c r="AJ445" t="s">
        <v>242</v>
      </c>
      <c r="AK445" t="s">
        <v>620</v>
      </c>
      <c r="AL445">
        <v>607</v>
      </c>
      <c r="AM445">
        <v>0</v>
      </c>
      <c r="AN445">
        <v>10</v>
      </c>
      <c r="AO445">
        <v>10</v>
      </c>
      <c r="AP445">
        <v>10</v>
      </c>
      <c r="AQ445">
        <v>10</v>
      </c>
      <c r="AR445">
        <v>8</v>
      </c>
      <c r="AS445">
        <v>10</v>
      </c>
      <c r="AT445">
        <v>8</v>
      </c>
      <c r="AU445">
        <v>9</v>
      </c>
      <c r="AV445">
        <v>7</v>
      </c>
      <c r="AW445">
        <v>9.6</v>
      </c>
      <c r="AX445">
        <v>10</v>
      </c>
      <c r="AY445">
        <v>6</v>
      </c>
      <c r="AZ445">
        <v>9.9</v>
      </c>
      <c r="BA445">
        <v>10</v>
      </c>
      <c r="BB445">
        <v>8.5</v>
      </c>
      <c r="BC445">
        <v>10</v>
      </c>
      <c r="BD445">
        <v>10</v>
      </c>
      <c r="BE445">
        <v>8.6999999999999993</v>
      </c>
      <c r="BF445">
        <v>8.65</v>
      </c>
    </row>
    <row r="446" spans="1:58" x14ac:dyDescent="0.3">
      <c r="A446">
        <v>46010</v>
      </c>
      <c r="B446" t="s">
        <v>3897</v>
      </c>
      <c r="C446" t="s">
        <v>59</v>
      </c>
      <c r="D446" t="s">
        <v>60</v>
      </c>
      <c r="E446" t="s">
        <v>61</v>
      </c>
      <c r="F446" t="b">
        <v>0</v>
      </c>
      <c r="G446">
        <v>150458</v>
      </c>
      <c r="H446" t="s">
        <v>1341</v>
      </c>
      <c r="I446">
        <v>16</v>
      </c>
      <c r="J446" t="s">
        <v>615</v>
      </c>
      <c r="K446" t="s">
        <v>63</v>
      </c>
      <c r="L446" t="s">
        <v>3898</v>
      </c>
      <c r="M446" t="s">
        <v>1341</v>
      </c>
      <c r="N446" t="s">
        <v>3899</v>
      </c>
      <c r="O446" t="s">
        <v>610</v>
      </c>
      <c r="P446" t="s">
        <v>611</v>
      </c>
      <c r="Q446" t="s">
        <v>3900</v>
      </c>
      <c r="R446" t="s">
        <v>70</v>
      </c>
      <c r="S446" t="s">
        <v>71</v>
      </c>
      <c r="T446" t="s">
        <v>3901</v>
      </c>
      <c r="U446" t="s">
        <v>627</v>
      </c>
      <c r="V446" t="s">
        <v>73</v>
      </c>
      <c r="W446" t="s">
        <v>615</v>
      </c>
      <c r="X446" t="s">
        <v>611</v>
      </c>
      <c r="Y446" t="s">
        <v>75</v>
      </c>
      <c r="Z446" t="s">
        <v>76</v>
      </c>
      <c r="AA446" t="s">
        <v>77</v>
      </c>
      <c r="AB446">
        <v>444</v>
      </c>
      <c r="AC446">
        <v>371</v>
      </c>
      <c r="AD446" t="s">
        <v>3902</v>
      </c>
      <c r="AE446" t="s">
        <v>3903</v>
      </c>
      <c r="AF446" t="s">
        <v>3904</v>
      </c>
      <c r="AG446" t="s">
        <v>95</v>
      </c>
      <c r="AH446" t="s">
        <v>307</v>
      </c>
      <c r="AI446" t="s">
        <v>619</v>
      </c>
      <c r="AJ446" t="s">
        <v>242</v>
      </c>
      <c r="AK446" t="s">
        <v>620</v>
      </c>
      <c r="AL446">
        <v>607</v>
      </c>
      <c r="AM446">
        <v>0</v>
      </c>
      <c r="AN446">
        <v>10</v>
      </c>
      <c r="AO446">
        <v>10</v>
      </c>
      <c r="AP446">
        <v>10</v>
      </c>
      <c r="AQ446">
        <v>10</v>
      </c>
      <c r="AR446">
        <v>8</v>
      </c>
      <c r="AS446">
        <v>10</v>
      </c>
      <c r="AT446">
        <v>8</v>
      </c>
      <c r="AU446">
        <v>9</v>
      </c>
      <c r="AV446">
        <v>9</v>
      </c>
      <c r="AW446">
        <v>9.4</v>
      </c>
      <c r="AX446">
        <v>10</v>
      </c>
      <c r="AY446">
        <v>6</v>
      </c>
      <c r="AZ446">
        <v>5.2</v>
      </c>
      <c r="BA446">
        <v>10</v>
      </c>
      <c r="BB446">
        <v>3</v>
      </c>
      <c r="BC446">
        <v>8.4</v>
      </c>
      <c r="BD446">
        <v>9.4</v>
      </c>
      <c r="BE446">
        <v>8.6999999999999993</v>
      </c>
      <c r="BF446">
        <v>8.06</v>
      </c>
    </row>
    <row r="447" spans="1:58" x14ac:dyDescent="0.3">
      <c r="A447">
        <v>46010</v>
      </c>
      <c r="B447" t="s">
        <v>3905</v>
      </c>
      <c r="C447" t="s">
        <v>59</v>
      </c>
      <c r="D447" t="s">
        <v>60</v>
      </c>
      <c r="E447" t="s">
        <v>61</v>
      </c>
      <c r="F447" t="b">
        <v>0</v>
      </c>
      <c r="G447">
        <v>2417</v>
      </c>
      <c r="H447" t="s">
        <v>2901</v>
      </c>
      <c r="I447">
        <v>8</v>
      </c>
      <c r="J447" t="s">
        <v>615</v>
      </c>
      <c r="K447" t="s">
        <v>63</v>
      </c>
      <c r="L447" t="s">
        <v>3906</v>
      </c>
      <c r="M447" t="s">
        <v>2901</v>
      </c>
      <c r="N447" t="s">
        <v>2903</v>
      </c>
      <c r="O447" t="s">
        <v>610</v>
      </c>
      <c r="P447" t="s">
        <v>611</v>
      </c>
      <c r="Q447" t="s">
        <v>3907</v>
      </c>
      <c r="R447" t="s">
        <v>70</v>
      </c>
      <c r="S447" t="s">
        <v>71</v>
      </c>
      <c r="T447" t="s">
        <v>3908</v>
      </c>
      <c r="U447" t="s">
        <v>627</v>
      </c>
      <c r="V447" t="s">
        <v>73</v>
      </c>
      <c r="W447" t="s">
        <v>615</v>
      </c>
      <c r="X447" t="s">
        <v>611</v>
      </c>
      <c r="Y447" t="s">
        <v>75</v>
      </c>
      <c r="Z447" t="s">
        <v>76</v>
      </c>
      <c r="AA447" t="s">
        <v>77</v>
      </c>
      <c r="AB447">
        <v>120</v>
      </c>
      <c r="AC447">
        <v>52</v>
      </c>
      <c r="AD447" t="s">
        <v>3909</v>
      </c>
      <c r="AE447" t="s">
        <v>3910</v>
      </c>
      <c r="AF447" t="s">
        <v>3911</v>
      </c>
      <c r="AG447" t="s">
        <v>95</v>
      </c>
      <c r="AH447" t="s">
        <v>307</v>
      </c>
      <c r="AI447" t="s">
        <v>619</v>
      </c>
      <c r="AJ447" t="s">
        <v>242</v>
      </c>
      <c r="AK447" t="s">
        <v>620</v>
      </c>
      <c r="AL447">
        <v>607</v>
      </c>
      <c r="AM447">
        <v>0</v>
      </c>
      <c r="AN447">
        <v>10</v>
      </c>
      <c r="AO447">
        <v>10</v>
      </c>
      <c r="AP447">
        <v>10</v>
      </c>
      <c r="AQ447">
        <v>10</v>
      </c>
      <c r="AR447">
        <v>8</v>
      </c>
      <c r="AS447">
        <v>10</v>
      </c>
      <c r="AT447">
        <v>8</v>
      </c>
      <c r="AU447">
        <v>9</v>
      </c>
      <c r="AV447">
        <v>7</v>
      </c>
      <c r="AW447">
        <v>10</v>
      </c>
      <c r="AX447">
        <v>10</v>
      </c>
      <c r="AY447">
        <v>6</v>
      </c>
      <c r="AZ447">
        <v>6.1</v>
      </c>
      <c r="BA447">
        <v>10</v>
      </c>
      <c r="BB447">
        <v>10</v>
      </c>
      <c r="BC447">
        <v>8.6999999999999993</v>
      </c>
      <c r="BD447">
        <v>8.8000000000000007</v>
      </c>
      <c r="BE447">
        <v>8.6999999999999993</v>
      </c>
      <c r="BF447">
        <v>8.41</v>
      </c>
    </row>
    <row r="448" spans="1:58" x14ac:dyDescent="0.3">
      <c r="A448">
        <v>46010</v>
      </c>
      <c r="B448" t="s">
        <v>3912</v>
      </c>
      <c r="C448" t="s">
        <v>59</v>
      </c>
      <c r="D448" t="s">
        <v>60</v>
      </c>
      <c r="E448" t="s">
        <v>61</v>
      </c>
      <c r="F448" t="b">
        <v>0</v>
      </c>
      <c r="G448">
        <v>150458</v>
      </c>
      <c r="H448" t="s">
        <v>2430</v>
      </c>
      <c r="I448">
        <v>16</v>
      </c>
      <c r="J448" t="s">
        <v>615</v>
      </c>
      <c r="K448" t="s">
        <v>63</v>
      </c>
      <c r="L448" t="s">
        <v>3913</v>
      </c>
      <c r="M448" t="s">
        <v>2430</v>
      </c>
      <c r="N448" t="s">
        <v>3914</v>
      </c>
      <c r="O448" t="s">
        <v>610</v>
      </c>
      <c r="P448" t="s">
        <v>611</v>
      </c>
      <c r="Q448" t="s">
        <v>2408</v>
      </c>
      <c r="R448" t="s">
        <v>70</v>
      </c>
      <c r="S448" t="s">
        <v>71</v>
      </c>
      <c r="T448" t="s">
        <v>3915</v>
      </c>
      <c r="U448" t="s">
        <v>627</v>
      </c>
      <c r="V448" t="s">
        <v>73</v>
      </c>
      <c r="W448" t="s">
        <v>615</v>
      </c>
      <c r="X448" t="s">
        <v>611</v>
      </c>
      <c r="Y448" t="s">
        <v>75</v>
      </c>
      <c r="Z448" t="s">
        <v>76</v>
      </c>
      <c r="AA448" t="s">
        <v>77</v>
      </c>
      <c r="AB448">
        <v>444</v>
      </c>
      <c r="AC448">
        <v>330</v>
      </c>
      <c r="AD448" t="s">
        <v>3916</v>
      </c>
      <c r="AE448" t="s">
        <v>2259</v>
      </c>
      <c r="AF448" t="s">
        <v>3917</v>
      </c>
      <c r="AG448" t="s">
        <v>95</v>
      </c>
      <c r="AH448" t="s">
        <v>307</v>
      </c>
      <c r="AI448" t="s">
        <v>619</v>
      </c>
      <c r="AJ448" t="s">
        <v>242</v>
      </c>
      <c r="AK448" t="s">
        <v>620</v>
      </c>
      <c r="AL448">
        <v>607</v>
      </c>
      <c r="AM448">
        <v>0</v>
      </c>
      <c r="AN448">
        <v>10</v>
      </c>
      <c r="AO448">
        <v>10</v>
      </c>
      <c r="AP448">
        <v>10</v>
      </c>
      <c r="AQ448">
        <v>10</v>
      </c>
      <c r="AR448">
        <v>8</v>
      </c>
      <c r="AS448">
        <v>10</v>
      </c>
      <c r="AT448">
        <v>8</v>
      </c>
      <c r="AU448">
        <v>9</v>
      </c>
      <c r="AV448">
        <v>9</v>
      </c>
      <c r="AW448">
        <v>9.4</v>
      </c>
      <c r="AX448">
        <v>10</v>
      </c>
      <c r="AY448">
        <v>6</v>
      </c>
      <c r="AZ448">
        <v>5.2</v>
      </c>
      <c r="BA448">
        <v>10</v>
      </c>
      <c r="BB448">
        <v>3</v>
      </c>
      <c r="BC448">
        <v>8.4</v>
      </c>
      <c r="BD448">
        <v>9.4</v>
      </c>
      <c r="BE448">
        <v>8.6999999999999993</v>
      </c>
      <c r="BF448">
        <v>8.06</v>
      </c>
    </row>
    <row r="449" spans="1:58" x14ac:dyDescent="0.3">
      <c r="A449">
        <v>46010</v>
      </c>
      <c r="B449" t="s">
        <v>3918</v>
      </c>
      <c r="C449" t="s">
        <v>59</v>
      </c>
      <c r="D449" t="s">
        <v>60</v>
      </c>
      <c r="E449" t="s">
        <v>61</v>
      </c>
      <c r="F449" t="b">
        <v>0</v>
      </c>
      <c r="G449">
        <v>43666</v>
      </c>
      <c r="H449" t="s">
        <v>3919</v>
      </c>
      <c r="I449">
        <v>7</v>
      </c>
      <c r="J449" t="s">
        <v>615</v>
      </c>
      <c r="K449" t="s">
        <v>63</v>
      </c>
      <c r="L449" t="s">
        <v>3920</v>
      </c>
      <c r="M449" t="s">
        <v>3919</v>
      </c>
      <c r="N449" t="s">
        <v>3921</v>
      </c>
      <c r="O449" t="s">
        <v>610</v>
      </c>
      <c r="P449" t="s">
        <v>611</v>
      </c>
      <c r="Q449" t="s">
        <v>3922</v>
      </c>
      <c r="R449" t="s">
        <v>70</v>
      </c>
      <c r="S449" t="s">
        <v>71</v>
      </c>
      <c r="T449" t="s">
        <v>3923</v>
      </c>
      <c r="U449" t="s">
        <v>627</v>
      </c>
      <c r="V449" t="s">
        <v>73</v>
      </c>
      <c r="W449" t="s">
        <v>615</v>
      </c>
      <c r="X449" t="s">
        <v>611</v>
      </c>
      <c r="Y449" t="s">
        <v>75</v>
      </c>
      <c r="Z449" t="s">
        <v>76</v>
      </c>
      <c r="AA449" t="s">
        <v>77</v>
      </c>
      <c r="AB449">
        <v>365</v>
      </c>
      <c r="AC449">
        <v>59</v>
      </c>
      <c r="AD449" t="s">
        <v>3924</v>
      </c>
      <c r="AE449" t="s">
        <v>3925</v>
      </c>
      <c r="AF449" t="s">
        <v>3926</v>
      </c>
      <c r="AG449" t="s">
        <v>95</v>
      </c>
      <c r="AH449" t="s">
        <v>307</v>
      </c>
      <c r="AI449" t="s">
        <v>619</v>
      </c>
      <c r="AJ449" t="s">
        <v>225</v>
      </c>
      <c r="AK449" t="s">
        <v>620</v>
      </c>
      <c r="AL449">
        <v>607</v>
      </c>
      <c r="AM449">
        <v>0</v>
      </c>
      <c r="AN449">
        <v>10</v>
      </c>
      <c r="AO449">
        <v>10</v>
      </c>
      <c r="AP449">
        <v>10</v>
      </c>
      <c r="AQ449">
        <v>10</v>
      </c>
      <c r="AR449">
        <v>8</v>
      </c>
      <c r="AS449">
        <v>10</v>
      </c>
      <c r="AT449">
        <v>8</v>
      </c>
      <c r="AU449">
        <v>9</v>
      </c>
      <c r="AV449">
        <v>7</v>
      </c>
      <c r="AW449">
        <v>9.6</v>
      </c>
      <c r="AX449">
        <v>10</v>
      </c>
      <c r="AY449">
        <v>6</v>
      </c>
      <c r="AZ449">
        <v>9.9</v>
      </c>
      <c r="BA449">
        <v>10</v>
      </c>
      <c r="BB449">
        <v>10</v>
      </c>
      <c r="BC449">
        <v>10</v>
      </c>
      <c r="BD449">
        <v>10</v>
      </c>
      <c r="BE449">
        <v>8.6999999999999993</v>
      </c>
      <c r="BF449">
        <v>8.73</v>
      </c>
    </row>
    <row r="450" spans="1:58" x14ac:dyDescent="0.3">
      <c r="A450">
        <v>46010</v>
      </c>
      <c r="B450" t="s">
        <v>3927</v>
      </c>
      <c r="C450" t="s">
        <v>59</v>
      </c>
      <c r="D450" t="s">
        <v>60</v>
      </c>
      <c r="E450" t="s">
        <v>61</v>
      </c>
      <c r="F450" t="b">
        <v>0</v>
      </c>
      <c r="G450">
        <v>2907</v>
      </c>
      <c r="H450" t="s">
        <v>2517</v>
      </c>
      <c r="I450">
        <v>11</v>
      </c>
      <c r="J450" t="s">
        <v>610</v>
      </c>
      <c r="K450" t="s">
        <v>63</v>
      </c>
      <c r="L450" t="s">
        <v>3928</v>
      </c>
      <c r="M450" t="s">
        <v>2517</v>
      </c>
      <c r="N450" t="s">
        <v>3929</v>
      </c>
      <c r="O450" t="s">
        <v>610</v>
      </c>
      <c r="P450" t="s">
        <v>611</v>
      </c>
      <c r="Q450" t="s">
        <v>3930</v>
      </c>
      <c r="R450" t="s">
        <v>70</v>
      </c>
      <c r="S450" t="s">
        <v>71</v>
      </c>
      <c r="T450" t="s">
        <v>3931</v>
      </c>
      <c r="U450" t="s">
        <v>772</v>
      </c>
      <c r="V450" t="s">
        <v>73</v>
      </c>
      <c r="W450" t="s">
        <v>615</v>
      </c>
      <c r="X450" t="s">
        <v>611</v>
      </c>
      <c r="Y450" t="s">
        <v>75</v>
      </c>
      <c r="Z450" t="s">
        <v>76</v>
      </c>
      <c r="AA450" t="s">
        <v>77</v>
      </c>
      <c r="AB450">
        <v>824</v>
      </c>
      <c r="AC450">
        <v>264</v>
      </c>
      <c r="AD450" t="s">
        <v>3932</v>
      </c>
      <c r="AE450" t="s">
        <v>3933</v>
      </c>
      <c r="AF450" t="s">
        <v>3934</v>
      </c>
      <c r="AG450" t="s">
        <v>95</v>
      </c>
      <c r="AH450" t="s">
        <v>307</v>
      </c>
      <c r="AI450" t="s">
        <v>619</v>
      </c>
      <c r="AJ450" t="s">
        <v>225</v>
      </c>
      <c r="AK450" t="s">
        <v>620</v>
      </c>
      <c r="AL450">
        <v>607</v>
      </c>
      <c r="AM450">
        <v>0</v>
      </c>
      <c r="AN450">
        <v>10</v>
      </c>
      <c r="AO450">
        <v>10</v>
      </c>
      <c r="AP450">
        <v>10</v>
      </c>
      <c r="AQ450">
        <v>9.9700000000000006</v>
      </c>
      <c r="AR450">
        <v>8</v>
      </c>
      <c r="AS450">
        <v>10</v>
      </c>
      <c r="AT450">
        <v>8</v>
      </c>
      <c r="AU450">
        <v>9</v>
      </c>
      <c r="AV450">
        <v>9</v>
      </c>
      <c r="AW450">
        <v>9.5</v>
      </c>
      <c r="AX450">
        <v>10</v>
      </c>
      <c r="AY450">
        <v>6</v>
      </c>
      <c r="AZ450">
        <v>3</v>
      </c>
      <c r="BA450">
        <v>10</v>
      </c>
      <c r="BB450">
        <v>5</v>
      </c>
      <c r="BC450">
        <v>7.7</v>
      </c>
      <c r="BD450">
        <v>10</v>
      </c>
      <c r="BE450">
        <v>8.6999999999999993</v>
      </c>
      <c r="BF450">
        <v>8.0500000000000007</v>
      </c>
    </row>
    <row r="451" spans="1:58" x14ac:dyDescent="0.3">
      <c r="A451">
        <v>46010</v>
      </c>
      <c r="B451" t="s">
        <v>3935</v>
      </c>
      <c r="C451" t="s">
        <v>59</v>
      </c>
      <c r="D451" t="s">
        <v>60</v>
      </c>
      <c r="E451" t="s">
        <v>61</v>
      </c>
      <c r="F451" t="b">
        <v>0</v>
      </c>
      <c r="G451">
        <v>18379</v>
      </c>
      <c r="H451" t="s">
        <v>2075</v>
      </c>
      <c r="I451">
        <v>16</v>
      </c>
      <c r="J451" t="s">
        <v>607</v>
      </c>
      <c r="K451" t="s">
        <v>63</v>
      </c>
      <c r="L451" t="s">
        <v>3936</v>
      </c>
      <c r="M451" t="s">
        <v>2075</v>
      </c>
      <c r="N451" t="s">
        <v>3937</v>
      </c>
      <c r="O451" t="s">
        <v>610</v>
      </c>
      <c r="P451" t="s">
        <v>611</v>
      </c>
      <c r="Q451" t="s">
        <v>3938</v>
      </c>
      <c r="R451" t="s">
        <v>70</v>
      </c>
      <c r="S451" t="s">
        <v>71</v>
      </c>
      <c r="T451" t="s">
        <v>3939</v>
      </c>
      <c r="U451" t="s">
        <v>614</v>
      </c>
      <c r="V451" t="s">
        <v>73</v>
      </c>
      <c r="W451" t="s">
        <v>615</v>
      </c>
      <c r="X451" t="s">
        <v>611</v>
      </c>
      <c r="Y451" t="s">
        <v>75</v>
      </c>
      <c r="Z451" t="s">
        <v>76</v>
      </c>
      <c r="AA451" t="s">
        <v>77</v>
      </c>
      <c r="AB451">
        <v>211</v>
      </c>
      <c r="AC451">
        <v>72</v>
      </c>
      <c r="AD451" t="s">
        <v>3940</v>
      </c>
      <c r="AE451" t="s">
        <v>3941</v>
      </c>
      <c r="AF451" t="s">
        <v>3942</v>
      </c>
      <c r="AG451" t="s">
        <v>95</v>
      </c>
      <c r="AH451" t="s">
        <v>307</v>
      </c>
      <c r="AI451" t="s">
        <v>619</v>
      </c>
      <c r="AJ451" t="s">
        <v>242</v>
      </c>
      <c r="AK451" t="s">
        <v>620</v>
      </c>
      <c r="AL451">
        <v>607</v>
      </c>
      <c r="AM451">
        <v>0</v>
      </c>
      <c r="AN451">
        <v>10</v>
      </c>
      <c r="AO451">
        <v>10</v>
      </c>
      <c r="AP451">
        <v>10</v>
      </c>
      <c r="AQ451">
        <v>10</v>
      </c>
      <c r="AR451">
        <v>8</v>
      </c>
      <c r="AS451">
        <v>10</v>
      </c>
      <c r="AT451">
        <v>8</v>
      </c>
      <c r="AU451">
        <v>9</v>
      </c>
      <c r="AV451">
        <v>7</v>
      </c>
      <c r="AW451">
        <v>9.6</v>
      </c>
      <c r="AX451">
        <v>10</v>
      </c>
      <c r="AY451">
        <v>6</v>
      </c>
      <c r="AZ451">
        <v>7</v>
      </c>
      <c r="BA451">
        <v>10</v>
      </c>
      <c r="BB451">
        <v>8.5</v>
      </c>
      <c r="BC451">
        <v>9</v>
      </c>
      <c r="BD451">
        <v>9.4</v>
      </c>
      <c r="BE451">
        <v>8.6999999999999993</v>
      </c>
      <c r="BF451">
        <v>8.4</v>
      </c>
    </row>
    <row r="452" spans="1:58" x14ac:dyDescent="0.3">
      <c r="A452">
        <v>46010</v>
      </c>
      <c r="B452" t="s">
        <v>3943</v>
      </c>
      <c r="C452" t="s">
        <v>59</v>
      </c>
      <c r="D452" t="s">
        <v>60</v>
      </c>
      <c r="E452" t="s">
        <v>61</v>
      </c>
      <c r="F452" t="b">
        <v>0</v>
      </c>
      <c r="G452">
        <v>3138</v>
      </c>
      <c r="H452" t="s">
        <v>3944</v>
      </c>
      <c r="I452">
        <v>9</v>
      </c>
      <c r="J452" t="s">
        <v>615</v>
      </c>
      <c r="K452" t="s">
        <v>63</v>
      </c>
      <c r="L452" t="s">
        <v>3945</v>
      </c>
      <c r="M452" t="s">
        <v>3944</v>
      </c>
      <c r="N452" t="s">
        <v>3946</v>
      </c>
      <c r="O452" t="s">
        <v>610</v>
      </c>
      <c r="P452" t="s">
        <v>611</v>
      </c>
      <c r="Q452" t="s">
        <v>3947</v>
      </c>
      <c r="R452" t="s">
        <v>70</v>
      </c>
      <c r="S452" t="s">
        <v>71</v>
      </c>
      <c r="T452" t="s">
        <v>3948</v>
      </c>
      <c r="U452" t="s">
        <v>627</v>
      </c>
      <c r="V452" t="s">
        <v>73</v>
      </c>
      <c r="W452" t="s">
        <v>615</v>
      </c>
      <c r="X452" t="s">
        <v>611</v>
      </c>
      <c r="Y452" t="s">
        <v>75</v>
      </c>
      <c r="Z452" t="s">
        <v>76</v>
      </c>
      <c r="AA452" t="s">
        <v>77</v>
      </c>
      <c r="AB452">
        <v>363</v>
      </c>
      <c r="AC452">
        <v>65</v>
      </c>
      <c r="AD452" t="s">
        <v>3949</v>
      </c>
      <c r="AE452" t="s">
        <v>3950</v>
      </c>
      <c r="AF452" t="s">
        <v>3951</v>
      </c>
      <c r="AG452" t="s">
        <v>95</v>
      </c>
      <c r="AH452" t="s">
        <v>307</v>
      </c>
      <c r="AI452" t="s">
        <v>619</v>
      </c>
      <c r="AJ452" t="s">
        <v>225</v>
      </c>
      <c r="AK452" t="s">
        <v>620</v>
      </c>
      <c r="AL452">
        <v>607</v>
      </c>
      <c r="AM452">
        <v>0</v>
      </c>
      <c r="AN452">
        <v>10</v>
      </c>
      <c r="AO452">
        <v>10</v>
      </c>
      <c r="AP452">
        <v>10</v>
      </c>
      <c r="AQ452">
        <v>10</v>
      </c>
      <c r="AR452">
        <v>8</v>
      </c>
      <c r="AS452">
        <v>10</v>
      </c>
      <c r="AT452">
        <v>8</v>
      </c>
      <c r="AU452">
        <v>9</v>
      </c>
      <c r="AV452">
        <v>7</v>
      </c>
      <c r="AW452">
        <v>9</v>
      </c>
      <c r="AX452">
        <v>10</v>
      </c>
      <c r="AY452">
        <v>6</v>
      </c>
      <c r="AZ452">
        <v>10</v>
      </c>
      <c r="BA452">
        <v>10</v>
      </c>
      <c r="BB452">
        <v>8</v>
      </c>
      <c r="BC452">
        <v>10</v>
      </c>
      <c r="BD452">
        <v>10</v>
      </c>
      <c r="BE452">
        <v>8.6999999999999993</v>
      </c>
      <c r="BF452">
        <v>8.59</v>
      </c>
    </row>
    <row r="453" spans="1:58" x14ac:dyDescent="0.3">
      <c r="A453">
        <v>46010</v>
      </c>
      <c r="B453" t="s">
        <v>3952</v>
      </c>
      <c r="C453" t="s">
        <v>59</v>
      </c>
      <c r="D453" t="s">
        <v>60</v>
      </c>
      <c r="E453" t="s">
        <v>61</v>
      </c>
      <c r="F453" t="b">
        <v>0</v>
      </c>
      <c r="G453">
        <v>1610</v>
      </c>
      <c r="H453" t="s">
        <v>3953</v>
      </c>
      <c r="I453">
        <v>9</v>
      </c>
      <c r="J453" t="s">
        <v>615</v>
      </c>
      <c r="K453" t="s">
        <v>63</v>
      </c>
      <c r="L453" t="s">
        <v>3954</v>
      </c>
      <c r="M453" t="s">
        <v>3953</v>
      </c>
      <c r="N453" t="s">
        <v>3955</v>
      </c>
      <c r="O453" t="s">
        <v>610</v>
      </c>
      <c r="P453" t="s">
        <v>611</v>
      </c>
      <c r="Q453" t="s">
        <v>3956</v>
      </c>
      <c r="R453" t="s">
        <v>70</v>
      </c>
      <c r="S453" t="s">
        <v>71</v>
      </c>
      <c r="T453" t="s">
        <v>3957</v>
      </c>
      <c r="U453" t="s">
        <v>627</v>
      </c>
      <c r="V453" t="s">
        <v>73</v>
      </c>
      <c r="W453" t="s">
        <v>615</v>
      </c>
      <c r="X453" t="s">
        <v>611</v>
      </c>
      <c r="Y453" t="s">
        <v>75</v>
      </c>
      <c r="Z453" t="s">
        <v>76</v>
      </c>
      <c r="AA453" t="s">
        <v>77</v>
      </c>
      <c r="AB453">
        <v>40</v>
      </c>
      <c r="AC453">
        <v>55</v>
      </c>
      <c r="AD453" t="s">
        <v>3958</v>
      </c>
      <c r="AE453" t="s">
        <v>3959</v>
      </c>
      <c r="AF453" t="s">
        <v>3960</v>
      </c>
      <c r="AG453" t="s">
        <v>95</v>
      </c>
      <c r="AH453" t="s">
        <v>307</v>
      </c>
      <c r="AI453" t="s">
        <v>619</v>
      </c>
      <c r="AJ453" t="s">
        <v>242</v>
      </c>
      <c r="AK453" t="s">
        <v>620</v>
      </c>
      <c r="AL453">
        <v>607</v>
      </c>
      <c r="AM453">
        <v>0</v>
      </c>
      <c r="AN453">
        <v>10</v>
      </c>
      <c r="AO453">
        <v>10</v>
      </c>
      <c r="AP453">
        <v>10</v>
      </c>
      <c r="AQ453">
        <v>10</v>
      </c>
      <c r="AR453">
        <v>8</v>
      </c>
      <c r="AS453">
        <v>10</v>
      </c>
      <c r="AT453">
        <v>8</v>
      </c>
      <c r="AU453">
        <v>9</v>
      </c>
      <c r="AV453">
        <v>7</v>
      </c>
      <c r="AW453">
        <v>9.6999999999999993</v>
      </c>
      <c r="AX453">
        <v>10</v>
      </c>
      <c r="AY453">
        <v>6</v>
      </c>
      <c r="AZ453">
        <v>10</v>
      </c>
      <c r="BA453">
        <v>3.5</v>
      </c>
      <c r="BB453">
        <v>7.5</v>
      </c>
      <c r="BC453">
        <v>10</v>
      </c>
      <c r="BD453">
        <v>8.9</v>
      </c>
      <c r="BE453">
        <v>8.6999999999999993</v>
      </c>
      <c r="BF453">
        <v>8.18</v>
      </c>
    </row>
    <row r="454" spans="1:58" x14ac:dyDescent="0.3">
      <c r="A454">
        <v>46010</v>
      </c>
      <c r="B454" t="s">
        <v>3961</v>
      </c>
      <c r="C454" t="s">
        <v>59</v>
      </c>
      <c r="D454" t="s">
        <v>60</v>
      </c>
      <c r="E454" t="s">
        <v>61</v>
      </c>
      <c r="F454" t="b">
        <v>0</v>
      </c>
      <c r="G454">
        <v>150458</v>
      </c>
      <c r="H454" t="s">
        <v>1585</v>
      </c>
      <c r="I454">
        <v>16</v>
      </c>
      <c r="J454" t="s">
        <v>615</v>
      </c>
      <c r="K454" t="s">
        <v>63</v>
      </c>
      <c r="L454" t="s">
        <v>3962</v>
      </c>
      <c r="M454" t="s">
        <v>1585</v>
      </c>
      <c r="N454" t="s">
        <v>3963</v>
      </c>
      <c r="O454" t="s">
        <v>610</v>
      </c>
      <c r="P454" t="s">
        <v>611</v>
      </c>
      <c r="Q454" t="s">
        <v>3964</v>
      </c>
      <c r="R454" t="s">
        <v>70</v>
      </c>
      <c r="S454" t="s">
        <v>71</v>
      </c>
      <c r="T454" t="s">
        <v>3965</v>
      </c>
      <c r="U454" t="s">
        <v>627</v>
      </c>
      <c r="V454" t="s">
        <v>73</v>
      </c>
      <c r="W454" t="s">
        <v>615</v>
      </c>
      <c r="X454" t="s">
        <v>611</v>
      </c>
      <c r="Y454" t="s">
        <v>75</v>
      </c>
      <c r="Z454" t="s">
        <v>76</v>
      </c>
      <c r="AA454" t="s">
        <v>77</v>
      </c>
      <c r="AB454">
        <v>89</v>
      </c>
      <c r="AC454">
        <v>160</v>
      </c>
      <c r="AD454" t="s">
        <v>3966</v>
      </c>
      <c r="AE454" t="s">
        <v>3722</v>
      </c>
      <c r="AF454" t="s">
        <v>3967</v>
      </c>
      <c r="AG454" t="s">
        <v>95</v>
      </c>
      <c r="AH454" t="s">
        <v>307</v>
      </c>
      <c r="AI454" t="s">
        <v>619</v>
      </c>
      <c r="AJ454" t="s">
        <v>242</v>
      </c>
      <c r="AK454" t="s">
        <v>620</v>
      </c>
      <c r="AL454">
        <v>607</v>
      </c>
      <c r="AM454">
        <v>0</v>
      </c>
      <c r="AN454">
        <v>10</v>
      </c>
      <c r="AO454">
        <v>10</v>
      </c>
      <c r="AP454">
        <v>10</v>
      </c>
      <c r="AQ454">
        <v>10</v>
      </c>
      <c r="AR454">
        <v>8</v>
      </c>
      <c r="AS454">
        <v>10</v>
      </c>
      <c r="AT454">
        <v>8</v>
      </c>
      <c r="AU454">
        <v>9</v>
      </c>
      <c r="AV454">
        <v>9</v>
      </c>
      <c r="AW454">
        <v>9.4</v>
      </c>
      <c r="AX454">
        <v>10</v>
      </c>
      <c r="AY454">
        <v>6</v>
      </c>
      <c r="AZ454">
        <v>5.2</v>
      </c>
      <c r="BA454">
        <v>10</v>
      </c>
      <c r="BB454">
        <v>3</v>
      </c>
      <c r="BC454">
        <v>8.4</v>
      </c>
      <c r="BD454">
        <v>9.4</v>
      </c>
      <c r="BE454">
        <v>8.6999999999999993</v>
      </c>
      <c r="BF454">
        <v>8.06</v>
      </c>
    </row>
    <row r="455" spans="1:58" x14ac:dyDescent="0.3">
      <c r="A455">
        <v>46010</v>
      </c>
      <c r="B455" t="s">
        <v>3968</v>
      </c>
      <c r="C455" t="s">
        <v>59</v>
      </c>
      <c r="D455" t="s">
        <v>60</v>
      </c>
      <c r="E455" t="s">
        <v>61</v>
      </c>
      <c r="F455" t="b">
        <v>0</v>
      </c>
      <c r="G455">
        <v>16227</v>
      </c>
      <c r="H455" t="s">
        <v>3969</v>
      </c>
      <c r="I455">
        <v>16</v>
      </c>
      <c r="J455" t="s">
        <v>615</v>
      </c>
      <c r="K455" t="s">
        <v>63</v>
      </c>
      <c r="L455" t="s">
        <v>3970</v>
      </c>
      <c r="M455" t="s">
        <v>3969</v>
      </c>
      <c r="N455" t="s">
        <v>3971</v>
      </c>
      <c r="O455" t="s">
        <v>610</v>
      </c>
      <c r="P455" t="s">
        <v>611</v>
      </c>
      <c r="Q455" t="s">
        <v>3972</v>
      </c>
      <c r="R455" t="s">
        <v>70</v>
      </c>
      <c r="S455" t="s">
        <v>71</v>
      </c>
      <c r="T455" t="s">
        <v>3973</v>
      </c>
      <c r="U455" t="s">
        <v>627</v>
      </c>
      <c r="V455" t="s">
        <v>73</v>
      </c>
      <c r="W455" t="s">
        <v>615</v>
      </c>
      <c r="X455" t="s">
        <v>611</v>
      </c>
      <c r="Y455" t="s">
        <v>75</v>
      </c>
      <c r="Z455" t="s">
        <v>76</v>
      </c>
      <c r="AA455" t="s">
        <v>77</v>
      </c>
      <c r="AB455">
        <v>208</v>
      </c>
      <c r="AC455">
        <v>91</v>
      </c>
      <c r="AD455" t="s">
        <v>3974</v>
      </c>
      <c r="AE455" t="s">
        <v>3975</v>
      </c>
      <c r="AF455" t="s">
        <v>3976</v>
      </c>
      <c r="AG455" t="s">
        <v>95</v>
      </c>
      <c r="AH455" t="s">
        <v>307</v>
      </c>
      <c r="AI455" t="s">
        <v>619</v>
      </c>
      <c r="AJ455" t="s">
        <v>242</v>
      </c>
      <c r="AK455" t="s">
        <v>620</v>
      </c>
      <c r="AL455">
        <v>607</v>
      </c>
      <c r="AM455">
        <v>0</v>
      </c>
      <c r="AN455">
        <v>10</v>
      </c>
      <c r="AO455">
        <v>10</v>
      </c>
      <c r="AP455">
        <v>10</v>
      </c>
      <c r="AQ455">
        <v>10</v>
      </c>
      <c r="AR455">
        <v>8</v>
      </c>
      <c r="AS455">
        <v>10</v>
      </c>
      <c r="AT455">
        <v>8</v>
      </c>
      <c r="AU455">
        <v>9</v>
      </c>
      <c r="AV455">
        <v>7</v>
      </c>
      <c r="AW455">
        <v>9.6</v>
      </c>
      <c r="AX455">
        <v>10</v>
      </c>
      <c r="AY455">
        <v>6</v>
      </c>
      <c r="AZ455">
        <v>7</v>
      </c>
      <c r="BA455">
        <v>10</v>
      </c>
      <c r="BB455">
        <v>8.5</v>
      </c>
      <c r="BC455">
        <v>9</v>
      </c>
      <c r="BD455">
        <v>9.4</v>
      </c>
      <c r="BE455">
        <v>8.6999999999999993</v>
      </c>
      <c r="BF455">
        <v>8.4</v>
      </c>
    </row>
    <row r="456" spans="1:58" x14ac:dyDescent="0.3">
      <c r="A456">
        <v>46010</v>
      </c>
      <c r="B456" t="s">
        <v>3977</v>
      </c>
      <c r="C456" t="s">
        <v>59</v>
      </c>
      <c r="D456" t="s">
        <v>60</v>
      </c>
      <c r="E456" t="s">
        <v>61</v>
      </c>
      <c r="F456" t="b">
        <v>0</v>
      </c>
      <c r="G456">
        <v>2563</v>
      </c>
      <c r="H456" t="s">
        <v>3978</v>
      </c>
      <c r="I456">
        <v>9</v>
      </c>
      <c r="J456" t="s">
        <v>615</v>
      </c>
      <c r="K456" t="s">
        <v>63</v>
      </c>
      <c r="L456" t="s">
        <v>3979</v>
      </c>
      <c r="M456" t="s">
        <v>3980</v>
      </c>
      <c r="N456" t="s">
        <v>3981</v>
      </c>
      <c r="O456" t="s">
        <v>610</v>
      </c>
      <c r="P456" t="s">
        <v>611</v>
      </c>
      <c r="Q456" t="s">
        <v>3982</v>
      </c>
      <c r="R456" t="s">
        <v>70</v>
      </c>
      <c r="S456" t="s">
        <v>71</v>
      </c>
      <c r="T456" t="s">
        <v>3983</v>
      </c>
      <c r="U456" t="s">
        <v>627</v>
      </c>
      <c r="V456" t="s">
        <v>73</v>
      </c>
      <c r="W456" t="s">
        <v>615</v>
      </c>
      <c r="X456" t="s">
        <v>611</v>
      </c>
      <c r="Y456" t="s">
        <v>75</v>
      </c>
      <c r="Z456" t="s">
        <v>76</v>
      </c>
      <c r="AA456" t="s">
        <v>77</v>
      </c>
      <c r="AB456">
        <v>550</v>
      </c>
      <c r="AC456">
        <v>145</v>
      </c>
      <c r="AD456" t="s">
        <v>3984</v>
      </c>
      <c r="AE456" t="s">
        <v>3443</v>
      </c>
      <c r="AF456" t="s">
        <v>3985</v>
      </c>
      <c r="AG456" t="s">
        <v>95</v>
      </c>
      <c r="AH456" t="s">
        <v>307</v>
      </c>
      <c r="AI456" t="s">
        <v>619</v>
      </c>
      <c r="AJ456" t="s">
        <v>225</v>
      </c>
      <c r="AK456" t="s">
        <v>620</v>
      </c>
      <c r="AL456">
        <v>607</v>
      </c>
      <c r="AM456">
        <v>0</v>
      </c>
      <c r="AN456">
        <v>10</v>
      </c>
      <c r="AO456">
        <v>10</v>
      </c>
      <c r="AP456">
        <v>10</v>
      </c>
      <c r="AQ456">
        <v>10</v>
      </c>
      <c r="AR456">
        <v>8</v>
      </c>
      <c r="AS456">
        <v>10</v>
      </c>
      <c r="AT456">
        <v>8</v>
      </c>
      <c r="AU456">
        <v>9</v>
      </c>
      <c r="AV456">
        <v>9</v>
      </c>
      <c r="AW456">
        <v>9</v>
      </c>
      <c r="AX456">
        <v>10</v>
      </c>
      <c r="AY456">
        <v>6</v>
      </c>
      <c r="AZ456">
        <v>10</v>
      </c>
      <c r="BA456">
        <v>10</v>
      </c>
      <c r="BB456">
        <v>3.5</v>
      </c>
      <c r="BC456">
        <v>10</v>
      </c>
      <c r="BD456">
        <v>10</v>
      </c>
      <c r="BE456">
        <v>8.6999999999999993</v>
      </c>
      <c r="BF456">
        <v>8.4600000000000009</v>
      </c>
    </row>
    <row r="457" spans="1:58" x14ac:dyDescent="0.3">
      <c r="A457">
        <v>46010</v>
      </c>
      <c r="B457" t="s">
        <v>3986</v>
      </c>
      <c r="C457" t="s">
        <v>59</v>
      </c>
      <c r="D457" t="s">
        <v>60</v>
      </c>
      <c r="E457" t="s">
        <v>61</v>
      </c>
      <c r="F457" t="b">
        <v>0</v>
      </c>
      <c r="G457">
        <v>16227</v>
      </c>
      <c r="H457" t="s">
        <v>3987</v>
      </c>
      <c r="I457">
        <v>16</v>
      </c>
      <c r="J457" t="s">
        <v>615</v>
      </c>
      <c r="K457" t="s">
        <v>63</v>
      </c>
      <c r="L457" t="s">
        <v>3988</v>
      </c>
      <c r="M457" t="s">
        <v>3987</v>
      </c>
      <c r="N457" t="s">
        <v>3989</v>
      </c>
      <c r="O457" t="s">
        <v>610</v>
      </c>
      <c r="P457" t="s">
        <v>611</v>
      </c>
      <c r="Q457" t="s">
        <v>3990</v>
      </c>
      <c r="R457" t="s">
        <v>70</v>
      </c>
      <c r="S457" t="s">
        <v>71</v>
      </c>
      <c r="T457" t="s">
        <v>3991</v>
      </c>
      <c r="U457" t="s">
        <v>627</v>
      </c>
      <c r="V457" t="s">
        <v>73</v>
      </c>
      <c r="W457" t="s">
        <v>615</v>
      </c>
      <c r="X457" t="s">
        <v>611</v>
      </c>
      <c r="Y457" t="s">
        <v>75</v>
      </c>
      <c r="Z457" t="s">
        <v>76</v>
      </c>
      <c r="AA457" t="s">
        <v>77</v>
      </c>
      <c r="AB457">
        <v>156</v>
      </c>
      <c r="AC457">
        <v>60</v>
      </c>
      <c r="AD457" t="s">
        <v>3992</v>
      </c>
      <c r="AE457" t="s">
        <v>3993</v>
      </c>
      <c r="AF457" t="s">
        <v>3994</v>
      </c>
      <c r="AG457" t="s">
        <v>95</v>
      </c>
      <c r="AH457" t="s">
        <v>307</v>
      </c>
      <c r="AI457" t="s">
        <v>619</v>
      </c>
      <c r="AJ457" t="s">
        <v>242</v>
      </c>
      <c r="AK457" t="s">
        <v>620</v>
      </c>
      <c r="AL457">
        <v>607</v>
      </c>
      <c r="AM457">
        <v>0</v>
      </c>
      <c r="AN457">
        <v>10</v>
      </c>
      <c r="AO457">
        <v>10</v>
      </c>
      <c r="AP457">
        <v>10</v>
      </c>
      <c r="AQ457">
        <v>10</v>
      </c>
      <c r="AR457">
        <v>8</v>
      </c>
      <c r="AS457">
        <v>10</v>
      </c>
      <c r="AT457">
        <v>8</v>
      </c>
      <c r="AU457">
        <v>9</v>
      </c>
      <c r="AV457">
        <v>7</v>
      </c>
      <c r="AW457">
        <v>9.6</v>
      </c>
      <c r="AX457">
        <v>10</v>
      </c>
      <c r="AY457">
        <v>6</v>
      </c>
      <c r="AZ457">
        <v>7</v>
      </c>
      <c r="BA457">
        <v>10</v>
      </c>
      <c r="BB457">
        <v>8.5</v>
      </c>
      <c r="BC457">
        <v>9</v>
      </c>
      <c r="BD457">
        <v>9.4</v>
      </c>
      <c r="BE457">
        <v>8.6999999999999993</v>
      </c>
      <c r="BF457">
        <v>8.4</v>
      </c>
    </row>
    <row r="458" spans="1:58" x14ac:dyDescent="0.3">
      <c r="A458">
        <v>46010</v>
      </c>
      <c r="B458" t="s">
        <v>3995</v>
      </c>
      <c r="C458" t="s">
        <v>59</v>
      </c>
      <c r="D458" t="s">
        <v>60</v>
      </c>
      <c r="E458" t="s">
        <v>61</v>
      </c>
      <c r="F458" t="b">
        <v>0</v>
      </c>
      <c r="G458">
        <v>2437</v>
      </c>
      <c r="H458" t="s">
        <v>2320</v>
      </c>
      <c r="I458">
        <v>5</v>
      </c>
      <c r="J458" t="s">
        <v>615</v>
      </c>
      <c r="K458" t="s">
        <v>63</v>
      </c>
      <c r="L458" t="s">
        <v>3996</v>
      </c>
      <c r="M458" t="s">
        <v>2320</v>
      </c>
      <c r="N458" t="s">
        <v>2322</v>
      </c>
      <c r="O458" t="s">
        <v>610</v>
      </c>
      <c r="P458" t="s">
        <v>611</v>
      </c>
      <c r="Q458" t="s">
        <v>3997</v>
      </c>
      <c r="R458" t="s">
        <v>70</v>
      </c>
      <c r="S458" t="s">
        <v>71</v>
      </c>
      <c r="T458" t="s">
        <v>3998</v>
      </c>
      <c r="U458" t="s">
        <v>627</v>
      </c>
      <c r="V458" t="s">
        <v>73</v>
      </c>
      <c r="W458" t="s">
        <v>615</v>
      </c>
      <c r="X458" t="s">
        <v>611</v>
      </c>
      <c r="Y458" t="s">
        <v>75</v>
      </c>
      <c r="Z458" t="s">
        <v>76</v>
      </c>
      <c r="AA458" t="s">
        <v>77</v>
      </c>
      <c r="AB458">
        <v>142</v>
      </c>
      <c r="AC458">
        <v>52</v>
      </c>
      <c r="AD458" t="s">
        <v>3999</v>
      </c>
      <c r="AE458" t="s">
        <v>4000</v>
      </c>
      <c r="AF458" t="s">
        <v>4001</v>
      </c>
      <c r="AG458" t="s">
        <v>95</v>
      </c>
      <c r="AH458" t="s">
        <v>307</v>
      </c>
      <c r="AI458" t="s">
        <v>619</v>
      </c>
      <c r="AJ458" t="s">
        <v>242</v>
      </c>
      <c r="AK458" t="s">
        <v>620</v>
      </c>
      <c r="AL458">
        <v>607</v>
      </c>
      <c r="AM458">
        <v>0</v>
      </c>
      <c r="AN458">
        <v>10</v>
      </c>
      <c r="AO458">
        <v>10</v>
      </c>
      <c r="AP458">
        <v>10</v>
      </c>
      <c r="AQ458">
        <v>10</v>
      </c>
      <c r="AR458">
        <v>8</v>
      </c>
      <c r="AS458">
        <v>10</v>
      </c>
      <c r="AT458">
        <v>8</v>
      </c>
      <c r="AU458">
        <v>9</v>
      </c>
      <c r="AV458">
        <v>7</v>
      </c>
      <c r="AW458">
        <v>10</v>
      </c>
      <c r="AX458">
        <v>10</v>
      </c>
      <c r="AY458">
        <v>6</v>
      </c>
      <c r="AZ458">
        <v>8</v>
      </c>
      <c r="BA458">
        <v>10</v>
      </c>
      <c r="BB458">
        <v>10</v>
      </c>
      <c r="BC458">
        <v>9.3000000000000007</v>
      </c>
      <c r="BD458">
        <v>10</v>
      </c>
      <c r="BE458">
        <v>8.6999999999999993</v>
      </c>
      <c r="BF458">
        <v>8.61</v>
      </c>
    </row>
    <row r="459" spans="1:58" x14ac:dyDescent="0.3">
      <c r="A459">
        <v>46010</v>
      </c>
      <c r="B459" t="s">
        <v>4002</v>
      </c>
      <c r="C459" t="s">
        <v>59</v>
      </c>
      <c r="D459" t="s">
        <v>60</v>
      </c>
      <c r="E459" t="s">
        <v>61</v>
      </c>
      <c r="F459" t="b">
        <v>0</v>
      </c>
      <c r="G459">
        <v>37195</v>
      </c>
      <c r="H459" t="s">
        <v>1927</v>
      </c>
      <c r="I459">
        <v>16</v>
      </c>
      <c r="J459" t="s">
        <v>4003</v>
      </c>
      <c r="K459" t="s">
        <v>63</v>
      </c>
      <c r="L459" t="s">
        <v>4004</v>
      </c>
      <c r="M459" t="s">
        <v>1927</v>
      </c>
      <c r="N459" t="s">
        <v>1395</v>
      </c>
      <c r="O459" t="s">
        <v>610</v>
      </c>
      <c r="Q459" t="s">
        <v>1396</v>
      </c>
      <c r="R459" t="s">
        <v>70</v>
      </c>
      <c r="S459" t="s">
        <v>71</v>
      </c>
      <c r="T459" t="s">
        <v>4005</v>
      </c>
      <c r="U459" t="s">
        <v>614</v>
      </c>
      <c r="V459" t="s">
        <v>73</v>
      </c>
      <c r="W459" t="s">
        <v>615</v>
      </c>
      <c r="X459" t="s">
        <v>611</v>
      </c>
      <c r="Y459" t="s">
        <v>75</v>
      </c>
      <c r="Z459" t="s">
        <v>76</v>
      </c>
      <c r="AA459" t="s">
        <v>77</v>
      </c>
      <c r="AB459">
        <v>176</v>
      </c>
      <c r="AC459">
        <v>64</v>
      </c>
      <c r="AD459" t="s">
        <v>4006</v>
      </c>
      <c r="AE459" t="s">
        <v>4007</v>
      </c>
      <c r="AF459" t="s">
        <v>4008</v>
      </c>
      <c r="AG459" t="s">
        <v>95</v>
      </c>
      <c r="AH459" t="s">
        <v>307</v>
      </c>
      <c r="AI459" t="s">
        <v>619</v>
      </c>
      <c r="AJ459" t="s">
        <v>242</v>
      </c>
      <c r="AK459" t="s">
        <v>620</v>
      </c>
      <c r="AL459">
        <v>607</v>
      </c>
      <c r="AM459">
        <v>0</v>
      </c>
      <c r="AN459">
        <v>9.1</v>
      </c>
      <c r="AO459">
        <v>10</v>
      </c>
      <c r="AP459">
        <v>10</v>
      </c>
      <c r="AQ459">
        <v>10</v>
      </c>
      <c r="AR459">
        <v>8</v>
      </c>
      <c r="AS459">
        <v>10</v>
      </c>
      <c r="AT459">
        <v>8</v>
      </c>
      <c r="AU459">
        <v>9</v>
      </c>
      <c r="AV459">
        <v>0</v>
      </c>
      <c r="AW459">
        <v>9.4</v>
      </c>
      <c r="AX459">
        <v>10</v>
      </c>
      <c r="AY459">
        <v>6</v>
      </c>
      <c r="AZ459">
        <v>6.2</v>
      </c>
      <c r="BA459">
        <v>10</v>
      </c>
      <c r="BB459">
        <v>8.5</v>
      </c>
      <c r="BC459">
        <v>8.6999999999999993</v>
      </c>
      <c r="BD459">
        <v>9.4</v>
      </c>
      <c r="BE459">
        <v>8.4</v>
      </c>
      <c r="BF459">
        <v>7.87</v>
      </c>
    </row>
    <row r="460" spans="1:58" x14ac:dyDescent="0.3">
      <c r="A460">
        <v>46010</v>
      </c>
      <c r="B460" t="s">
        <v>4009</v>
      </c>
      <c r="C460" t="s">
        <v>59</v>
      </c>
      <c r="D460" t="s">
        <v>60</v>
      </c>
      <c r="E460" t="s">
        <v>61</v>
      </c>
      <c r="F460" t="b">
        <v>0</v>
      </c>
      <c r="G460">
        <v>3351</v>
      </c>
      <c r="H460" t="s">
        <v>4010</v>
      </c>
      <c r="I460">
        <v>9</v>
      </c>
      <c r="J460" t="s">
        <v>615</v>
      </c>
      <c r="K460" t="s">
        <v>63</v>
      </c>
      <c r="L460" t="s">
        <v>4011</v>
      </c>
      <c r="M460" t="s">
        <v>4012</v>
      </c>
      <c r="N460" t="s">
        <v>1757</v>
      </c>
      <c r="O460" t="s">
        <v>610</v>
      </c>
      <c r="P460" t="s">
        <v>611</v>
      </c>
      <c r="Q460" t="s">
        <v>4013</v>
      </c>
      <c r="R460" t="s">
        <v>70</v>
      </c>
      <c r="S460" t="s">
        <v>71</v>
      </c>
      <c r="T460" t="s">
        <v>4014</v>
      </c>
      <c r="U460" t="s">
        <v>627</v>
      </c>
      <c r="V460" t="s">
        <v>73</v>
      </c>
      <c r="W460" t="s">
        <v>615</v>
      </c>
      <c r="X460" t="s">
        <v>611</v>
      </c>
      <c r="Y460" t="s">
        <v>75</v>
      </c>
      <c r="Z460" t="s">
        <v>76</v>
      </c>
      <c r="AA460" t="s">
        <v>77</v>
      </c>
      <c r="AB460">
        <v>425</v>
      </c>
      <c r="AC460">
        <v>60</v>
      </c>
      <c r="AD460" t="s">
        <v>4015</v>
      </c>
      <c r="AE460" t="s">
        <v>4016</v>
      </c>
      <c r="AF460" t="s">
        <v>4017</v>
      </c>
      <c r="AG460" t="s">
        <v>95</v>
      </c>
      <c r="AH460" t="s">
        <v>307</v>
      </c>
      <c r="AI460" t="s">
        <v>619</v>
      </c>
      <c r="AJ460" t="s">
        <v>225</v>
      </c>
      <c r="AK460" t="s">
        <v>620</v>
      </c>
      <c r="AL460">
        <v>607</v>
      </c>
      <c r="AM460">
        <v>0</v>
      </c>
      <c r="AN460">
        <v>10</v>
      </c>
      <c r="AO460">
        <v>10</v>
      </c>
      <c r="AP460">
        <v>10</v>
      </c>
      <c r="AQ460">
        <v>10</v>
      </c>
      <c r="AR460">
        <v>8</v>
      </c>
      <c r="AS460">
        <v>10</v>
      </c>
      <c r="AT460">
        <v>8</v>
      </c>
      <c r="AU460">
        <v>9</v>
      </c>
      <c r="AV460">
        <v>7</v>
      </c>
      <c r="AW460">
        <v>9.6999999999999993</v>
      </c>
      <c r="AX460">
        <v>10</v>
      </c>
      <c r="AY460">
        <v>6</v>
      </c>
      <c r="AZ460">
        <v>10</v>
      </c>
      <c r="BA460">
        <v>3.5</v>
      </c>
      <c r="BB460">
        <v>10</v>
      </c>
      <c r="BC460">
        <v>10</v>
      </c>
      <c r="BD460">
        <v>8.9</v>
      </c>
      <c r="BE460">
        <v>8.6999999999999993</v>
      </c>
      <c r="BF460">
        <v>8.32</v>
      </c>
    </row>
    <row r="461" spans="1:58" x14ac:dyDescent="0.3">
      <c r="A461">
        <v>46010</v>
      </c>
      <c r="B461" t="s">
        <v>4018</v>
      </c>
      <c r="C461" t="s">
        <v>59</v>
      </c>
      <c r="D461" t="s">
        <v>60</v>
      </c>
      <c r="E461" t="s">
        <v>61</v>
      </c>
      <c r="F461" t="b">
        <v>0</v>
      </c>
      <c r="G461">
        <v>150458</v>
      </c>
      <c r="H461" t="s">
        <v>1102</v>
      </c>
      <c r="I461">
        <v>16</v>
      </c>
      <c r="J461" t="s">
        <v>615</v>
      </c>
      <c r="K461" t="s">
        <v>63</v>
      </c>
      <c r="L461" t="s">
        <v>4019</v>
      </c>
      <c r="M461" t="s">
        <v>1102</v>
      </c>
      <c r="N461" t="s">
        <v>4020</v>
      </c>
      <c r="O461" t="s">
        <v>610</v>
      </c>
      <c r="P461" t="s">
        <v>611</v>
      </c>
      <c r="Q461" t="s">
        <v>4021</v>
      </c>
      <c r="R461" t="s">
        <v>70</v>
      </c>
      <c r="S461" t="s">
        <v>71</v>
      </c>
      <c r="T461" t="s">
        <v>4022</v>
      </c>
      <c r="U461" t="s">
        <v>627</v>
      </c>
      <c r="V461" t="s">
        <v>73</v>
      </c>
      <c r="W461" t="s">
        <v>615</v>
      </c>
      <c r="X461" t="s">
        <v>611</v>
      </c>
      <c r="Y461" t="s">
        <v>75</v>
      </c>
      <c r="Z461" t="s">
        <v>76</v>
      </c>
      <c r="AA461" t="s">
        <v>77</v>
      </c>
      <c r="AB461">
        <v>93</v>
      </c>
      <c r="AC461">
        <v>54</v>
      </c>
      <c r="AD461" t="s">
        <v>4023</v>
      </c>
      <c r="AE461" t="s">
        <v>4024</v>
      </c>
      <c r="AF461" t="s">
        <v>4025</v>
      </c>
      <c r="AG461" t="s">
        <v>95</v>
      </c>
      <c r="AH461" t="s">
        <v>307</v>
      </c>
      <c r="AI461" t="s">
        <v>619</v>
      </c>
      <c r="AJ461" t="s">
        <v>242</v>
      </c>
      <c r="AK461" t="s">
        <v>620</v>
      </c>
      <c r="AL461">
        <v>607</v>
      </c>
      <c r="AM461">
        <v>0</v>
      </c>
      <c r="AN461">
        <v>10</v>
      </c>
      <c r="AO461">
        <v>10</v>
      </c>
      <c r="AP461">
        <v>10</v>
      </c>
      <c r="AQ461">
        <v>10</v>
      </c>
      <c r="AR461">
        <v>8</v>
      </c>
      <c r="AS461">
        <v>10</v>
      </c>
      <c r="AT461">
        <v>8</v>
      </c>
      <c r="AU461">
        <v>9</v>
      </c>
      <c r="AV461">
        <v>7</v>
      </c>
      <c r="AW461">
        <v>9.4</v>
      </c>
      <c r="AX461">
        <v>10</v>
      </c>
      <c r="AY461">
        <v>6</v>
      </c>
      <c r="AZ461">
        <v>5.2</v>
      </c>
      <c r="BA461">
        <v>10</v>
      </c>
      <c r="BB461">
        <v>3</v>
      </c>
      <c r="BC461">
        <v>8.4</v>
      </c>
      <c r="BD461">
        <v>9.4</v>
      </c>
      <c r="BE461">
        <v>8.6999999999999993</v>
      </c>
      <c r="BF461">
        <v>7.95</v>
      </c>
    </row>
    <row r="462" spans="1:58" x14ac:dyDescent="0.3">
      <c r="A462">
        <v>46010</v>
      </c>
      <c r="B462" t="s">
        <v>4026</v>
      </c>
      <c r="C462" t="s">
        <v>59</v>
      </c>
      <c r="D462" t="s">
        <v>60</v>
      </c>
      <c r="E462" t="s">
        <v>61</v>
      </c>
      <c r="F462" t="b">
        <v>0</v>
      </c>
      <c r="G462">
        <v>2417</v>
      </c>
      <c r="H462" t="s">
        <v>2247</v>
      </c>
      <c r="I462">
        <v>8</v>
      </c>
      <c r="J462" t="s">
        <v>615</v>
      </c>
      <c r="K462" t="s">
        <v>63</v>
      </c>
      <c r="L462" t="s">
        <v>4027</v>
      </c>
      <c r="M462" t="s">
        <v>2247</v>
      </c>
      <c r="N462" t="s">
        <v>4028</v>
      </c>
      <c r="O462" t="s">
        <v>610</v>
      </c>
      <c r="P462" t="s">
        <v>611</v>
      </c>
      <c r="Q462" t="s">
        <v>4029</v>
      </c>
      <c r="R462" t="s">
        <v>70</v>
      </c>
      <c r="S462" t="s">
        <v>71</v>
      </c>
      <c r="T462" t="s">
        <v>4030</v>
      </c>
      <c r="U462" t="s">
        <v>627</v>
      </c>
      <c r="V462" t="s">
        <v>73</v>
      </c>
      <c r="W462" t="s">
        <v>615</v>
      </c>
      <c r="X462" t="s">
        <v>611</v>
      </c>
      <c r="Y462" t="s">
        <v>75</v>
      </c>
      <c r="Z462" t="s">
        <v>76</v>
      </c>
      <c r="AA462" t="s">
        <v>77</v>
      </c>
      <c r="AB462">
        <v>161</v>
      </c>
      <c r="AC462">
        <v>62</v>
      </c>
      <c r="AD462" t="s">
        <v>4031</v>
      </c>
      <c r="AE462" t="s">
        <v>4032</v>
      </c>
      <c r="AF462" t="s">
        <v>4033</v>
      </c>
      <c r="AG462" t="s">
        <v>95</v>
      </c>
      <c r="AH462" t="s">
        <v>307</v>
      </c>
      <c r="AI462" t="s">
        <v>619</v>
      </c>
      <c r="AJ462" t="s">
        <v>242</v>
      </c>
      <c r="AK462" t="s">
        <v>620</v>
      </c>
      <c r="AL462">
        <v>607</v>
      </c>
      <c r="AM462">
        <v>0</v>
      </c>
      <c r="AN462">
        <v>10</v>
      </c>
      <c r="AO462">
        <v>10</v>
      </c>
      <c r="AP462">
        <v>10</v>
      </c>
      <c r="AQ462">
        <v>10</v>
      </c>
      <c r="AR462">
        <v>8</v>
      </c>
      <c r="AS462">
        <v>10</v>
      </c>
      <c r="AT462">
        <v>8</v>
      </c>
      <c r="AU462">
        <v>9</v>
      </c>
      <c r="AV462">
        <v>7</v>
      </c>
      <c r="AW462">
        <v>10</v>
      </c>
      <c r="AX462">
        <v>10</v>
      </c>
      <c r="AY462">
        <v>6</v>
      </c>
      <c r="AZ462">
        <v>6.1</v>
      </c>
      <c r="BA462">
        <v>10</v>
      </c>
      <c r="BB462">
        <v>10</v>
      </c>
      <c r="BC462">
        <v>8.6999999999999993</v>
      </c>
      <c r="BD462">
        <v>8.8000000000000007</v>
      </c>
      <c r="BE462">
        <v>8.6999999999999993</v>
      </c>
      <c r="BF462">
        <v>8.41</v>
      </c>
    </row>
    <row r="463" spans="1:58" x14ac:dyDescent="0.3">
      <c r="A463">
        <v>46010</v>
      </c>
      <c r="B463" t="s">
        <v>4034</v>
      </c>
      <c r="C463" t="s">
        <v>59</v>
      </c>
      <c r="D463" t="s">
        <v>60</v>
      </c>
      <c r="E463" t="s">
        <v>61</v>
      </c>
      <c r="F463" t="b">
        <v>0</v>
      </c>
      <c r="G463">
        <v>11498</v>
      </c>
      <c r="H463" t="s">
        <v>632</v>
      </c>
      <c r="I463">
        <v>17</v>
      </c>
      <c r="J463" t="s">
        <v>615</v>
      </c>
      <c r="K463" t="s">
        <v>63</v>
      </c>
      <c r="L463" t="s">
        <v>4035</v>
      </c>
      <c r="M463" t="s">
        <v>632</v>
      </c>
      <c r="N463" t="s">
        <v>2125</v>
      </c>
      <c r="O463" t="s">
        <v>610</v>
      </c>
      <c r="P463" t="s">
        <v>611</v>
      </c>
      <c r="Q463" t="s">
        <v>4036</v>
      </c>
      <c r="R463" t="s">
        <v>70</v>
      </c>
      <c r="S463" t="s">
        <v>71</v>
      </c>
      <c r="T463" t="s">
        <v>4037</v>
      </c>
      <c r="U463" t="s">
        <v>627</v>
      </c>
      <c r="V463" t="s">
        <v>73</v>
      </c>
      <c r="W463" t="s">
        <v>615</v>
      </c>
      <c r="X463" t="s">
        <v>611</v>
      </c>
      <c r="Y463" t="s">
        <v>75</v>
      </c>
      <c r="Z463" t="s">
        <v>76</v>
      </c>
      <c r="AA463" t="s">
        <v>77</v>
      </c>
      <c r="AB463">
        <v>202</v>
      </c>
      <c r="AC463">
        <v>54</v>
      </c>
      <c r="AD463" t="s">
        <v>4038</v>
      </c>
      <c r="AE463" t="s">
        <v>4039</v>
      </c>
      <c r="AF463" t="s">
        <v>4040</v>
      </c>
      <c r="AG463" t="s">
        <v>95</v>
      </c>
      <c r="AH463" t="s">
        <v>307</v>
      </c>
      <c r="AI463" t="s">
        <v>619</v>
      </c>
      <c r="AJ463" t="s">
        <v>225</v>
      </c>
      <c r="AK463" t="s">
        <v>620</v>
      </c>
      <c r="AL463">
        <v>607</v>
      </c>
      <c r="AM463">
        <v>0</v>
      </c>
      <c r="AN463">
        <v>10</v>
      </c>
      <c r="AO463">
        <v>10</v>
      </c>
      <c r="AP463">
        <v>10</v>
      </c>
      <c r="AQ463">
        <v>9.99</v>
      </c>
      <c r="AR463">
        <v>8</v>
      </c>
      <c r="AS463">
        <v>10</v>
      </c>
      <c r="AT463">
        <v>8</v>
      </c>
      <c r="AU463">
        <v>9</v>
      </c>
      <c r="AV463">
        <v>7</v>
      </c>
      <c r="AW463">
        <v>9.5</v>
      </c>
      <c r="AX463">
        <v>10</v>
      </c>
      <c r="AY463">
        <v>6</v>
      </c>
      <c r="AZ463">
        <v>10</v>
      </c>
      <c r="BA463">
        <v>10</v>
      </c>
      <c r="BB463">
        <v>7</v>
      </c>
      <c r="BC463">
        <v>10</v>
      </c>
      <c r="BD463">
        <v>9.4</v>
      </c>
      <c r="BE463">
        <v>8.6999999999999993</v>
      </c>
      <c r="BF463">
        <v>8.5299999999999994</v>
      </c>
    </row>
    <row r="464" spans="1:58" x14ac:dyDescent="0.3">
      <c r="A464">
        <v>46010</v>
      </c>
      <c r="B464" t="s">
        <v>4041</v>
      </c>
      <c r="C464" t="s">
        <v>59</v>
      </c>
      <c r="D464" t="s">
        <v>60</v>
      </c>
      <c r="E464" t="s">
        <v>61</v>
      </c>
      <c r="F464" t="b">
        <v>0</v>
      </c>
      <c r="G464">
        <v>30596</v>
      </c>
      <c r="H464" t="s">
        <v>2626</v>
      </c>
      <c r="I464">
        <v>17</v>
      </c>
      <c r="J464" t="s">
        <v>615</v>
      </c>
      <c r="K464" t="s">
        <v>63</v>
      </c>
      <c r="L464" t="s">
        <v>4042</v>
      </c>
      <c r="M464" t="s">
        <v>2626</v>
      </c>
      <c r="N464" t="s">
        <v>2628</v>
      </c>
      <c r="O464" t="s">
        <v>610</v>
      </c>
      <c r="P464" t="s">
        <v>611</v>
      </c>
      <c r="Q464" t="s">
        <v>4043</v>
      </c>
      <c r="R464" t="s">
        <v>70</v>
      </c>
      <c r="S464" t="s">
        <v>71</v>
      </c>
      <c r="T464" t="s">
        <v>4044</v>
      </c>
      <c r="U464" t="s">
        <v>627</v>
      </c>
      <c r="V464" t="s">
        <v>73</v>
      </c>
      <c r="W464" t="s">
        <v>615</v>
      </c>
      <c r="X464" t="s">
        <v>611</v>
      </c>
      <c r="Y464" t="s">
        <v>75</v>
      </c>
      <c r="Z464" t="s">
        <v>76</v>
      </c>
      <c r="AA464" t="s">
        <v>77</v>
      </c>
      <c r="AB464">
        <v>145</v>
      </c>
      <c r="AC464">
        <v>112</v>
      </c>
      <c r="AD464" t="s">
        <v>4045</v>
      </c>
      <c r="AE464" t="s">
        <v>4046</v>
      </c>
      <c r="AF464" t="s">
        <v>4047</v>
      </c>
      <c r="AG464" t="s">
        <v>95</v>
      </c>
      <c r="AH464" t="s">
        <v>307</v>
      </c>
      <c r="AI464" t="s">
        <v>619</v>
      </c>
      <c r="AJ464" t="s">
        <v>242</v>
      </c>
      <c r="AK464" t="s">
        <v>620</v>
      </c>
      <c r="AL464">
        <v>607</v>
      </c>
      <c r="AM464">
        <v>0</v>
      </c>
      <c r="AN464">
        <v>10</v>
      </c>
      <c r="AO464">
        <v>10</v>
      </c>
      <c r="AP464">
        <v>10</v>
      </c>
      <c r="AQ464">
        <v>10</v>
      </c>
      <c r="AR464">
        <v>8</v>
      </c>
      <c r="AS464">
        <v>10</v>
      </c>
      <c r="AT464">
        <v>8</v>
      </c>
      <c r="AU464">
        <v>9</v>
      </c>
      <c r="AV464">
        <v>9</v>
      </c>
      <c r="AW464">
        <v>9.3000000000000007</v>
      </c>
      <c r="AX464">
        <v>10</v>
      </c>
      <c r="AY464">
        <v>6</v>
      </c>
      <c r="AZ464">
        <v>10</v>
      </c>
      <c r="BA464">
        <v>10</v>
      </c>
      <c r="BB464">
        <v>4.5</v>
      </c>
      <c r="BC464">
        <v>10</v>
      </c>
      <c r="BD464">
        <v>9.4</v>
      </c>
      <c r="BE464">
        <v>8.6999999999999993</v>
      </c>
      <c r="BF464">
        <v>8.49</v>
      </c>
    </row>
    <row r="465" spans="1:58" x14ac:dyDescent="0.3">
      <c r="A465">
        <v>46010</v>
      </c>
      <c r="B465" t="s">
        <v>4048</v>
      </c>
      <c r="C465" t="s">
        <v>59</v>
      </c>
      <c r="D465" t="s">
        <v>60</v>
      </c>
      <c r="E465" t="s">
        <v>61</v>
      </c>
      <c r="F465" t="b">
        <v>0</v>
      </c>
      <c r="G465">
        <v>43666</v>
      </c>
      <c r="H465" t="s">
        <v>4049</v>
      </c>
      <c r="I465">
        <v>7</v>
      </c>
      <c r="J465" t="s">
        <v>615</v>
      </c>
      <c r="K465" t="s">
        <v>63</v>
      </c>
      <c r="L465" t="s">
        <v>4050</v>
      </c>
      <c r="M465" t="s">
        <v>4049</v>
      </c>
      <c r="N465" t="s">
        <v>4051</v>
      </c>
      <c r="O465" t="s">
        <v>610</v>
      </c>
      <c r="P465" t="s">
        <v>611</v>
      </c>
      <c r="Q465" t="s">
        <v>4052</v>
      </c>
      <c r="R465" t="s">
        <v>70</v>
      </c>
      <c r="S465" t="s">
        <v>71</v>
      </c>
      <c r="T465" t="s">
        <v>4053</v>
      </c>
      <c r="U465" t="s">
        <v>627</v>
      </c>
      <c r="V465" t="s">
        <v>73</v>
      </c>
      <c r="W465" t="s">
        <v>615</v>
      </c>
      <c r="X465" t="s">
        <v>611</v>
      </c>
      <c r="Y465" t="s">
        <v>75</v>
      </c>
      <c r="Z465" t="s">
        <v>76</v>
      </c>
      <c r="AA465" t="s">
        <v>77</v>
      </c>
      <c r="AB465">
        <v>408</v>
      </c>
      <c r="AC465">
        <v>102</v>
      </c>
      <c r="AD465" t="s">
        <v>4054</v>
      </c>
      <c r="AE465" t="s">
        <v>4055</v>
      </c>
      <c r="AF465" t="s">
        <v>4056</v>
      </c>
      <c r="AG465" t="s">
        <v>95</v>
      </c>
      <c r="AH465" t="s">
        <v>307</v>
      </c>
      <c r="AI465" t="s">
        <v>619</v>
      </c>
      <c r="AJ465" t="s">
        <v>225</v>
      </c>
      <c r="AK465" t="s">
        <v>620</v>
      </c>
      <c r="AL465">
        <v>607</v>
      </c>
      <c r="AM465">
        <v>0</v>
      </c>
      <c r="AN465">
        <v>10</v>
      </c>
      <c r="AO465">
        <v>10</v>
      </c>
      <c r="AP465">
        <v>10</v>
      </c>
      <c r="AQ465">
        <v>10</v>
      </c>
      <c r="AR465">
        <v>8</v>
      </c>
      <c r="AS465">
        <v>10</v>
      </c>
      <c r="AT465">
        <v>8</v>
      </c>
      <c r="AU465">
        <v>9</v>
      </c>
      <c r="AV465">
        <v>9</v>
      </c>
      <c r="AW465">
        <v>9.6</v>
      </c>
      <c r="AX465">
        <v>10</v>
      </c>
      <c r="AY465">
        <v>6</v>
      </c>
      <c r="AZ465">
        <v>9.9</v>
      </c>
      <c r="BA465">
        <v>10</v>
      </c>
      <c r="BB465">
        <v>10</v>
      </c>
      <c r="BC465">
        <v>10</v>
      </c>
      <c r="BD465">
        <v>10</v>
      </c>
      <c r="BE465">
        <v>8.6999999999999993</v>
      </c>
      <c r="BF465">
        <v>8.84</v>
      </c>
    </row>
    <row r="466" spans="1:58" x14ac:dyDescent="0.3">
      <c r="A466">
        <v>46010</v>
      </c>
      <c r="B466" t="s">
        <v>4057</v>
      </c>
      <c r="C466" t="s">
        <v>59</v>
      </c>
      <c r="D466" t="s">
        <v>60</v>
      </c>
      <c r="E466" t="s">
        <v>61</v>
      </c>
      <c r="F466" t="b">
        <v>0</v>
      </c>
      <c r="G466">
        <v>117233</v>
      </c>
      <c r="H466" t="s">
        <v>4058</v>
      </c>
      <c r="I466">
        <v>16</v>
      </c>
      <c r="J466" t="s">
        <v>615</v>
      </c>
      <c r="K466" t="s">
        <v>63</v>
      </c>
      <c r="L466" t="s">
        <v>4059</v>
      </c>
      <c r="M466" t="s">
        <v>4058</v>
      </c>
      <c r="N466" t="s">
        <v>4060</v>
      </c>
      <c r="O466" t="s">
        <v>610</v>
      </c>
      <c r="P466" t="s">
        <v>611</v>
      </c>
      <c r="Q466" t="s">
        <v>4061</v>
      </c>
      <c r="R466" t="s">
        <v>70</v>
      </c>
      <c r="S466" t="s">
        <v>71</v>
      </c>
      <c r="T466" t="s">
        <v>4062</v>
      </c>
      <c r="U466" t="s">
        <v>627</v>
      </c>
      <c r="V466" t="s">
        <v>73</v>
      </c>
      <c r="W466" t="s">
        <v>615</v>
      </c>
      <c r="X466" t="s">
        <v>611</v>
      </c>
      <c r="Y466" t="s">
        <v>75</v>
      </c>
      <c r="Z466" t="s">
        <v>76</v>
      </c>
      <c r="AA466" t="s">
        <v>77</v>
      </c>
      <c r="AB466">
        <v>207</v>
      </c>
      <c r="AC466">
        <v>456</v>
      </c>
      <c r="AD466" t="s">
        <v>4063</v>
      </c>
      <c r="AE466" t="s">
        <v>2403</v>
      </c>
      <c r="AF466" t="s">
        <v>4064</v>
      </c>
      <c r="AG466" t="s">
        <v>95</v>
      </c>
      <c r="AH466" t="s">
        <v>307</v>
      </c>
      <c r="AI466" t="s">
        <v>619</v>
      </c>
      <c r="AJ466" t="s">
        <v>242</v>
      </c>
      <c r="AK466" t="s">
        <v>620</v>
      </c>
      <c r="AL466">
        <v>607</v>
      </c>
      <c r="AM466">
        <v>0</v>
      </c>
      <c r="AN466">
        <v>10</v>
      </c>
      <c r="AO466">
        <v>10</v>
      </c>
      <c r="AP466">
        <v>10</v>
      </c>
      <c r="AQ466">
        <v>10</v>
      </c>
      <c r="AR466">
        <v>8</v>
      </c>
      <c r="AS466">
        <v>10</v>
      </c>
      <c r="AT466">
        <v>8</v>
      </c>
      <c r="AU466">
        <v>9</v>
      </c>
      <c r="AV466">
        <v>9</v>
      </c>
      <c r="AW466">
        <v>9.4</v>
      </c>
      <c r="AX466">
        <v>10</v>
      </c>
      <c r="AY466">
        <v>6</v>
      </c>
      <c r="AZ466">
        <v>4.9000000000000004</v>
      </c>
      <c r="BA466">
        <v>10</v>
      </c>
      <c r="BB466">
        <v>8.5</v>
      </c>
      <c r="BC466">
        <v>8.3000000000000007</v>
      </c>
      <c r="BD466">
        <v>9.4</v>
      </c>
      <c r="BE466">
        <v>8.6999999999999993</v>
      </c>
      <c r="BF466">
        <v>8.34</v>
      </c>
    </row>
    <row r="467" spans="1:58" x14ac:dyDescent="0.3">
      <c r="A467">
        <v>46010</v>
      </c>
      <c r="B467" t="s">
        <v>4065</v>
      </c>
      <c r="C467" t="s">
        <v>59</v>
      </c>
      <c r="D467" t="s">
        <v>60</v>
      </c>
      <c r="E467" t="s">
        <v>61</v>
      </c>
      <c r="F467" t="b">
        <v>0</v>
      </c>
      <c r="G467">
        <v>1340</v>
      </c>
      <c r="H467" t="s">
        <v>4066</v>
      </c>
      <c r="I467">
        <v>7</v>
      </c>
      <c r="J467" t="s">
        <v>610</v>
      </c>
      <c r="K467" t="s">
        <v>63</v>
      </c>
      <c r="L467" t="s">
        <v>4067</v>
      </c>
      <c r="M467" t="s">
        <v>4066</v>
      </c>
      <c r="N467" t="s">
        <v>4068</v>
      </c>
      <c r="O467" t="s">
        <v>610</v>
      </c>
      <c r="P467" t="s">
        <v>611</v>
      </c>
      <c r="Q467" t="s">
        <v>4069</v>
      </c>
      <c r="R467" t="s">
        <v>70</v>
      </c>
      <c r="S467" t="s">
        <v>71</v>
      </c>
      <c r="T467" t="s">
        <v>4070</v>
      </c>
      <c r="U467" t="s">
        <v>1018</v>
      </c>
      <c r="V467" t="s">
        <v>73</v>
      </c>
      <c r="W467" t="s">
        <v>615</v>
      </c>
      <c r="X467" t="s">
        <v>611</v>
      </c>
      <c r="Y467" t="s">
        <v>75</v>
      </c>
      <c r="Z467" t="s">
        <v>76</v>
      </c>
      <c r="AA467" t="s">
        <v>77</v>
      </c>
      <c r="AB467">
        <v>953</v>
      </c>
      <c r="AC467">
        <v>212</v>
      </c>
      <c r="AD467" t="s">
        <v>4071</v>
      </c>
      <c r="AE467" t="s">
        <v>4072</v>
      </c>
      <c r="AF467" t="s">
        <v>4073</v>
      </c>
      <c r="AG467" t="s">
        <v>95</v>
      </c>
      <c r="AH467" t="s">
        <v>307</v>
      </c>
      <c r="AI467" t="s">
        <v>619</v>
      </c>
      <c r="AJ467" t="s">
        <v>225</v>
      </c>
      <c r="AK467" t="s">
        <v>620</v>
      </c>
      <c r="AL467">
        <v>607</v>
      </c>
      <c r="AM467">
        <v>0</v>
      </c>
      <c r="AN467">
        <v>10</v>
      </c>
      <c r="AO467">
        <v>10</v>
      </c>
      <c r="AP467">
        <v>10</v>
      </c>
      <c r="AQ467">
        <v>10</v>
      </c>
      <c r="AR467">
        <v>8</v>
      </c>
      <c r="AS467">
        <v>10</v>
      </c>
      <c r="AT467">
        <v>8</v>
      </c>
      <c r="AU467">
        <v>9</v>
      </c>
      <c r="AV467">
        <v>9</v>
      </c>
      <c r="AW467">
        <v>10</v>
      </c>
      <c r="AX467">
        <v>10</v>
      </c>
      <c r="AY467">
        <v>6</v>
      </c>
      <c r="AZ467">
        <v>0.4</v>
      </c>
      <c r="BA467">
        <v>10</v>
      </c>
      <c r="BB467">
        <v>8</v>
      </c>
      <c r="BC467">
        <v>6.8</v>
      </c>
      <c r="BD467">
        <v>8.6</v>
      </c>
      <c r="BE467">
        <v>8.6999999999999993</v>
      </c>
      <c r="BF467">
        <v>7.97</v>
      </c>
    </row>
    <row r="468" spans="1:58" x14ac:dyDescent="0.3">
      <c r="A468">
        <v>46010</v>
      </c>
      <c r="B468" t="s">
        <v>4074</v>
      </c>
      <c r="C468" t="s">
        <v>59</v>
      </c>
      <c r="D468" t="s">
        <v>60</v>
      </c>
      <c r="E468" t="s">
        <v>61</v>
      </c>
      <c r="F468" t="b">
        <v>0</v>
      </c>
      <c r="G468">
        <v>26990</v>
      </c>
      <c r="H468" t="s">
        <v>1357</v>
      </c>
      <c r="I468">
        <v>17</v>
      </c>
      <c r="J468" t="s">
        <v>615</v>
      </c>
      <c r="K468" t="s">
        <v>63</v>
      </c>
      <c r="L468" t="s">
        <v>4075</v>
      </c>
      <c r="M468" t="s">
        <v>1357</v>
      </c>
      <c r="N468" t="s">
        <v>1359</v>
      </c>
      <c r="O468" t="s">
        <v>610</v>
      </c>
      <c r="P468" t="s">
        <v>611</v>
      </c>
      <c r="Q468" t="s">
        <v>4076</v>
      </c>
      <c r="R468" t="s">
        <v>70</v>
      </c>
      <c r="S468" t="s">
        <v>71</v>
      </c>
      <c r="T468" t="s">
        <v>4077</v>
      </c>
      <c r="U468" t="s">
        <v>627</v>
      </c>
      <c r="V468" t="s">
        <v>73</v>
      </c>
      <c r="W468" t="s">
        <v>615</v>
      </c>
      <c r="X468" t="s">
        <v>611</v>
      </c>
      <c r="Y468" t="s">
        <v>75</v>
      </c>
      <c r="Z468" t="s">
        <v>76</v>
      </c>
      <c r="AA468" t="s">
        <v>77</v>
      </c>
      <c r="AB468">
        <v>176</v>
      </c>
      <c r="AC468">
        <v>58</v>
      </c>
      <c r="AD468" t="s">
        <v>4078</v>
      </c>
      <c r="AE468" t="s">
        <v>4079</v>
      </c>
      <c r="AF468" t="s">
        <v>4080</v>
      </c>
      <c r="AG468" t="s">
        <v>95</v>
      </c>
      <c r="AH468" t="s">
        <v>307</v>
      </c>
      <c r="AI468" t="s">
        <v>619</v>
      </c>
      <c r="AJ468" t="s">
        <v>225</v>
      </c>
      <c r="AK468" t="s">
        <v>620</v>
      </c>
      <c r="AL468">
        <v>607</v>
      </c>
      <c r="AM468">
        <v>0</v>
      </c>
      <c r="AN468">
        <v>10</v>
      </c>
      <c r="AO468">
        <v>10</v>
      </c>
      <c r="AP468">
        <v>10</v>
      </c>
      <c r="AQ468">
        <v>10</v>
      </c>
      <c r="AR468">
        <v>8</v>
      </c>
      <c r="AS468">
        <v>10</v>
      </c>
      <c r="AT468">
        <v>8</v>
      </c>
      <c r="AU468">
        <v>9</v>
      </c>
      <c r="AV468">
        <v>7</v>
      </c>
      <c r="AW468">
        <v>9.3000000000000007</v>
      </c>
      <c r="AX468">
        <v>10</v>
      </c>
      <c r="AY468">
        <v>6</v>
      </c>
      <c r="AZ468">
        <v>10</v>
      </c>
      <c r="BA468">
        <v>10</v>
      </c>
      <c r="BB468">
        <v>7</v>
      </c>
      <c r="BC468">
        <v>10</v>
      </c>
      <c r="BD468">
        <v>9.4</v>
      </c>
      <c r="BE468">
        <v>8.6999999999999993</v>
      </c>
      <c r="BF468">
        <v>8.52</v>
      </c>
    </row>
    <row r="469" spans="1:58" x14ac:dyDescent="0.3">
      <c r="A469">
        <v>46010</v>
      </c>
      <c r="B469" t="s">
        <v>4081</v>
      </c>
      <c r="C469" t="s">
        <v>59</v>
      </c>
      <c r="D469" t="s">
        <v>60</v>
      </c>
      <c r="E469" t="s">
        <v>61</v>
      </c>
      <c r="F469" t="b">
        <v>0</v>
      </c>
      <c r="G469">
        <v>11077</v>
      </c>
      <c r="H469" t="s">
        <v>4082</v>
      </c>
      <c r="I469">
        <v>17</v>
      </c>
      <c r="J469" t="s">
        <v>615</v>
      </c>
      <c r="K469" t="s">
        <v>63</v>
      </c>
      <c r="L469" t="s">
        <v>4083</v>
      </c>
      <c r="M469" t="s">
        <v>4084</v>
      </c>
      <c r="N469" t="s">
        <v>1247</v>
      </c>
      <c r="O469" t="s">
        <v>610</v>
      </c>
      <c r="P469" t="s">
        <v>611</v>
      </c>
      <c r="Q469" t="s">
        <v>4085</v>
      </c>
      <c r="R469" t="s">
        <v>70</v>
      </c>
      <c r="S469" t="s">
        <v>71</v>
      </c>
      <c r="T469" t="s">
        <v>4086</v>
      </c>
      <c r="U469" t="s">
        <v>627</v>
      </c>
      <c r="V469" t="s">
        <v>73</v>
      </c>
      <c r="W469" t="s">
        <v>615</v>
      </c>
      <c r="X469" t="s">
        <v>611</v>
      </c>
      <c r="Y469" t="s">
        <v>75</v>
      </c>
      <c r="Z469" t="s">
        <v>76</v>
      </c>
      <c r="AA469" t="s">
        <v>77</v>
      </c>
      <c r="AB469">
        <v>614</v>
      </c>
      <c r="AC469">
        <v>100</v>
      </c>
      <c r="AD469" t="s">
        <v>4087</v>
      </c>
      <c r="AE469" t="s">
        <v>4088</v>
      </c>
      <c r="AF469" t="s">
        <v>4089</v>
      </c>
      <c r="AG469" t="s">
        <v>95</v>
      </c>
      <c r="AH469" t="s">
        <v>307</v>
      </c>
      <c r="AI469" t="s">
        <v>619</v>
      </c>
      <c r="AJ469" t="s">
        <v>225</v>
      </c>
      <c r="AK469" t="s">
        <v>620</v>
      </c>
      <c r="AL469">
        <v>607</v>
      </c>
      <c r="AM469">
        <v>0</v>
      </c>
      <c r="AN469">
        <v>10</v>
      </c>
      <c r="AO469">
        <v>10</v>
      </c>
      <c r="AP469">
        <v>10</v>
      </c>
      <c r="AQ469">
        <v>10</v>
      </c>
      <c r="AR469">
        <v>8</v>
      </c>
      <c r="AS469">
        <v>10</v>
      </c>
      <c r="AT469">
        <v>8</v>
      </c>
      <c r="AU469">
        <v>9</v>
      </c>
      <c r="AV469">
        <v>9</v>
      </c>
      <c r="AW469">
        <v>9.5</v>
      </c>
      <c r="AX469">
        <v>10</v>
      </c>
      <c r="AY469">
        <v>6</v>
      </c>
      <c r="AZ469">
        <v>10</v>
      </c>
      <c r="BA469">
        <v>10</v>
      </c>
      <c r="BB469">
        <v>7</v>
      </c>
      <c r="BC469">
        <v>10</v>
      </c>
      <c r="BD469">
        <v>9.4</v>
      </c>
      <c r="BE469">
        <v>8.6999999999999993</v>
      </c>
      <c r="BF469">
        <v>8.64</v>
      </c>
    </row>
    <row r="470" spans="1:58" x14ac:dyDescent="0.3">
      <c r="A470">
        <v>46010</v>
      </c>
      <c r="B470" t="s">
        <v>4090</v>
      </c>
      <c r="C470" t="s">
        <v>59</v>
      </c>
      <c r="D470" t="s">
        <v>60</v>
      </c>
      <c r="E470" t="s">
        <v>61</v>
      </c>
      <c r="F470" t="b">
        <v>0</v>
      </c>
      <c r="G470">
        <v>4098</v>
      </c>
      <c r="H470" t="s">
        <v>4091</v>
      </c>
      <c r="I470">
        <v>9</v>
      </c>
      <c r="J470" t="s">
        <v>615</v>
      </c>
      <c r="K470" t="s">
        <v>63</v>
      </c>
      <c r="L470" t="s">
        <v>4092</v>
      </c>
      <c r="M470" t="s">
        <v>1755</v>
      </c>
      <c r="N470" t="s">
        <v>4093</v>
      </c>
      <c r="O470" t="s">
        <v>610</v>
      </c>
      <c r="P470" t="s">
        <v>611</v>
      </c>
      <c r="Q470" t="s">
        <v>4094</v>
      </c>
      <c r="R470" t="s">
        <v>70</v>
      </c>
      <c r="S470" t="s">
        <v>71</v>
      </c>
      <c r="T470" t="s">
        <v>4095</v>
      </c>
      <c r="U470" t="s">
        <v>627</v>
      </c>
      <c r="V470" t="s">
        <v>73</v>
      </c>
      <c r="W470" t="s">
        <v>615</v>
      </c>
      <c r="X470" t="s">
        <v>611</v>
      </c>
      <c r="Y470" t="s">
        <v>75</v>
      </c>
      <c r="Z470" t="s">
        <v>76</v>
      </c>
      <c r="AA470" t="s">
        <v>77</v>
      </c>
      <c r="AB470">
        <v>72</v>
      </c>
      <c r="AC470">
        <v>61</v>
      </c>
      <c r="AD470" t="s">
        <v>4096</v>
      </c>
      <c r="AE470" t="s">
        <v>2136</v>
      </c>
      <c r="AF470" t="s">
        <v>4097</v>
      </c>
      <c r="AG470" t="s">
        <v>95</v>
      </c>
      <c r="AH470" t="s">
        <v>307</v>
      </c>
      <c r="AI470" t="s">
        <v>619</v>
      </c>
      <c r="AJ470" t="s">
        <v>242</v>
      </c>
      <c r="AK470" t="s">
        <v>620</v>
      </c>
      <c r="AL470">
        <v>607</v>
      </c>
      <c r="AM470">
        <v>0</v>
      </c>
      <c r="AN470">
        <v>10</v>
      </c>
      <c r="AO470">
        <v>10</v>
      </c>
      <c r="AP470">
        <v>10</v>
      </c>
      <c r="AQ470">
        <v>10</v>
      </c>
      <c r="AR470">
        <v>8</v>
      </c>
      <c r="AS470">
        <v>10</v>
      </c>
      <c r="AT470">
        <v>8</v>
      </c>
      <c r="AU470">
        <v>9</v>
      </c>
      <c r="AV470">
        <v>7</v>
      </c>
      <c r="AW470">
        <v>9.6999999999999993</v>
      </c>
      <c r="AX470">
        <v>10</v>
      </c>
      <c r="AY470">
        <v>6</v>
      </c>
      <c r="AZ470">
        <v>10</v>
      </c>
      <c r="BA470">
        <v>3.5</v>
      </c>
      <c r="BB470">
        <v>8.5</v>
      </c>
      <c r="BC470">
        <v>10</v>
      </c>
      <c r="BD470">
        <v>8.9</v>
      </c>
      <c r="BE470">
        <v>8.6999999999999993</v>
      </c>
      <c r="BF470">
        <v>8.24</v>
      </c>
    </row>
    <row r="471" spans="1:58" x14ac:dyDescent="0.3">
      <c r="A471">
        <v>46010</v>
      </c>
      <c r="B471" t="s">
        <v>4098</v>
      </c>
      <c r="C471" t="s">
        <v>59</v>
      </c>
      <c r="D471" t="s">
        <v>60</v>
      </c>
      <c r="E471" t="s">
        <v>61</v>
      </c>
      <c r="F471" t="b">
        <v>0</v>
      </c>
      <c r="G471">
        <v>4337</v>
      </c>
      <c r="H471" t="s">
        <v>1951</v>
      </c>
      <c r="I471">
        <v>9</v>
      </c>
      <c r="J471" t="s">
        <v>615</v>
      </c>
      <c r="K471" t="s">
        <v>63</v>
      </c>
      <c r="L471" t="s">
        <v>4099</v>
      </c>
      <c r="M471" t="s">
        <v>1951</v>
      </c>
      <c r="N471" t="s">
        <v>4100</v>
      </c>
      <c r="O471" t="s">
        <v>610</v>
      </c>
      <c r="P471" t="s">
        <v>611</v>
      </c>
      <c r="Q471" t="s">
        <v>4101</v>
      </c>
      <c r="R471" t="s">
        <v>70</v>
      </c>
      <c r="S471" t="s">
        <v>71</v>
      </c>
      <c r="T471" t="s">
        <v>4102</v>
      </c>
      <c r="U471" t="s">
        <v>627</v>
      </c>
      <c r="V471" t="s">
        <v>73</v>
      </c>
      <c r="W471" t="s">
        <v>615</v>
      </c>
      <c r="X471" t="s">
        <v>611</v>
      </c>
      <c r="Y471" t="s">
        <v>75</v>
      </c>
      <c r="Z471" t="s">
        <v>76</v>
      </c>
      <c r="AA471" t="s">
        <v>77</v>
      </c>
      <c r="AB471">
        <v>153</v>
      </c>
      <c r="AC471">
        <v>59</v>
      </c>
      <c r="AD471" t="s">
        <v>4103</v>
      </c>
      <c r="AE471" t="s">
        <v>4104</v>
      </c>
      <c r="AF471" t="s">
        <v>4105</v>
      </c>
      <c r="AG471" t="s">
        <v>95</v>
      </c>
      <c r="AH471" t="s">
        <v>307</v>
      </c>
      <c r="AI471" t="s">
        <v>619</v>
      </c>
      <c r="AJ471" t="s">
        <v>242</v>
      </c>
      <c r="AK471" t="s">
        <v>620</v>
      </c>
      <c r="AL471">
        <v>607</v>
      </c>
      <c r="AM471">
        <v>0</v>
      </c>
      <c r="AN471">
        <v>10</v>
      </c>
      <c r="AO471">
        <v>10</v>
      </c>
      <c r="AP471">
        <v>10</v>
      </c>
      <c r="AQ471">
        <v>10</v>
      </c>
      <c r="AR471">
        <v>8</v>
      </c>
      <c r="AS471">
        <v>10</v>
      </c>
      <c r="AT471">
        <v>8</v>
      </c>
      <c r="AU471">
        <v>9</v>
      </c>
      <c r="AV471">
        <v>7</v>
      </c>
      <c r="AW471">
        <v>9</v>
      </c>
      <c r="AX471">
        <v>10</v>
      </c>
      <c r="AY471">
        <v>6</v>
      </c>
      <c r="AZ471">
        <v>9.8000000000000007</v>
      </c>
      <c r="BA471">
        <v>10</v>
      </c>
      <c r="BB471">
        <v>7.5</v>
      </c>
      <c r="BC471">
        <v>9.9</v>
      </c>
      <c r="BD471">
        <v>10</v>
      </c>
      <c r="BE471">
        <v>8.6999999999999993</v>
      </c>
      <c r="BF471">
        <v>8.5500000000000007</v>
      </c>
    </row>
    <row r="472" spans="1:58" x14ac:dyDescent="0.3">
      <c r="A472">
        <v>46010</v>
      </c>
      <c r="B472" t="s">
        <v>4106</v>
      </c>
      <c r="C472" t="s">
        <v>59</v>
      </c>
      <c r="D472" t="s">
        <v>60</v>
      </c>
      <c r="E472" t="s">
        <v>61</v>
      </c>
      <c r="F472" t="b">
        <v>0</v>
      </c>
      <c r="G472">
        <v>65139</v>
      </c>
      <c r="H472" t="s">
        <v>4107</v>
      </c>
      <c r="I472">
        <v>6</v>
      </c>
      <c r="J472" t="s">
        <v>607</v>
      </c>
      <c r="K472" t="s">
        <v>63</v>
      </c>
      <c r="L472" t="s">
        <v>4108</v>
      </c>
      <c r="M472" t="s">
        <v>4107</v>
      </c>
      <c r="N472" t="s">
        <v>2894</v>
      </c>
      <c r="O472" t="s">
        <v>610</v>
      </c>
      <c r="P472" t="s">
        <v>611</v>
      </c>
      <c r="Q472" t="s">
        <v>3849</v>
      </c>
      <c r="R472" t="s">
        <v>70</v>
      </c>
      <c r="S472" t="s">
        <v>71</v>
      </c>
      <c r="T472" t="s">
        <v>4109</v>
      </c>
      <c r="U472" t="s">
        <v>614</v>
      </c>
      <c r="V472" t="s">
        <v>73</v>
      </c>
      <c r="W472" t="s">
        <v>615</v>
      </c>
      <c r="X472" t="s">
        <v>611</v>
      </c>
      <c r="Y472" t="s">
        <v>75</v>
      </c>
      <c r="Z472" t="s">
        <v>76</v>
      </c>
      <c r="AA472" t="s">
        <v>77</v>
      </c>
      <c r="AB472">
        <v>176</v>
      </c>
      <c r="AC472">
        <v>64</v>
      </c>
      <c r="AD472" t="s">
        <v>4110</v>
      </c>
      <c r="AE472" t="s">
        <v>4111</v>
      </c>
      <c r="AF472" t="s">
        <v>4112</v>
      </c>
      <c r="AG472" t="s">
        <v>95</v>
      </c>
      <c r="AH472" t="s">
        <v>307</v>
      </c>
      <c r="AI472" t="s">
        <v>619</v>
      </c>
      <c r="AJ472" t="s">
        <v>242</v>
      </c>
      <c r="AK472" t="s">
        <v>620</v>
      </c>
      <c r="AL472">
        <v>607</v>
      </c>
      <c r="AM472">
        <v>0</v>
      </c>
      <c r="AN472">
        <v>10</v>
      </c>
      <c r="AO472">
        <v>10</v>
      </c>
      <c r="AP472">
        <v>10</v>
      </c>
      <c r="AQ472">
        <v>10</v>
      </c>
      <c r="AR472">
        <v>8</v>
      </c>
      <c r="AS472">
        <v>10</v>
      </c>
      <c r="AT472">
        <v>8</v>
      </c>
      <c r="AU472">
        <v>9</v>
      </c>
      <c r="AV472">
        <v>7</v>
      </c>
      <c r="AW472">
        <v>10</v>
      </c>
      <c r="AX472">
        <v>10</v>
      </c>
      <c r="AY472">
        <v>6</v>
      </c>
      <c r="AZ472">
        <v>0.3</v>
      </c>
      <c r="BA472">
        <v>10</v>
      </c>
      <c r="BB472">
        <v>10</v>
      </c>
      <c r="BC472">
        <v>6.8</v>
      </c>
      <c r="BD472">
        <v>10</v>
      </c>
      <c r="BE472">
        <v>8.6999999999999993</v>
      </c>
      <c r="BF472">
        <v>8.0399999999999991</v>
      </c>
    </row>
    <row r="473" spans="1:58" x14ac:dyDescent="0.3">
      <c r="A473">
        <v>46010</v>
      </c>
      <c r="B473" t="s">
        <v>4113</v>
      </c>
      <c r="C473" t="s">
        <v>59</v>
      </c>
      <c r="D473" t="s">
        <v>60</v>
      </c>
      <c r="E473" t="s">
        <v>61</v>
      </c>
      <c r="F473" t="b">
        <v>0</v>
      </c>
      <c r="G473">
        <v>83298</v>
      </c>
      <c r="H473" t="s">
        <v>4114</v>
      </c>
      <c r="I473">
        <v>17</v>
      </c>
      <c r="J473" t="s">
        <v>615</v>
      </c>
      <c r="K473" t="s">
        <v>63</v>
      </c>
      <c r="L473" t="s">
        <v>4115</v>
      </c>
      <c r="M473" t="s">
        <v>4114</v>
      </c>
      <c r="N473" t="s">
        <v>833</v>
      </c>
      <c r="O473" t="s">
        <v>610</v>
      </c>
      <c r="P473" t="s">
        <v>611</v>
      </c>
      <c r="Q473" t="s">
        <v>4116</v>
      </c>
      <c r="R473" t="s">
        <v>70</v>
      </c>
      <c r="S473" t="s">
        <v>71</v>
      </c>
      <c r="T473" t="s">
        <v>4117</v>
      </c>
      <c r="U473" t="s">
        <v>627</v>
      </c>
      <c r="V473" t="s">
        <v>73</v>
      </c>
      <c r="W473" t="s">
        <v>615</v>
      </c>
      <c r="X473" t="s">
        <v>611</v>
      </c>
      <c r="Y473" t="s">
        <v>75</v>
      </c>
      <c r="Z473" t="s">
        <v>76</v>
      </c>
      <c r="AA473" t="s">
        <v>77</v>
      </c>
      <c r="AB473">
        <v>303</v>
      </c>
      <c r="AC473">
        <v>202</v>
      </c>
      <c r="AD473" t="s">
        <v>4118</v>
      </c>
      <c r="AE473" t="s">
        <v>4119</v>
      </c>
      <c r="AF473" t="s">
        <v>4120</v>
      </c>
      <c r="AG473" t="s">
        <v>95</v>
      </c>
      <c r="AH473" t="s">
        <v>307</v>
      </c>
      <c r="AI473" t="s">
        <v>619</v>
      </c>
      <c r="AJ473" t="s">
        <v>225</v>
      </c>
      <c r="AK473" t="s">
        <v>620</v>
      </c>
      <c r="AL473">
        <v>607</v>
      </c>
      <c r="AM473">
        <v>0</v>
      </c>
      <c r="AN473">
        <v>10</v>
      </c>
      <c r="AO473">
        <v>10</v>
      </c>
      <c r="AP473">
        <v>10</v>
      </c>
      <c r="AQ473">
        <v>9.98</v>
      </c>
      <c r="AR473">
        <v>8</v>
      </c>
      <c r="AS473">
        <v>10</v>
      </c>
      <c r="AT473">
        <v>8</v>
      </c>
      <c r="AU473">
        <v>9</v>
      </c>
      <c r="AV473">
        <v>9</v>
      </c>
      <c r="AW473">
        <v>9.3000000000000007</v>
      </c>
      <c r="AX473">
        <v>10</v>
      </c>
      <c r="AY473">
        <v>6</v>
      </c>
      <c r="AZ473">
        <v>10</v>
      </c>
      <c r="BA473">
        <v>10</v>
      </c>
      <c r="BB473">
        <v>7</v>
      </c>
      <c r="BC473">
        <v>10</v>
      </c>
      <c r="BD473">
        <v>9.4</v>
      </c>
      <c r="BE473">
        <v>8.6999999999999993</v>
      </c>
      <c r="BF473">
        <v>8.6300000000000008</v>
      </c>
    </row>
    <row r="474" spans="1:58" x14ac:dyDescent="0.3">
      <c r="A474">
        <v>46010</v>
      </c>
      <c r="B474" t="s">
        <v>4121</v>
      </c>
      <c r="C474" t="s">
        <v>59</v>
      </c>
      <c r="D474" t="s">
        <v>60</v>
      </c>
      <c r="E474" t="s">
        <v>61</v>
      </c>
      <c r="F474" t="b">
        <v>0</v>
      </c>
      <c r="G474">
        <v>3138</v>
      </c>
      <c r="H474" t="s">
        <v>4122</v>
      </c>
      <c r="I474">
        <v>9</v>
      </c>
      <c r="J474" t="s">
        <v>615</v>
      </c>
      <c r="K474" t="s">
        <v>63</v>
      </c>
      <c r="L474" t="s">
        <v>4123</v>
      </c>
      <c r="M474" t="s">
        <v>4122</v>
      </c>
      <c r="N474" t="s">
        <v>4124</v>
      </c>
      <c r="O474" t="s">
        <v>610</v>
      </c>
      <c r="P474" t="s">
        <v>611</v>
      </c>
      <c r="Q474" t="s">
        <v>4125</v>
      </c>
      <c r="R474" t="s">
        <v>70</v>
      </c>
      <c r="S474" t="s">
        <v>71</v>
      </c>
      <c r="T474" t="s">
        <v>4126</v>
      </c>
      <c r="U474" t="s">
        <v>627</v>
      </c>
      <c r="V474" t="s">
        <v>73</v>
      </c>
      <c r="W474" t="s">
        <v>615</v>
      </c>
      <c r="X474" t="s">
        <v>611</v>
      </c>
      <c r="Y474" t="s">
        <v>75</v>
      </c>
      <c r="Z474" t="s">
        <v>76</v>
      </c>
      <c r="AA474" t="s">
        <v>77</v>
      </c>
      <c r="AB474">
        <v>763</v>
      </c>
      <c r="AC474">
        <v>117</v>
      </c>
      <c r="AD474" t="s">
        <v>4127</v>
      </c>
      <c r="AE474" t="s">
        <v>4128</v>
      </c>
      <c r="AF474" t="s">
        <v>4129</v>
      </c>
      <c r="AG474" t="s">
        <v>95</v>
      </c>
      <c r="AH474" t="s">
        <v>307</v>
      </c>
      <c r="AI474" t="s">
        <v>619</v>
      </c>
      <c r="AJ474" t="s">
        <v>225</v>
      </c>
      <c r="AK474" t="s">
        <v>620</v>
      </c>
      <c r="AL474">
        <v>607</v>
      </c>
      <c r="AM474">
        <v>0</v>
      </c>
      <c r="AN474">
        <v>10</v>
      </c>
      <c r="AO474">
        <v>10</v>
      </c>
      <c r="AP474">
        <v>10</v>
      </c>
      <c r="AQ474">
        <v>10</v>
      </c>
      <c r="AR474">
        <v>8</v>
      </c>
      <c r="AS474">
        <v>10</v>
      </c>
      <c r="AT474">
        <v>8</v>
      </c>
      <c r="AU474">
        <v>9</v>
      </c>
      <c r="AV474">
        <v>9</v>
      </c>
      <c r="AW474">
        <v>9</v>
      </c>
      <c r="AX474">
        <v>10</v>
      </c>
      <c r="AY474">
        <v>6</v>
      </c>
      <c r="AZ474">
        <v>10</v>
      </c>
      <c r="BA474">
        <v>10</v>
      </c>
      <c r="BB474">
        <v>8</v>
      </c>
      <c r="BC474">
        <v>10</v>
      </c>
      <c r="BD474">
        <v>10</v>
      </c>
      <c r="BE474">
        <v>8.6999999999999993</v>
      </c>
      <c r="BF474">
        <v>8.7100000000000009</v>
      </c>
    </row>
    <row r="475" spans="1:58" x14ac:dyDescent="0.3">
      <c r="A475">
        <v>46010</v>
      </c>
      <c r="B475" t="s">
        <v>4130</v>
      </c>
      <c r="C475" t="s">
        <v>59</v>
      </c>
      <c r="D475" t="s">
        <v>60</v>
      </c>
      <c r="E475" t="s">
        <v>61</v>
      </c>
      <c r="F475" t="b">
        <v>0</v>
      </c>
      <c r="G475">
        <v>13052</v>
      </c>
      <c r="H475" t="s">
        <v>4131</v>
      </c>
      <c r="I475">
        <v>6</v>
      </c>
      <c r="J475" t="s">
        <v>615</v>
      </c>
      <c r="K475" t="s">
        <v>63</v>
      </c>
      <c r="L475" t="s">
        <v>4132</v>
      </c>
      <c r="M475" t="s">
        <v>4131</v>
      </c>
      <c r="N475" t="s">
        <v>2711</v>
      </c>
      <c r="O475" t="s">
        <v>610</v>
      </c>
      <c r="P475" t="s">
        <v>611</v>
      </c>
      <c r="Q475" t="s">
        <v>4133</v>
      </c>
      <c r="R475" t="s">
        <v>70</v>
      </c>
      <c r="S475" t="s">
        <v>71</v>
      </c>
      <c r="T475" t="s">
        <v>4134</v>
      </c>
      <c r="U475" t="s">
        <v>627</v>
      </c>
      <c r="V475" t="s">
        <v>73</v>
      </c>
      <c r="W475" t="s">
        <v>615</v>
      </c>
      <c r="X475" t="s">
        <v>611</v>
      </c>
      <c r="Y475" t="s">
        <v>75</v>
      </c>
      <c r="Z475" t="s">
        <v>76</v>
      </c>
      <c r="AA475" t="s">
        <v>77</v>
      </c>
      <c r="AB475">
        <v>486</v>
      </c>
      <c r="AC475">
        <v>65</v>
      </c>
      <c r="AD475" t="s">
        <v>4135</v>
      </c>
      <c r="AE475" t="s">
        <v>4136</v>
      </c>
      <c r="AF475" t="s">
        <v>4137</v>
      </c>
      <c r="AG475" t="s">
        <v>95</v>
      </c>
      <c r="AH475" t="s">
        <v>307</v>
      </c>
      <c r="AI475" t="s">
        <v>619</v>
      </c>
      <c r="AJ475" t="s">
        <v>242</v>
      </c>
      <c r="AK475" t="s">
        <v>620</v>
      </c>
      <c r="AL475">
        <v>607</v>
      </c>
      <c r="AM475">
        <v>0</v>
      </c>
      <c r="AN475">
        <v>10</v>
      </c>
      <c r="AO475">
        <v>10</v>
      </c>
      <c r="AP475">
        <v>10</v>
      </c>
      <c r="AQ475">
        <v>10</v>
      </c>
      <c r="AR475">
        <v>8</v>
      </c>
      <c r="AS475">
        <v>10</v>
      </c>
      <c r="AT475">
        <v>8</v>
      </c>
      <c r="AU475">
        <v>9</v>
      </c>
      <c r="AV475">
        <v>7</v>
      </c>
      <c r="AW475">
        <v>10</v>
      </c>
      <c r="AX475">
        <v>10</v>
      </c>
      <c r="AY475">
        <v>6</v>
      </c>
      <c r="AZ475">
        <v>0.3</v>
      </c>
      <c r="BA475">
        <v>10</v>
      </c>
      <c r="BB475">
        <v>8.5</v>
      </c>
      <c r="BC475">
        <v>6.8</v>
      </c>
      <c r="BD475">
        <v>10</v>
      </c>
      <c r="BE475">
        <v>8.6999999999999993</v>
      </c>
      <c r="BF475">
        <v>7.96</v>
      </c>
    </row>
    <row r="476" spans="1:58" x14ac:dyDescent="0.3">
      <c r="A476">
        <v>46010</v>
      </c>
      <c r="B476" t="s">
        <v>4138</v>
      </c>
      <c r="C476" t="s">
        <v>59</v>
      </c>
      <c r="D476" t="s">
        <v>60</v>
      </c>
      <c r="E476" t="s">
        <v>61</v>
      </c>
      <c r="F476" t="b">
        <v>0</v>
      </c>
      <c r="G476">
        <v>83298</v>
      </c>
      <c r="H476" t="s">
        <v>606</v>
      </c>
      <c r="I476">
        <v>17</v>
      </c>
      <c r="J476" t="s">
        <v>615</v>
      </c>
      <c r="K476" t="s">
        <v>63</v>
      </c>
      <c r="L476" t="s">
        <v>4139</v>
      </c>
      <c r="M476" t="s">
        <v>606</v>
      </c>
      <c r="N476" t="s">
        <v>4140</v>
      </c>
      <c r="O476" t="s">
        <v>610</v>
      </c>
      <c r="P476" t="s">
        <v>611</v>
      </c>
      <c r="Q476" t="s">
        <v>1026</v>
      </c>
      <c r="R476" t="s">
        <v>70</v>
      </c>
      <c r="S476" t="s">
        <v>71</v>
      </c>
      <c r="T476" t="s">
        <v>4141</v>
      </c>
      <c r="U476" t="s">
        <v>627</v>
      </c>
      <c r="V476" t="s">
        <v>73</v>
      </c>
      <c r="W476" t="s">
        <v>615</v>
      </c>
      <c r="X476" t="s">
        <v>611</v>
      </c>
      <c r="Y476" t="s">
        <v>75</v>
      </c>
      <c r="Z476" t="s">
        <v>76</v>
      </c>
      <c r="AA476" t="s">
        <v>77</v>
      </c>
      <c r="AB476">
        <v>243</v>
      </c>
      <c r="AC476">
        <v>205</v>
      </c>
      <c r="AD476" t="s">
        <v>4142</v>
      </c>
      <c r="AE476" t="s">
        <v>3070</v>
      </c>
      <c r="AF476" t="s">
        <v>4143</v>
      </c>
      <c r="AG476" t="s">
        <v>95</v>
      </c>
      <c r="AH476" t="s">
        <v>307</v>
      </c>
      <c r="AI476" t="s">
        <v>619</v>
      </c>
      <c r="AJ476" t="s">
        <v>225</v>
      </c>
      <c r="AK476" t="s">
        <v>620</v>
      </c>
      <c r="AL476">
        <v>607</v>
      </c>
      <c r="AM476">
        <v>0</v>
      </c>
      <c r="AN476">
        <v>10</v>
      </c>
      <c r="AO476">
        <v>10</v>
      </c>
      <c r="AP476">
        <v>10</v>
      </c>
      <c r="AQ476">
        <v>9.98</v>
      </c>
      <c r="AR476">
        <v>8</v>
      </c>
      <c r="AS476">
        <v>10</v>
      </c>
      <c r="AT476">
        <v>8</v>
      </c>
      <c r="AU476">
        <v>9</v>
      </c>
      <c r="AV476">
        <v>9</v>
      </c>
      <c r="AW476">
        <v>9.3000000000000007</v>
      </c>
      <c r="AX476">
        <v>10</v>
      </c>
      <c r="AY476">
        <v>6</v>
      </c>
      <c r="AZ476">
        <v>10</v>
      </c>
      <c r="BA476">
        <v>10</v>
      </c>
      <c r="BB476">
        <v>7</v>
      </c>
      <c r="BC476">
        <v>10</v>
      </c>
      <c r="BD476">
        <v>9.4</v>
      </c>
      <c r="BE476">
        <v>8.6999999999999993</v>
      </c>
      <c r="BF476">
        <v>8.6300000000000008</v>
      </c>
    </row>
    <row r="477" spans="1:58" x14ac:dyDescent="0.3">
      <c r="A477">
        <v>46010</v>
      </c>
      <c r="B477" t="s">
        <v>4144</v>
      </c>
      <c r="C477" t="s">
        <v>59</v>
      </c>
      <c r="D477" t="s">
        <v>60</v>
      </c>
      <c r="E477" t="s">
        <v>61</v>
      </c>
      <c r="F477" t="b">
        <v>0</v>
      </c>
      <c r="G477">
        <v>26990</v>
      </c>
      <c r="H477" t="s">
        <v>2626</v>
      </c>
      <c r="I477">
        <v>17</v>
      </c>
      <c r="J477" t="s">
        <v>615</v>
      </c>
      <c r="K477" t="s">
        <v>63</v>
      </c>
      <c r="L477" t="s">
        <v>4145</v>
      </c>
      <c r="M477" t="s">
        <v>2626</v>
      </c>
      <c r="N477" t="s">
        <v>4146</v>
      </c>
      <c r="O477" t="s">
        <v>610</v>
      </c>
      <c r="P477" t="s">
        <v>611</v>
      </c>
      <c r="Q477" t="s">
        <v>4147</v>
      </c>
      <c r="R477" t="s">
        <v>70</v>
      </c>
      <c r="S477" t="s">
        <v>71</v>
      </c>
      <c r="T477" t="s">
        <v>4148</v>
      </c>
      <c r="U477" t="s">
        <v>627</v>
      </c>
      <c r="V477" t="s">
        <v>73</v>
      </c>
      <c r="W477" t="s">
        <v>615</v>
      </c>
      <c r="X477" t="s">
        <v>611</v>
      </c>
      <c r="Y477" t="s">
        <v>75</v>
      </c>
      <c r="Z477" t="s">
        <v>76</v>
      </c>
      <c r="AA477" t="s">
        <v>77</v>
      </c>
      <c r="AB477">
        <v>379</v>
      </c>
      <c r="AC477">
        <v>111</v>
      </c>
      <c r="AD477" t="s">
        <v>4149</v>
      </c>
      <c r="AE477" t="s">
        <v>4150</v>
      </c>
      <c r="AF477" t="s">
        <v>4151</v>
      </c>
      <c r="AG477" t="s">
        <v>95</v>
      </c>
      <c r="AH477" t="s">
        <v>307</v>
      </c>
      <c r="AI477" t="s">
        <v>619</v>
      </c>
      <c r="AJ477" t="s">
        <v>225</v>
      </c>
      <c r="AK477" t="s">
        <v>620</v>
      </c>
      <c r="AL477">
        <v>607</v>
      </c>
      <c r="AM477">
        <v>0</v>
      </c>
      <c r="AN477">
        <v>10</v>
      </c>
      <c r="AO477">
        <v>10</v>
      </c>
      <c r="AP477">
        <v>10</v>
      </c>
      <c r="AQ477">
        <v>10</v>
      </c>
      <c r="AR477">
        <v>8</v>
      </c>
      <c r="AS477">
        <v>10</v>
      </c>
      <c r="AT477">
        <v>8</v>
      </c>
      <c r="AU477">
        <v>9</v>
      </c>
      <c r="AV477">
        <v>9</v>
      </c>
      <c r="AW477">
        <v>9.3000000000000007</v>
      </c>
      <c r="AX477">
        <v>10</v>
      </c>
      <c r="AY477">
        <v>6</v>
      </c>
      <c r="AZ477">
        <v>10</v>
      </c>
      <c r="BA477">
        <v>10</v>
      </c>
      <c r="BB477">
        <v>7</v>
      </c>
      <c r="BC477">
        <v>10</v>
      </c>
      <c r="BD477">
        <v>9.4</v>
      </c>
      <c r="BE477">
        <v>8.6999999999999993</v>
      </c>
      <c r="BF477">
        <v>8.6300000000000008</v>
      </c>
    </row>
    <row r="478" spans="1:58" x14ac:dyDescent="0.3">
      <c r="A478">
        <v>46010</v>
      </c>
      <c r="B478" t="s">
        <v>4152</v>
      </c>
      <c r="C478" t="s">
        <v>59</v>
      </c>
      <c r="D478" t="s">
        <v>60</v>
      </c>
      <c r="E478" t="s">
        <v>61</v>
      </c>
      <c r="F478" t="b">
        <v>0</v>
      </c>
      <c r="G478">
        <v>84400</v>
      </c>
      <c r="H478" t="s">
        <v>3340</v>
      </c>
      <c r="I478">
        <v>6</v>
      </c>
      <c r="J478" t="s">
        <v>615</v>
      </c>
      <c r="K478" t="s">
        <v>63</v>
      </c>
      <c r="L478" t="s">
        <v>4153</v>
      </c>
      <c r="M478" t="s">
        <v>3340</v>
      </c>
      <c r="N478" t="s">
        <v>4154</v>
      </c>
      <c r="O478" t="s">
        <v>610</v>
      </c>
      <c r="P478" t="s">
        <v>611</v>
      </c>
      <c r="Q478" t="s">
        <v>1606</v>
      </c>
      <c r="R478" t="s">
        <v>70</v>
      </c>
      <c r="S478" t="s">
        <v>71</v>
      </c>
      <c r="T478" t="s">
        <v>4155</v>
      </c>
      <c r="U478" t="s">
        <v>627</v>
      </c>
      <c r="V478" t="s">
        <v>73</v>
      </c>
      <c r="W478" t="s">
        <v>615</v>
      </c>
      <c r="X478" t="s">
        <v>611</v>
      </c>
      <c r="Y478" t="s">
        <v>75</v>
      </c>
      <c r="Z478" t="s">
        <v>76</v>
      </c>
      <c r="AA478" t="s">
        <v>77</v>
      </c>
      <c r="AB478">
        <v>216</v>
      </c>
      <c r="AC478">
        <v>96</v>
      </c>
      <c r="AD478" t="s">
        <v>4156</v>
      </c>
      <c r="AE478" t="s">
        <v>4157</v>
      </c>
      <c r="AF478" t="s">
        <v>4158</v>
      </c>
      <c r="AG478" t="s">
        <v>95</v>
      </c>
      <c r="AH478" t="s">
        <v>307</v>
      </c>
      <c r="AI478" t="s">
        <v>619</v>
      </c>
      <c r="AJ478" t="s">
        <v>242</v>
      </c>
      <c r="AK478" t="s">
        <v>620</v>
      </c>
      <c r="AL478">
        <v>607</v>
      </c>
      <c r="AM478">
        <v>0</v>
      </c>
      <c r="AN478">
        <v>10</v>
      </c>
      <c r="AO478">
        <v>10</v>
      </c>
      <c r="AP478">
        <v>10</v>
      </c>
      <c r="AQ478">
        <v>10</v>
      </c>
      <c r="AR478">
        <v>8</v>
      </c>
      <c r="AS478">
        <v>10</v>
      </c>
      <c r="AT478">
        <v>8</v>
      </c>
      <c r="AU478">
        <v>9</v>
      </c>
      <c r="AV478">
        <v>7</v>
      </c>
      <c r="AW478">
        <v>10</v>
      </c>
      <c r="AX478">
        <v>10</v>
      </c>
      <c r="AY478">
        <v>6</v>
      </c>
      <c r="AZ478">
        <v>0.3</v>
      </c>
      <c r="BA478">
        <v>10</v>
      </c>
      <c r="BB478">
        <v>10</v>
      </c>
      <c r="BC478">
        <v>6.8</v>
      </c>
      <c r="BD478">
        <v>10</v>
      </c>
      <c r="BE478">
        <v>8.6999999999999993</v>
      </c>
      <c r="BF478">
        <v>8.0399999999999991</v>
      </c>
    </row>
    <row r="479" spans="1:58" x14ac:dyDescent="0.3">
      <c r="A479">
        <v>46010</v>
      </c>
      <c r="B479" t="s">
        <v>4159</v>
      </c>
      <c r="C479" t="s">
        <v>59</v>
      </c>
      <c r="D479" t="s">
        <v>60</v>
      </c>
      <c r="E479" t="s">
        <v>61</v>
      </c>
      <c r="F479" t="b">
        <v>0</v>
      </c>
      <c r="G479">
        <v>654</v>
      </c>
      <c r="H479" t="s">
        <v>4160</v>
      </c>
      <c r="I479">
        <v>5</v>
      </c>
      <c r="J479" t="s">
        <v>610</v>
      </c>
      <c r="K479" t="s">
        <v>63</v>
      </c>
      <c r="L479" t="s">
        <v>4161</v>
      </c>
      <c r="M479" t="s">
        <v>4160</v>
      </c>
      <c r="N479" t="s">
        <v>4162</v>
      </c>
      <c r="O479" t="s">
        <v>610</v>
      </c>
      <c r="P479" t="s">
        <v>611</v>
      </c>
      <c r="Q479" t="s">
        <v>4163</v>
      </c>
      <c r="R479" t="s">
        <v>70</v>
      </c>
      <c r="S479" t="s">
        <v>71</v>
      </c>
      <c r="T479" t="s">
        <v>4164</v>
      </c>
      <c r="U479" t="s">
        <v>772</v>
      </c>
      <c r="V479" t="s">
        <v>73</v>
      </c>
      <c r="W479" t="s">
        <v>615</v>
      </c>
      <c r="X479" t="s">
        <v>611</v>
      </c>
      <c r="Y479" t="s">
        <v>75</v>
      </c>
      <c r="Z479" t="s">
        <v>76</v>
      </c>
      <c r="AA479" t="s">
        <v>77</v>
      </c>
      <c r="AB479">
        <v>508</v>
      </c>
      <c r="AC479">
        <v>193</v>
      </c>
      <c r="AD479" t="s">
        <v>4165</v>
      </c>
      <c r="AE479" t="s">
        <v>4166</v>
      </c>
      <c r="AF479" t="s">
        <v>4167</v>
      </c>
      <c r="AG479" t="s">
        <v>95</v>
      </c>
      <c r="AH479" t="s">
        <v>307</v>
      </c>
      <c r="AI479" t="s">
        <v>619</v>
      </c>
      <c r="AJ479" t="s">
        <v>225</v>
      </c>
      <c r="AK479" t="s">
        <v>620</v>
      </c>
      <c r="AL479">
        <v>607</v>
      </c>
      <c r="AM479">
        <v>0</v>
      </c>
      <c r="AN479">
        <v>10</v>
      </c>
      <c r="AO479">
        <v>10</v>
      </c>
      <c r="AP479">
        <v>10</v>
      </c>
      <c r="AQ479">
        <v>10</v>
      </c>
      <c r="AR479">
        <v>8</v>
      </c>
      <c r="AS479">
        <v>10</v>
      </c>
      <c r="AT479">
        <v>8</v>
      </c>
      <c r="AU479">
        <v>9</v>
      </c>
      <c r="AV479">
        <v>9</v>
      </c>
      <c r="AW479">
        <v>10</v>
      </c>
      <c r="AX479">
        <v>10</v>
      </c>
      <c r="AY479">
        <v>6</v>
      </c>
      <c r="AZ479">
        <v>5.4</v>
      </c>
      <c r="BA479">
        <v>10</v>
      </c>
      <c r="BB479">
        <v>8</v>
      </c>
      <c r="BC479">
        <v>8.5</v>
      </c>
      <c r="BD479">
        <v>10</v>
      </c>
      <c r="BE479">
        <v>8.6999999999999993</v>
      </c>
      <c r="BF479">
        <v>8.42</v>
      </c>
    </row>
    <row r="480" spans="1:58" x14ac:dyDescent="0.3">
      <c r="A480">
        <v>46010</v>
      </c>
      <c r="B480" t="s">
        <v>4168</v>
      </c>
      <c r="C480" t="s">
        <v>59</v>
      </c>
      <c r="D480" t="s">
        <v>60</v>
      </c>
      <c r="E480" t="s">
        <v>61</v>
      </c>
      <c r="F480" t="b">
        <v>0</v>
      </c>
      <c r="G480">
        <v>5330</v>
      </c>
      <c r="H480" t="s">
        <v>4169</v>
      </c>
      <c r="I480">
        <v>8</v>
      </c>
      <c r="J480" t="s">
        <v>610</v>
      </c>
      <c r="K480" t="s">
        <v>63</v>
      </c>
      <c r="L480" t="s">
        <v>4170</v>
      </c>
      <c r="M480" t="s">
        <v>4169</v>
      </c>
      <c r="N480" t="s">
        <v>4171</v>
      </c>
      <c r="O480" t="s">
        <v>610</v>
      </c>
      <c r="P480" t="s">
        <v>611</v>
      </c>
      <c r="Q480" t="s">
        <v>4172</v>
      </c>
      <c r="R480" t="s">
        <v>70</v>
      </c>
      <c r="S480" t="s">
        <v>71</v>
      </c>
      <c r="T480" t="s">
        <v>4173</v>
      </c>
      <c r="U480" t="s">
        <v>772</v>
      </c>
      <c r="V480" t="s">
        <v>73</v>
      </c>
      <c r="W480" t="s">
        <v>615</v>
      </c>
      <c r="X480" t="s">
        <v>611</v>
      </c>
      <c r="Y480" t="s">
        <v>75</v>
      </c>
      <c r="Z480" t="s">
        <v>76</v>
      </c>
      <c r="AA480" t="s">
        <v>77</v>
      </c>
      <c r="AB480">
        <v>1074</v>
      </c>
      <c r="AC480">
        <v>182</v>
      </c>
      <c r="AD480" t="s">
        <v>4174</v>
      </c>
      <c r="AE480" t="s">
        <v>3311</v>
      </c>
      <c r="AF480" t="s">
        <v>4175</v>
      </c>
      <c r="AG480" t="s">
        <v>95</v>
      </c>
      <c r="AH480" t="s">
        <v>307</v>
      </c>
      <c r="AI480" t="s">
        <v>619</v>
      </c>
      <c r="AJ480" t="s">
        <v>225</v>
      </c>
      <c r="AK480" t="s">
        <v>620</v>
      </c>
      <c r="AL480">
        <v>607</v>
      </c>
      <c r="AM480">
        <v>0</v>
      </c>
      <c r="AN480">
        <v>10</v>
      </c>
      <c r="AO480">
        <v>10</v>
      </c>
      <c r="AP480">
        <v>10</v>
      </c>
      <c r="AQ480">
        <v>10</v>
      </c>
      <c r="AR480">
        <v>8</v>
      </c>
      <c r="AS480">
        <v>10</v>
      </c>
      <c r="AT480">
        <v>8</v>
      </c>
      <c r="AU480">
        <v>9</v>
      </c>
      <c r="AV480">
        <v>9</v>
      </c>
      <c r="AW480">
        <v>10</v>
      </c>
      <c r="AX480">
        <v>10</v>
      </c>
      <c r="AY480">
        <v>6</v>
      </c>
      <c r="AZ480">
        <v>2.2999999999999998</v>
      </c>
      <c r="BA480">
        <v>10</v>
      </c>
      <c r="BB480">
        <v>8</v>
      </c>
      <c r="BC480">
        <v>7.4</v>
      </c>
      <c r="BD480">
        <v>10</v>
      </c>
      <c r="BE480">
        <v>8.6999999999999993</v>
      </c>
      <c r="BF480">
        <v>8.19</v>
      </c>
    </row>
    <row r="481" spans="1:58" x14ac:dyDescent="0.3">
      <c r="A481">
        <v>46010</v>
      </c>
      <c r="B481" t="s">
        <v>4176</v>
      </c>
      <c r="C481" t="s">
        <v>59</v>
      </c>
      <c r="D481" t="s">
        <v>60</v>
      </c>
      <c r="E481" t="s">
        <v>61</v>
      </c>
      <c r="F481" t="b">
        <v>0</v>
      </c>
      <c r="G481">
        <v>30596</v>
      </c>
      <c r="H481" t="s">
        <v>1262</v>
      </c>
      <c r="I481">
        <v>17</v>
      </c>
      <c r="J481" t="s">
        <v>615</v>
      </c>
      <c r="K481" t="s">
        <v>63</v>
      </c>
      <c r="L481" t="s">
        <v>4177</v>
      </c>
      <c r="M481" t="s">
        <v>1262</v>
      </c>
      <c r="N481" t="s">
        <v>1264</v>
      </c>
      <c r="O481" t="s">
        <v>610</v>
      </c>
      <c r="P481" t="s">
        <v>611</v>
      </c>
      <c r="Q481" t="s">
        <v>4178</v>
      </c>
      <c r="R481" t="s">
        <v>70</v>
      </c>
      <c r="S481" t="s">
        <v>71</v>
      </c>
      <c r="T481" t="s">
        <v>4179</v>
      </c>
      <c r="U481" t="s">
        <v>627</v>
      </c>
      <c r="V481" t="s">
        <v>73</v>
      </c>
      <c r="W481" t="s">
        <v>615</v>
      </c>
      <c r="X481" t="s">
        <v>611</v>
      </c>
      <c r="Y481" t="s">
        <v>75</v>
      </c>
      <c r="Z481" t="s">
        <v>76</v>
      </c>
      <c r="AA481" t="s">
        <v>77</v>
      </c>
      <c r="AB481">
        <v>65</v>
      </c>
      <c r="AC481">
        <v>56</v>
      </c>
      <c r="AD481" t="s">
        <v>4180</v>
      </c>
      <c r="AE481" t="s">
        <v>4181</v>
      </c>
      <c r="AF481" t="s">
        <v>4182</v>
      </c>
      <c r="AG481" t="s">
        <v>95</v>
      </c>
      <c r="AH481" t="s">
        <v>307</v>
      </c>
      <c r="AI481" t="s">
        <v>619</v>
      </c>
      <c r="AJ481" t="s">
        <v>242</v>
      </c>
      <c r="AK481" t="s">
        <v>620</v>
      </c>
      <c r="AL481">
        <v>607</v>
      </c>
      <c r="AM481">
        <v>0</v>
      </c>
      <c r="AN481">
        <v>10</v>
      </c>
      <c r="AO481">
        <v>10</v>
      </c>
      <c r="AP481">
        <v>10</v>
      </c>
      <c r="AQ481">
        <v>10</v>
      </c>
      <c r="AR481">
        <v>8</v>
      </c>
      <c r="AS481">
        <v>10</v>
      </c>
      <c r="AT481">
        <v>8</v>
      </c>
      <c r="AU481">
        <v>9</v>
      </c>
      <c r="AV481">
        <v>7</v>
      </c>
      <c r="AW481">
        <v>9.3000000000000007</v>
      </c>
      <c r="AX481">
        <v>10</v>
      </c>
      <c r="AY481">
        <v>6</v>
      </c>
      <c r="AZ481">
        <v>10</v>
      </c>
      <c r="BA481">
        <v>10</v>
      </c>
      <c r="BB481">
        <v>4.5</v>
      </c>
      <c r="BC481">
        <v>10</v>
      </c>
      <c r="BD481">
        <v>9.4</v>
      </c>
      <c r="BE481">
        <v>8.6999999999999993</v>
      </c>
      <c r="BF481">
        <v>8.3800000000000008</v>
      </c>
    </row>
    <row r="482" spans="1:58" x14ac:dyDescent="0.3">
      <c r="A482">
        <v>46010</v>
      </c>
      <c r="B482" t="s">
        <v>4183</v>
      </c>
      <c r="C482" t="s">
        <v>59</v>
      </c>
      <c r="D482" t="s">
        <v>60</v>
      </c>
      <c r="E482" t="s">
        <v>61</v>
      </c>
      <c r="F482" t="b">
        <v>0</v>
      </c>
      <c r="G482">
        <v>28236</v>
      </c>
      <c r="H482" t="s">
        <v>1144</v>
      </c>
      <c r="I482">
        <v>8</v>
      </c>
      <c r="J482" t="s">
        <v>615</v>
      </c>
      <c r="K482" t="s">
        <v>63</v>
      </c>
      <c r="L482" t="s">
        <v>4184</v>
      </c>
      <c r="M482" t="s">
        <v>1144</v>
      </c>
      <c r="N482" t="s">
        <v>4185</v>
      </c>
      <c r="O482" t="s">
        <v>610</v>
      </c>
      <c r="P482" t="s">
        <v>611</v>
      </c>
      <c r="Q482" t="s">
        <v>4186</v>
      </c>
      <c r="R482" t="s">
        <v>70</v>
      </c>
      <c r="S482" t="s">
        <v>71</v>
      </c>
      <c r="T482" t="s">
        <v>4187</v>
      </c>
      <c r="U482" t="s">
        <v>627</v>
      </c>
      <c r="V482" t="s">
        <v>73</v>
      </c>
      <c r="W482" t="s">
        <v>615</v>
      </c>
      <c r="X482" t="s">
        <v>611</v>
      </c>
      <c r="Y482" t="s">
        <v>75</v>
      </c>
      <c r="Z482" t="s">
        <v>76</v>
      </c>
      <c r="AA482" t="s">
        <v>77</v>
      </c>
      <c r="AB482">
        <v>78</v>
      </c>
      <c r="AC482">
        <v>52</v>
      </c>
      <c r="AD482" t="s">
        <v>4188</v>
      </c>
      <c r="AE482" t="s">
        <v>2267</v>
      </c>
      <c r="AF482" t="s">
        <v>4189</v>
      </c>
      <c r="AG482" t="s">
        <v>95</v>
      </c>
      <c r="AH482" t="s">
        <v>307</v>
      </c>
      <c r="AI482" t="s">
        <v>619</v>
      </c>
      <c r="AJ482" t="s">
        <v>242</v>
      </c>
      <c r="AK482" t="s">
        <v>620</v>
      </c>
      <c r="AL482">
        <v>607</v>
      </c>
      <c r="AM482">
        <v>0</v>
      </c>
      <c r="AN482">
        <v>10</v>
      </c>
      <c r="AO482">
        <v>10</v>
      </c>
      <c r="AP482">
        <v>10</v>
      </c>
      <c r="AQ482">
        <v>10</v>
      </c>
      <c r="AR482">
        <v>8</v>
      </c>
      <c r="AS482">
        <v>10</v>
      </c>
      <c r="AT482">
        <v>8</v>
      </c>
      <c r="AU482">
        <v>9</v>
      </c>
      <c r="AV482">
        <v>7</v>
      </c>
      <c r="AW482">
        <v>10</v>
      </c>
      <c r="AX482">
        <v>10</v>
      </c>
      <c r="AY482">
        <v>6</v>
      </c>
      <c r="AZ482">
        <v>0.4</v>
      </c>
      <c r="BA482">
        <v>10</v>
      </c>
      <c r="BB482">
        <v>10</v>
      </c>
      <c r="BC482">
        <v>6.8</v>
      </c>
      <c r="BD482">
        <v>10</v>
      </c>
      <c r="BE482">
        <v>8.6999999999999993</v>
      </c>
      <c r="BF482">
        <v>8.0500000000000007</v>
      </c>
    </row>
    <row r="483" spans="1:58" x14ac:dyDescent="0.3">
      <c r="A483">
        <v>46010</v>
      </c>
      <c r="B483" t="s">
        <v>4190</v>
      </c>
      <c r="C483" t="s">
        <v>59</v>
      </c>
      <c r="D483" t="s">
        <v>60</v>
      </c>
      <c r="E483" t="s">
        <v>61</v>
      </c>
      <c r="F483" t="b">
        <v>0</v>
      </c>
      <c r="G483">
        <v>9388</v>
      </c>
      <c r="H483" t="s">
        <v>4191</v>
      </c>
      <c r="I483">
        <v>8</v>
      </c>
      <c r="J483" t="s">
        <v>615</v>
      </c>
      <c r="K483" t="s">
        <v>63</v>
      </c>
      <c r="L483" t="s">
        <v>4192</v>
      </c>
      <c r="M483" t="s">
        <v>4191</v>
      </c>
      <c r="N483" t="s">
        <v>2911</v>
      </c>
      <c r="O483" t="s">
        <v>610</v>
      </c>
      <c r="P483" t="s">
        <v>611</v>
      </c>
      <c r="Q483" t="s">
        <v>4193</v>
      </c>
      <c r="R483" t="s">
        <v>70</v>
      </c>
      <c r="S483" t="s">
        <v>71</v>
      </c>
      <c r="T483" t="s">
        <v>4194</v>
      </c>
      <c r="U483" t="s">
        <v>627</v>
      </c>
      <c r="V483" t="s">
        <v>73</v>
      </c>
      <c r="W483" t="s">
        <v>615</v>
      </c>
      <c r="X483" t="s">
        <v>611</v>
      </c>
      <c r="Y483" t="s">
        <v>75</v>
      </c>
      <c r="Z483" t="s">
        <v>76</v>
      </c>
      <c r="AA483" t="s">
        <v>77</v>
      </c>
      <c r="AB483">
        <v>284</v>
      </c>
      <c r="AC483">
        <v>46</v>
      </c>
      <c r="AD483" t="s">
        <v>4195</v>
      </c>
      <c r="AE483" t="s">
        <v>4196</v>
      </c>
      <c r="AF483" t="s">
        <v>4197</v>
      </c>
      <c r="AG483" t="s">
        <v>95</v>
      </c>
      <c r="AH483" t="s">
        <v>307</v>
      </c>
      <c r="AI483" t="s">
        <v>619</v>
      </c>
      <c r="AJ483" t="s">
        <v>242</v>
      </c>
      <c r="AK483" t="s">
        <v>620</v>
      </c>
      <c r="AL483">
        <v>607</v>
      </c>
      <c r="AM483">
        <v>0</v>
      </c>
      <c r="AN483">
        <v>10</v>
      </c>
      <c r="AO483">
        <v>10</v>
      </c>
      <c r="AP483">
        <v>10</v>
      </c>
      <c r="AQ483">
        <v>10</v>
      </c>
      <c r="AR483">
        <v>8</v>
      </c>
      <c r="AS483">
        <v>10</v>
      </c>
      <c r="AT483">
        <v>8</v>
      </c>
      <c r="AU483">
        <v>9</v>
      </c>
      <c r="AV483">
        <v>7</v>
      </c>
      <c r="AW483">
        <v>10</v>
      </c>
      <c r="AX483">
        <v>10</v>
      </c>
      <c r="AY483">
        <v>6</v>
      </c>
      <c r="AZ483">
        <v>0.9</v>
      </c>
      <c r="BA483">
        <v>10</v>
      </c>
      <c r="BB483">
        <v>10</v>
      </c>
      <c r="BC483">
        <v>7</v>
      </c>
      <c r="BD483">
        <v>10</v>
      </c>
      <c r="BE483">
        <v>8.6999999999999993</v>
      </c>
      <c r="BF483">
        <v>8.09</v>
      </c>
    </row>
    <row r="484" spans="1:58" x14ac:dyDescent="0.3">
      <c r="A484">
        <v>46010</v>
      </c>
      <c r="B484" t="s">
        <v>4198</v>
      </c>
      <c r="C484" t="s">
        <v>59</v>
      </c>
      <c r="D484" t="s">
        <v>60</v>
      </c>
      <c r="E484" t="s">
        <v>61</v>
      </c>
      <c r="F484" t="b">
        <v>0</v>
      </c>
      <c r="G484">
        <v>5578</v>
      </c>
      <c r="H484" t="s">
        <v>4199</v>
      </c>
      <c r="I484">
        <v>17</v>
      </c>
      <c r="J484" t="s">
        <v>610</v>
      </c>
      <c r="K484" t="s">
        <v>63</v>
      </c>
      <c r="L484" t="s">
        <v>4200</v>
      </c>
      <c r="M484" t="s">
        <v>4199</v>
      </c>
      <c r="N484" t="s">
        <v>4201</v>
      </c>
      <c r="O484" t="s">
        <v>610</v>
      </c>
      <c r="P484" t="s">
        <v>611</v>
      </c>
      <c r="Q484" t="s">
        <v>4202</v>
      </c>
      <c r="R484" t="s">
        <v>70</v>
      </c>
      <c r="S484" t="s">
        <v>71</v>
      </c>
      <c r="T484" t="s">
        <v>4203</v>
      </c>
      <c r="U484" t="s">
        <v>772</v>
      </c>
      <c r="V484" t="s">
        <v>73</v>
      </c>
      <c r="W484" t="s">
        <v>615</v>
      </c>
      <c r="X484" t="s">
        <v>611</v>
      </c>
      <c r="Y484" t="s">
        <v>75</v>
      </c>
      <c r="Z484" t="s">
        <v>76</v>
      </c>
      <c r="AA484" t="s">
        <v>77</v>
      </c>
      <c r="AB484">
        <v>969</v>
      </c>
      <c r="AC484">
        <v>161</v>
      </c>
      <c r="AD484" t="s">
        <v>4204</v>
      </c>
      <c r="AE484" t="s">
        <v>1432</v>
      </c>
      <c r="AF484" t="s">
        <v>4205</v>
      </c>
      <c r="AG484" t="s">
        <v>95</v>
      </c>
      <c r="AH484" t="s">
        <v>307</v>
      </c>
      <c r="AI484" t="s">
        <v>619</v>
      </c>
      <c r="AJ484" t="s">
        <v>225</v>
      </c>
      <c r="AK484" t="s">
        <v>620</v>
      </c>
      <c r="AL484">
        <v>607</v>
      </c>
      <c r="AM484">
        <v>0</v>
      </c>
      <c r="AN484">
        <v>10</v>
      </c>
      <c r="AO484">
        <v>10</v>
      </c>
      <c r="AP484">
        <v>10</v>
      </c>
      <c r="AQ484">
        <v>4.3600000000000003</v>
      </c>
      <c r="AR484">
        <v>8</v>
      </c>
      <c r="AS484">
        <v>10</v>
      </c>
      <c r="AT484">
        <v>8</v>
      </c>
      <c r="AU484">
        <v>9</v>
      </c>
      <c r="AV484">
        <v>9</v>
      </c>
      <c r="AW484">
        <v>8.5</v>
      </c>
      <c r="AX484">
        <v>10</v>
      </c>
      <c r="AY484">
        <v>6</v>
      </c>
      <c r="AZ484">
        <v>6</v>
      </c>
      <c r="BA484">
        <v>10</v>
      </c>
      <c r="BB484">
        <v>5.5</v>
      </c>
      <c r="BC484">
        <v>8.1</v>
      </c>
      <c r="BD484">
        <v>9.4</v>
      </c>
      <c r="BE484">
        <v>8.6999999999999993</v>
      </c>
      <c r="BF484">
        <v>7.86</v>
      </c>
    </row>
    <row r="485" spans="1:58" x14ac:dyDescent="0.3">
      <c r="A485">
        <v>46010</v>
      </c>
      <c r="B485" t="s">
        <v>4206</v>
      </c>
      <c r="C485" t="s">
        <v>59</v>
      </c>
      <c r="D485" t="s">
        <v>60</v>
      </c>
      <c r="E485" t="s">
        <v>61</v>
      </c>
      <c r="F485" t="b">
        <v>0</v>
      </c>
      <c r="G485">
        <v>59</v>
      </c>
      <c r="H485" t="s">
        <v>4207</v>
      </c>
      <c r="I485">
        <v>5</v>
      </c>
      <c r="J485" t="s">
        <v>610</v>
      </c>
      <c r="K485" t="s">
        <v>63</v>
      </c>
      <c r="L485" t="s">
        <v>4208</v>
      </c>
      <c r="M485" t="s">
        <v>4207</v>
      </c>
      <c r="N485" t="s">
        <v>4209</v>
      </c>
      <c r="O485" t="s">
        <v>610</v>
      </c>
      <c r="P485" t="s">
        <v>611</v>
      </c>
      <c r="Q485" t="s">
        <v>4210</v>
      </c>
      <c r="R485" t="s">
        <v>70</v>
      </c>
      <c r="S485" t="s">
        <v>71</v>
      </c>
      <c r="T485" t="s">
        <v>4211</v>
      </c>
      <c r="U485" t="s">
        <v>1018</v>
      </c>
      <c r="V485" t="s">
        <v>73</v>
      </c>
      <c r="W485" t="s">
        <v>615</v>
      </c>
      <c r="X485" t="s">
        <v>611</v>
      </c>
      <c r="Y485" t="s">
        <v>75</v>
      </c>
      <c r="Z485" t="s">
        <v>76</v>
      </c>
      <c r="AA485" t="s">
        <v>77</v>
      </c>
      <c r="AB485">
        <v>535</v>
      </c>
      <c r="AC485">
        <v>190</v>
      </c>
      <c r="AD485" t="s">
        <v>4212</v>
      </c>
      <c r="AE485" t="s">
        <v>4213</v>
      </c>
      <c r="AF485" t="s">
        <v>4214</v>
      </c>
      <c r="AG485" t="s">
        <v>95</v>
      </c>
      <c r="AH485" t="s">
        <v>307</v>
      </c>
      <c r="AI485" t="s">
        <v>619</v>
      </c>
      <c r="AJ485" t="s">
        <v>225</v>
      </c>
      <c r="AK485" t="s">
        <v>620</v>
      </c>
      <c r="AL485">
        <v>607</v>
      </c>
      <c r="AM485">
        <v>0</v>
      </c>
      <c r="AN485">
        <v>10</v>
      </c>
      <c r="AO485">
        <v>10</v>
      </c>
      <c r="AP485">
        <v>10</v>
      </c>
      <c r="AQ485">
        <v>3.21</v>
      </c>
      <c r="AR485">
        <v>8</v>
      </c>
      <c r="AS485">
        <v>10</v>
      </c>
      <c r="AT485">
        <v>8</v>
      </c>
      <c r="AU485">
        <v>9</v>
      </c>
      <c r="AV485">
        <v>9</v>
      </c>
      <c r="AW485">
        <v>8.1999999999999993</v>
      </c>
      <c r="AX485">
        <v>10</v>
      </c>
      <c r="AY485">
        <v>6</v>
      </c>
      <c r="AZ485">
        <v>10</v>
      </c>
      <c r="BA485">
        <v>10</v>
      </c>
      <c r="BB485">
        <v>10</v>
      </c>
      <c r="BC485">
        <v>9.1999999999999993</v>
      </c>
      <c r="BD485">
        <v>8</v>
      </c>
      <c r="BE485">
        <v>8.6999999999999993</v>
      </c>
      <c r="BF485">
        <v>8.24</v>
      </c>
    </row>
    <row r="486" spans="1:58" x14ac:dyDescent="0.3">
      <c r="A486">
        <v>46010</v>
      </c>
      <c r="B486" t="s">
        <v>4215</v>
      </c>
      <c r="C486" t="s">
        <v>59</v>
      </c>
      <c r="D486" t="s">
        <v>60</v>
      </c>
      <c r="E486" t="s">
        <v>61</v>
      </c>
      <c r="F486" t="b">
        <v>0</v>
      </c>
      <c r="G486">
        <v>5792</v>
      </c>
      <c r="H486" t="s">
        <v>1291</v>
      </c>
      <c r="I486">
        <v>8</v>
      </c>
      <c r="J486" t="s">
        <v>615</v>
      </c>
      <c r="K486" t="s">
        <v>63</v>
      </c>
      <c r="L486" t="s">
        <v>4216</v>
      </c>
      <c r="M486" t="s">
        <v>1291</v>
      </c>
      <c r="N486" t="s">
        <v>4217</v>
      </c>
      <c r="O486" t="s">
        <v>610</v>
      </c>
      <c r="P486" t="s">
        <v>611</v>
      </c>
      <c r="Q486" t="s">
        <v>852</v>
      </c>
      <c r="R486" t="s">
        <v>70</v>
      </c>
      <c r="S486" t="s">
        <v>71</v>
      </c>
      <c r="T486" t="s">
        <v>4218</v>
      </c>
      <c r="U486" t="s">
        <v>627</v>
      </c>
      <c r="V486" t="s">
        <v>73</v>
      </c>
      <c r="W486" t="s">
        <v>615</v>
      </c>
      <c r="X486" t="s">
        <v>611</v>
      </c>
      <c r="Y486" t="s">
        <v>75</v>
      </c>
      <c r="Z486" t="s">
        <v>76</v>
      </c>
      <c r="AA486" t="s">
        <v>77</v>
      </c>
      <c r="AB486">
        <v>147</v>
      </c>
      <c r="AC486">
        <v>53</v>
      </c>
      <c r="AD486" t="s">
        <v>4219</v>
      </c>
      <c r="AE486" t="s">
        <v>4220</v>
      </c>
      <c r="AF486" t="s">
        <v>4221</v>
      </c>
      <c r="AG486" t="s">
        <v>95</v>
      </c>
      <c r="AH486" t="s">
        <v>307</v>
      </c>
      <c r="AI486" t="s">
        <v>619</v>
      </c>
      <c r="AJ486" t="s">
        <v>242</v>
      </c>
      <c r="AK486" t="s">
        <v>620</v>
      </c>
      <c r="AL486">
        <v>607</v>
      </c>
      <c r="AM486">
        <v>0</v>
      </c>
      <c r="AN486">
        <v>10</v>
      </c>
      <c r="AO486">
        <v>10</v>
      </c>
      <c r="AP486">
        <v>10</v>
      </c>
      <c r="AQ486">
        <v>10</v>
      </c>
      <c r="AR486">
        <v>8</v>
      </c>
      <c r="AS486">
        <v>10</v>
      </c>
      <c r="AT486">
        <v>8</v>
      </c>
      <c r="AU486">
        <v>9</v>
      </c>
      <c r="AV486">
        <v>7</v>
      </c>
      <c r="AW486">
        <v>10</v>
      </c>
      <c r="AX486">
        <v>10</v>
      </c>
      <c r="AY486">
        <v>6</v>
      </c>
      <c r="AZ486">
        <v>8.6999999999999993</v>
      </c>
      <c r="BA486">
        <v>10</v>
      </c>
      <c r="BB486">
        <v>10</v>
      </c>
      <c r="BC486">
        <v>9.6</v>
      </c>
      <c r="BD486">
        <v>8.8000000000000007</v>
      </c>
      <c r="BE486">
        <v>8.6999999999999993</v>
      </c>
      <c r="BF486">
        <v>8.6</v>
      </c>
    </row>
    <row r="487" spans="1:58" x14ac:dyDescent="0.3">
      <c r="A487">
        <v>46010</v>
      </c>
      <c r="B487" t="s">
        <v>4222</v>
      </c>
      <c r="C487" t="s">
        <v>59</v>
      </c>
      <c r="D487" t="s">
        <v>60</v>
      </c>
      <c r="E487" t="s">
        <v>61</v>
      </c>
      <c r="F487" t="b">
        <v>0</v>
      </c>
      <c r="G487">
        <v>1110</v>
      </c>
      <c r="H487" t="s">
        <v>4223</v>
      </c>
      <c r="I487">
        <v>9</v>
      </c>
      <c r="J487" t="s">
        <v>615</v>
      </c>
      <c r="K487" t="s">
        <v>63</v>
      </c>
      <c r="L487" t="s">
        <v>4224</v>
      </c>
      <c r="M487" t="s">
        <v>4223</v>
      </c>
      <c r="N487" t="s">
        <v>4225</v>
      </c>
      <c r="O487" t="s">
        <v>610</v>
      </c>
      <c r="P487" t="s">
        <v>611</v>
      </c>
      <c r="Q487" t="s">
        <v>4226</v>
      </c>
      <c r="R487" t="s">
        <v>70</v>
      </c>
      <c r="S487" t="s">
        <v>71</v>
      </c>
      <c r="T487" t="s">
        <v>4227</v>
      </c>
      <c r="U487" t="s">
        <v>627</v>
      </c>
      <c r="V487" t="s">
        <v>73</v>
      </c>
      <c r="W487" t="s">
        <v>615</v>
      </c>
      <c r="X487" t="s">
        <v>611</v>
      </c>
      <c r="Y487" t="s">
        <v>75</v>
      </c>
      <c r="Z487" t="s">
        <v>76</v>
      </c>
      <c r="AA487" t="s">
        <v>77</v>
      </c>
      <c r="AB487">
        <v>352</v>
      </c>
      <c r="AC487">
        <v>82</v>
      </c>
      <c r="AD487" t="s">
        <v>4228</v>
      </c>
      <c r="AE487" t="s">
        <v>3118</v>
      </c>
      <c r="AF487" t="s">
        <v>4229</v>
      </c>
      <c r="AG487" t="s">
        <v>95</v>
      </c>
      <c r="AH487" t="s">
        <v>307</v>
      </c>
      <c r="AI487" t="s">
        <v>619</v>
      </c>
      <c r="AJ487" t="s">
        <v>225</v>
      </c>
      <c r="AK487" t="s">
        <v>620</v>
      </c>
      <c r="AL487">
        <v>607</v>
      </c>
      <c r="AM487">
        <v>0</v>
      </c>
      <c r="AN487">
        <v>10</v>
      </c>
      <c r="AO487">
        <v>10</v>
      </c>
      <c r="AP487">
        <v>10</v>
      </c>
      <c r="AQ487">
        <v>10</v>
      </c>
      <c r="AR487">
        <v>8</v>
      </c>
      <c r="AS487">
        <v>10</v>
      </c>
      <c r="AT487">
        <v>8</v>
      </c>
      <c r="AU487">
        <v>9</v>
      </c>
      <c r="AV487">
        <v>7</v>
      </c>
      <c r="AW487">
        <v>9.6999999999999993</v>
      </c>
      <c r="AX487">
        <v>10</v>
      </c>
      <c r="AY487">
        <v>6</v>
      </c>
      <c r="AZ487">
        <v>10</v>
      </c>
      <c r="BA487">
        <v>3.5</v>
      </c>
      <c r="BB487">
        <v>10</v>
      </c>
      <c r="BC487">
        <v>10</v>
      </c>
      <c r="BD487">
        <v>8.9</v>
      </c>
      <c r="BE487">
        <v>8.6999999999999993</v>
      </c>
      <c r="BF487">
        <v>8.32</v>
      </c>
    </row>
    <row r="488" spans="1:58" x14ac:dyDescent="0.3">
      <c r="A488">
        <v>46010</v>
      </c>
      <c r="B488" t="s">
        <v>4230</v>
      </c>
      <c r="C488" t="s">
        <v>59</v>
      </c>
      <c r="D488" t="s">
        <v>60</v>
      </c>
      <c r="E488" t="s">
        <v>61</v>
      </c>
      <c r="F488" t="b">
        <v>0</v>
      </c>
      <c r="G488">
        <v>5904</v>
      </c>
      <c r="H488" t="s">
        <v>4231</v>
      </c>
      <c r="I488">
        <v>8</v>
      </c>
      <c r="J488" t="s">
        <v>615</v>
      </c>
      <c r="K488" t="s">
        <v>63</v>
      </c>
      <c r="L488" t="s">
        <v>4232</v>
      </c>
      <c r="M488" t="s">
        <v>4231</v>
      </c>
      <c r="N488" t="s">
        <v>4233</v>
      </c>
      <c r="O488" t="s">
        <v>610</v>
      </c>
      <c r="P488" t="s">
        <v>611</v>
      </c>
      <c r="Q488" t="s">
        <v>4234</v>
      </c>
      <c r="R488" t="s">
        <v>70</v>
      </c>
      <c r="S488" t="s">
        <v>71</v>
      </c>
      <c r="T488" t="s">
        <v>4235</v>
      </c>
      <c r="U488" t="s">
        <v>627</v>
      </c>
      <c r="V488" t="s">
        <v>73</v>
      </c>
      <c r="W488" t="s">
        <v>615</v>
      </c>
      <c r="X488" t="s">
        <v>611</v>
      </c>
      <c r="Y488" t="s">
        <v>75</v>
      </c>
      <c r="Z488" t="s">
        <v>76</v>
      </c>
      <c r="AA488" t="s">
        <v>77</v>
      </c>
      <c r="AB488">
        <v>186</v>
      </c>
      <c r="AC488">
        <v>86</v>
      </c>
      <c r="AD488" t="s">
        <v>4236</v>
      </c>
      <c r="AE488" t="s">
        <v>4237</v>
      </c>
      <c r="AF488" t="s">
        <v>4238</v>
      </c>
      <c r="AG488" t="s">
        <v>95</v>
      </c>
      <c r="AH488" t="s">
        <v>307</v>
      </c>
      <c r="AI488" t="s">
        <v>619</v>
      </c>
      <c r="AJ488" t="s">
        <v>242</v>
      </c>
      <c r="AK488" t="s">
        <v>620</v>
      </c>
      <c r="AL488">
        <v>607</v>
      </c>
      <c r="AM488">
        <v>0</v>
      </c>
      <c r="AN488">
        <v>10</v>
      </c>
      <c r="AO488">
        <v>10</v>
      </c>
      <c r="AP488">
        <v>10</v>
      </c>
      <c r="AQ488">
        <v>9.6999999999999993</v>
      </c>
      <c r="AR488">
        <v>8</v>
      </c>
      <c r="AS488">
        <v>10</v>
      </c>
      <c r="AT488">
        <v>8</v>
      </c>
      <c r="AU488">
        <v>9</v>
      </c>
      <c r="AV488">
        <v>7</v>
      </c>
      <c r="AW488">
        <v>8.8000000000000007</v>
      </c>
      <c r="AX488">
        <v>10</v>
      </c>
      <c r="AY488">
        <v>6</v>
      </c>
      <c r="AZ488">
        <v>3.8</v>
      </c>
      <c r="BA488">
        <v>10</v>
      </c>
      <c r="BB488">
        <v>6</v>
      </c>
      <c r="BC488">
        <v>7.9</v>
      </c>
      <c r="BD488">
        <v>10</v>
      </c>
      <c r="BE488">
        <v>8.6999999999999993</v>
      </c>
      <c r="BF488">
        <v>7.99</v>
      </c>
    </row>
    <row r="489" spans="1:58" x14ac:dyDescent="0.3">
      <c r="A489">
        <v>46010</v>
      </c>
      <c r="B489" t="s">
        <v>4239</v>
      </c>
      <c r="C489" t="s">
        <v>59</v>
      </c>
      <c r="D489" t="s">
        <v>60</v>
      </c>
      <c r="E489" t="s">
        <v>61</v>
      </c>
      <c r="F489" t="b">
        <v>0</v>
      </c>
      <c r="G489">
        <v>16557</v>
      </c>
      <c r="H489" t="s">
        <v>1788</v>
      </c>
      <c r="I489">
        <v>17</v>
      </c>
      <c r="J489" t="s">
        <v>615</v>
      </c>
      <c r="K489" t="s">
        <v>63</v>
      </c>
      <c r="L489" t="s">
        <v>4240</v>
      </c>
      <c r="M489" t="s">
        <v>1788</v>
      </c>
      <c r="N489" t="s">
        <v>4241</v>
      </c>
      <c r="O489" t="s">
        <v>610</v>
      </c>
      <c r="P489" t="s">
        <v>611</v>
      </c>
      <c r="Q489" t="s">
        <v>4242</v>
      </c>
      <c r="R489" t="s">
        <v>70</v>
      </c>
      <c r="S489" t="s">
        <v>71</v>
      </c>
      <c r="T489" t="s">
        <v>4243</v>
      </c>
      <c r="U489" t="s">
        <v>627</v>
      </c>
      <c r="V489" t="s">
        <v>73</v>
      </c>
      <c r="W489" t="s">
        <v>615</v>
      </c>
      <c r="X489" t="s">
        <v>611</v>
      </c>
      <c r="Y489" t="s">
        <v>75</v>
      </c>
      <c r="Z489" t="s">
        <v>76</v>
      </c>
      <c r="AA489" t="s">
        <v>77</v>
      </c>
      <c r="AB489">
        <v>58</v>
      </c>
      <c r="AC489">
        <v>68</v>
      </c>
      <c r="AD489" t="s">
        <v>4244</v>
      </c>
      <c r="AE489" t="s">
        <v>1743</v>
      </c>
      <c r="AF489" t="s">
        <v>4245</v>
      </c>
      <c r="AG489" t="s">
        <v>95</v>
      </c>
      <c r="AH489" t="s">
        <v>307</v>
      </c>
      <c r="AI489" t="s">
        <v>619</v>
      </c>
      <c r="AJ489" t="s">
        <v>242</v>
      </c>
      <c r="AK489" t="s">
        <v>620</v>
      </c>
      <c r="AL489">
        <v>607</v>
      </c>
      <c r="AM489">
        <v>0</v>
      </c>
      <c r="AN489">
        <v>10</v>
      </c>
      <c r="AO489">
        <v>10</v>
      </c>
      <c r="AP489">
        <v>10</v>
      </c>
      <c r="AQ489">
        <v>10</v>
      </c>
      <c r="AR489">
        <v>8</v>
      </c>
      <c r="AS489">
        <v>10</v>
      </c>
      <c r="AT489">
        <v>8</v>
      </c>
      <c r="AU489">
        <v>9</v>
      </c>
      <c r="AV489">
        <v>7</v>
      </c>
      <c r="AW489">
        <v>9.5</v>
      </c>
      <c r="AX489">
        <v>10</v>
      </c>
      <c r="AY489">
        <v>6</v>
      </c>
      <c r="AZ489">
        <v>10</v>
      </c>
      <c r="BA489">
        <v>10</v>
      </c>
      <c r="BB489">
        <v>5.5</v>
      </c>
      <c r="BC489">
        <v>10</v>
      </c>
      <c r="BD489">
        <v>9.4</v>
      </c>
      <c r="BE489">
        <v>8.6999999999999993</v>
      </c>
      <c r="BF489">
        <v>8.4499999999999993</v>
      </c>
    </row>
    <row r="490" spans="1:58" x14ac:dyDescent="0.3">
      <c r="A490">
        <v>46010</v>
      </c>
      <c r="B490" t="s">
        <v>4246</v>
      </c>
      <c r="C490" t="s">
        <v>59</v>
      </c>
      <c r="D490" t="s">
        <v>60</v>
      </c>
      <c r="E490" t="s">
        <v>61</v>
      </c>
      <c r="F490" t="b">
        <v>0</v>
      </c>
      <c r="G490">
        <v>52505</v>
      </c>
      <c r="H490" t="s">
        <v>4247</v>
      </c>
      <c r="I490">
        <v>21</v>
      </c>
      <c r="J490" t="s">
        <v>610</v>
      </c>
      <c r="K490" t="s">
        <v>63</v>
      </c>
      <c r="L490" t="s">
        <v>4248</v>
      </c>
      <c r="M490" t="s">
        <v>4247</v>
      </c>
      <c r="N490" t="s">
        <v>4249</v>
      </c>
      <c r="O490" t="s">
        <v>610</v>
      </c>
      <c r="P490" t="s">
        <v>611</v>
      </c>
      <c r="Q490" t="s">
        <v>4250</v>
      </c>
      <c r="R490" t="s">
        <v>70</v>
      </c>
      <c r="S490" t="s">
        <v>71</v>
      </c>
      <c r="T490" t="s">
        <v>4251</v>
      </c>
      <c r="U490" t="s">
        <v>772</v>
      </c>
      <c r="V490" t="s">
        <v>73</v>
      </c>
      <c r="W490" t="s">
        <v>615</v>
      </c>
      <c r="X490" t="s">
        <v>611</v>
      </c>
      <c r="Y490" t="s">
        <v>75</v>
      </c>
      <c r="Z490" t="s">
        <v>76</v>
      </c>
      <c r="AA490" t="s">
        <v>77</v>
      </c>
      <c r="AB490">
        <v>3183</v>
      </c>
      <c r="AC490">
        <v>574</v>
      </c>
      <c r="AD490" t="s">
        <v>4252</v>
      </c>
      <c r="AE490" t="s">
        <v>2839</v>
      </c>
      <c r="AF490" t="s">
        <v>4253</v>
      </c>
      <c r="AG490" t="s">
        <v>95</v>
      </c>
      <c r="AH490" t="s">
        <v>307</v>
      </c>
      <c r="AI490" t="s">
        <v>619</v>
      </c>
      <c r="AJ490" t="s">
        <v>225</v>
      </c>
      <c r="AK490" t="s">
        <v>620</v>
      </c>
      <c r="AL490">
        <v>607</v>
      </c>
      <c r="AM490">
        <v>0</v>
      </c>
      <c r="AN490">
        <v>10</v>
      </c>
      <c r="AO490">
        <v>10</v>
      </c>
      <c r="AP490">
        <v>10</v>
      </c>
      <c r="AQ490">
        <v>9.98</v>
      </c>
      <c r="AR490">
        <v>8</v>
      </c>
      <c r="AS490">
        <v>10</v>
      </c>
      <c r="AT490">
        <v>8</v>
      </c>
      <c r="AU490">
        <v>9</v>
      </c>
      <c r="AV490">
        <v>10</v>
      </c>
      <c r="AW490">
        <v>9.6</v>
      </c>
      <c r="AX490">
        <v>10</v>
      </c>
      <c r="AY490">
        <v>6</v>
      </c>
      <c r="AZ490">
        <v>7.2</v>
      </c>
      <c r="BA490">
        <v>10</v>
      </c>
      <c r="BB490">
        <v>0.5</v>
      </c>
      <c r="BC490">
        <v>9.1</v>
      </c>
      <c r="BD490">
        <v>10</v>
      </c>
      <c r="BE490">
        <v>8.6999999999999993</v>
      </c>
      <c r="BF490">
        <v>8.17</v>
      </c>
    </row>
    <row r="491" spans="1:58" x14ac:dyDescent="0.3">
      <c r="A491">
        <v>46010</v>
      </c>
      <c r="B491" t="s">
        <v>4254</v>
      </c>
      <c r="C491" t="s">
        <v>59</v>
      </c>
      <c r="D491" t="s">
        <v>60</v>
      </c>
      <c r="E491" t="s">
        <v>61</v>
      </c>
      <c r="F491" t="b">
        <v>0</v>
      </c>
      <c r="G491">
        <v>37195</v>
      </c>
      <c r="H491" t="s">
        <v>4255</v>
      </c>
      <c r="I491">
        <v>16</v>
      </c>
      <c r="J491" t="s">
        <v>615</v>
      </c>
      <c r="K491" t="s">
        <v>63</v>
      </c>
      <c r="L491" t="s">
        <v>4256</v>
      </c>
      <c r="M491" t="s">
        <v>4255</v>
      </c>
      <c r="N491" t="s">
        <v>3114</v>
      </c>
      <c r="O491" t="s">
        <v>610</v>
      </c>
      <c r="P491" t="s">
        <v>611</v>
      </c>
      <c r="Q491" t="s">
        <v>4257</v>
      </c>
      <c r="R491" t="s">
        <v>70</v>
      </c>
      <c r="S491" t="s">
        <v>71</v>
      </c>
      <c r="T491" t="s">
        <v>4258</v>
      </c>
      <c r="U491" t="s">
        <v>627</v>
      </c>
      <c r="V491" t="s">
        <v>73</v>
      </c>
      <c r="W491" t="s">
        <v>615</v>
      </c>
      <c r="X491" t="s">
        <v>611</v>
      </c>
      <c r="Y491" t="s">
        <v>75</v>
      </c>
      <c r="Z491" t="s">
        <v>76</v>
      </c>
      <c r="AA491" t="s">
        <v>77</v>
      </c>
      <c r="AB491">
        <v>217</v>
      </c>
      <c r="AC491">
        <v>69</v>
      </c>
      <c r="AD491" t="s">
        <v>4259</v>
      </c>
      <c r="AE491" t="s">
        <v>4260</v>
      </c>
      <c r="AF491" t="s">
        <v>4261</v>
      </c>
      <c r="AG491" t="s">
        <v>95</v>
      </c>
      <c r="AH491" t="s">
        <v>307</v>
      </c>
      <c r="AI491" t="s">
        <v>619</v>
      </c>
      <c r="AJ491" t="s">
        <v>242</v>
      </c>
      <c r="AK491" t="s">
        <v>620</v>
      </c>
      <c r="AL491">
        <v>607</v>
      </c>
      <c r="AM491">
        <v>0</v>
      </c>
      <c r="AN491">
        <v>10</v>
      </c>
      <c r="AO491">
        <v>10</v>
      </c>
      <c r="AP491">
        <v>10</v>
      </c>
      <c r="AQ491">
        <v>10</v>
      </c>
      <c r="AR491">
        <v>8</v>
      </c>
      <c r="AS491">
        <v>10</v>
      </c>
      <c r="AT491">
        <v>8</v>
      </c>
      <c r="AU491">
        <v>9</v>
      </c>
      <c r="AV491">
        <v>7</v>
      </c>
      <c r="AW491">
        <v>9.4</v>
      </c>
      <c r="AX491">
        <v>10</v>
      </c>
      <c r="AY491">
        <v>6</v>
      </c>
      <c r="AZ491">
        <v>6.2</v>
      </c>
      <c r="BA491">
        <v>10</v>
      </c>
      <c r="BB491">
        <v>8.5</v>
      </c>
      <c r="BC491">
        <v>8.6999999999999993</v>
      </c>
      <c r="BD491">
        <v>9.4</v>
      </c>
      <c r="BE491">
        <v>8.6999999999999993</v>
      </c>
      <c r="BF491">
        <v>8.33</v>
      </c>
    </row>
    <row r="492" spans="1:58" x14ac:dyDescent="0.3">
      <c r="A492">
        <v>46010</v>
      </c>
      <c r="B492" t="s">
        <v>4262</v>
      </c>
      <c r="C492" t="s">
        <v>59</v>
      </c>
      <c r="D492" t="s">
        <v>60</v>
      </c>
      <c r="E492" t="s">
        <v>61</v>
      </c>
      <c r="F492" t="b">
        <v>0</v>
      </c>
      <c r="G492">
        <v>150458</v>
      </c>
      <c r="H492" t="s">
        <v>2017</v>
      </c>
      <c r="I492">
        <v>16</v>
      </c>
      <c r="J492" t="s">
        <v>615</v>
      </c>
      <c r="K492" t="s">
        <v>63</v>
      </c>
      <c r="L492" t="s">
        <v>4263</v>
      </c>
      <c r="M492" t="s">
        <v>2017</v>
      </c>
      <c r="N492" t="s">
        <v>4264</v>
      </c>
      <c r="O492" t="s">
        <v>610</v>
      </c>
      <c r="P492" t="s">
        <v>611</v>
      </c>
      <c r="Q492" t="s">
        <v>4265</v>
      </c>
      <c r="R492" t="s">
        <v>70</v>
      </c>
      <c r="S492" t="s">
        <v>71</v>
      </c>
      <c r="T492" t="s">
        <v>4266</v>
      </c>
      <c r="U492" t="s">
        <v>627</v>
      </c>
      <c r="V492" t="s">
        <v>73</v>
      </c>
      <c r="W492" t="s">
        <v>615</v>
      </c>
      <c r="X492" t="s">
        <v>611</v>
      </c>
      <c r="Y492" t="s">
        <v>75</v>
      </c>
      <c r="Z492" t="s">
        <v>76</v>
      </c>
      <c r="AA492" t="s">
        <v>77</v>
      </c>
      <c r="AB492">
        <v>253</v>
      </c>
      <c r="AC492">
        <v>169</v>
      </c>
      <c r="AD492" t="s">
        <v>4267</v>
      </c>
      <c r="AE492" t="s">
        <v>4268</v>
      </c>
      <c r="AF492" t="s">
        <v>4269</v>
      </c>
      <c r="AG492" t="s">
        <v>95</v>
      </c>
      <c r="AH492" t="s">
        <v>307</v>
      </c>
      <c r="AI492" t="s">
        <v>619</v>
      </c>
      <c r="AJ492" t="s">
        <v>242</v>
      </c>
      <c r="AK492" t="s">
        <v>620</v>
      </c>
      <c r="AL492">
        <v>607</v>
      </c>
      <c r="AM492">
        <v>0</v>
      </c>
      <c r="AN492">
        <v>10</v>
      </c>
      <c r="AO492">
        <v>10</v>
      </c>
      <c r="AP492">
        <v>10</v>
      </c>
      <c r="AQ492">
        <v>10</v>
      </c>
      <c r="AR492">
        <v>8</v>
      </c>
      <c r="AS492">
        <v>10</v>
      </c>
      <c r="AT492">
        <v>8</v>
      </c>
      <c r="AU492">
        <v>9</v>
      </c>
      <c r="AV492">
        <v>9</v>
      </c>
      <c r="AW492">
        <v>9.4</v>
      </c>
      <c r="AX492">
        <v>10</v>
      </c>
      <c r="AY492">
        <v>6</v>
      </c>
      <c r="AZ492">
        <v>5.2</v>
      </c>
      <c r="BA492">
        <v>10</v>
      </c>
      <c r="BB492">
        <v>3</v>
      </c>
      <c r="BC492">
        <v>8.4</v>
      </c>
      <c r="BD492">
        <v>9.4</v>
      </c>
      <c r="BE492">
        <v>8.6999999999999993</v>
      </c>
      <c r="BF492">
        <v>8.06</v>
      </c>
    </row>
    <row r="493" spans="1:58" x14ac:dyDescent="0.3">
      <c r="A493">
        <v>46010</v>
      </c>
      <c r="B493" t="s">
        <v>4270</v>
      </c>
      <c r="C493" t="s">
        <v>59</v>
      </c>
      <c r="D493" t="s">
        <v>60</v>
      </c>
      <c r="E493" t="s">
        <v>61</v>
      </c>
      <c r="F493" t="b">
        <v>0</v>
      </c>
      <c r="G493">
        <v>57424</v>
      </c>
      <c r="H493" t="s">
        <v>4271</v>
      </c>
      <c r="I493">
        <v>6</v>
      </c>
      <c r="J493" t="s">
        <v>615</v>
      </c>
      <c r="K493" t="s">
        <v>63</v>
      </c>
      <c r="L493" t="s">
        <v>4272</v>
      </c>
      <c r="M493" t="s">
        <v>4271</v>
      </c>
      <c r="N493" t="s">
        <v>2860</v>
      </c>
      <c r="O493" t="s">
        <v>610</v>
      </c>
      <c r="P493" t="s">
        <v>611</v>
      </c>
      <c r="Q493" t="s">
        <v>4273</v>
      </c>
      <c r="R493" t="s">
        <v>70</v>
      </c>
      <c r="S493" t="s">
        <v>71</v>
      </c>
      <c r="T493" t="s">
        <v>4274</v>
      </c>
      <c r="U493" t="s">
        <v>627</v>
      </c>
      <c r="V493" t="s">
        <v>73</v>
      </c>
      <c r="W493" t="s">
        <v>615</v>
      </c>
      <c r="X493" t="s">
        <v>611</v>
      </c>
      <c r="Y493" t="s">
        <v>75</v>
      </c>
      <c r="Z493" t="s">
        <v>76</v>
      </c>
      <c r="AA493" t="s">
        <v>77</v>
      </c>
      <c r="AB493">
        <v>252</v>
      </c>
      <c r="AC493">
        <v>59</v>
      </c>
      <c r="AD493" t="s">
        <v>4275</v>
      </c>
      <c r="AE493" t="s">
        <v>4276</v>
      </c>
      <c r="AF493" t="s">
        <v>4277</v>
      </c>
      <c r="AG493" t="s">
        <v>95</v>
      </c>
      <c r="AH493" t="s">
        <v>307</v>
      </c>
      <c r="AI493" t="s">
        <v>619</v>
      </c>
      <c r="AJ493" t="s">
        <v>242</v>
      </c>
      <c r="AK493" t="s">
        <v>620</v>
      </c>
      <c r="AL493">
        <v>607</v>
      </c>
      <c r="AM493">
        <v>0</v>
      </c>
      <c r="AN493">
        <v>10</v>
      </c>
      <c r="AO493">
        <v>10</v>
      </c>
      <c r="AP493">
        <v>10</v>
      </c>
      <c r="AQ493">
        <v>10</v>
      </c>
      <c r="AR493">
        <v>8</v>
      </c>
      <c r="AS493">
        <v>10</v>
      </c>
      <c r="AT493">
        <v>8</v>
      </c>
      <c r="AU493">
        <v>9</v>
      </c>
      <c r="AV493">
        <v>7</v>
      </c>
      <c r="AW493">
        <v>10</v>
      </c>
      <c r="AX493">
        <v>10</v>
      </c>
      <c r="AY493">
        <v>6</v>
      </c>
      <c r="AZ493">
        <v>0.3</v>
      </c>
      <c r="BA493">
        <v>10</v>
      </c>
      <c r="BB493">
        <v>10</v>
      </c>
      <c r="BC493">
        <v>6.8</v>
      </c>
      <c r="BD493">
        <v>10</v>
      </c>
      <c r="BE493">
        <v>8.6999999999999993</v>
      </c>
      <c r="BF493">
        <v>8.0399999999999991</v>
      </c>
    </row>
    <row r="494" spans="1:58" x14ac:dyDescent="0.3">
      <c r="A494">
        <v>46010</v>
      </c>
      <c r="B494" t="s">
        <v>4278</v>
      </c>
      <c r="C494" t="s">
        <v>59</v>
      </c>
      <c r="D494" t="s">
        <v>60</v>
      </c>
      <c r="E494" t="s">
        <v>61</v>
      </c>
      <c r="F494" t="b">
        <v>0</v>
      </c>
      <c r="G494">
        <v>3351</v>
      </c>
      <c r="H494" t="s">
        <v>4279</v>
      </c>
      <c r="I494">
        <v>9</v>
      </c>
      <c r="J494" t="s">
        <v>615</v>
      </c>
      <c r="K494" t="s">
        <v>63</v>
      </c>
      <c r="L494" t="s">
        <v>4280</v>
      </c>
      <c r="M494" t="s">
        <v>4279</v>
      </c>
      <c r="N494" t="s">
        <v>4281</v>
      </c>
      <c r="O494" t="s">
        <v>610</v>
      </c>
      <c r="P494" t="s">
        <v>611</v>
      </c>
      <c r="Q494" t="s">
        <v>4282</v>
      </c>
      <c r="R494" t="s">
        <v>70</v>
      </c>
      <c r="S494" t="s">
        <v>71</v>
      </c>
      <c r="T494" t="s">
        <v>4283</v>
      </c>
      <c r="U494" t="s">
        <v>627</v>
      </c>
      <c r="V494" t="s">
        <v>73</v>
      </c>
      <c r="W494" t="s">
        <v>615</v>
      </c>
      <c r="X494" t="s">
        <v>611</v>
      </c>
      <c r="Y494" t="s">
        <v>75</v>
      </c>
      <c r="Z494" t="s">
        <v>76</v>
      </c>
      <c r="AA494" t="s">
        <v>77</v>
      </c>
      <c r="AB494">
        <v>325</v>
      </c>
      <c r="AC494">
        <v>63</v>
      </c>
      <c r="AD494" t="s">
        <v>4284</v>
      </c>
      <c r="AE494" t="s">
        <v>3435</v>
      </c>
      <c r="AF494" t="s">
        <v>4285</v>
      </c>
      <c r="AG494" t="s">
        <v>95</v>
      </c>
      <c r="AH494" t="s">
        <v>307</v>
      </c>
      <c r="AI494" t="s">
        <v>619</v>
      </c>
      <c r="AJ494" t="s">
        <v>225</v>
      </c>
      <c r="AK494" t="s">
        <v>620</v>
      </c>
      <c r="AL494">
        <v>607</v>
      </c>
      <c r="AM494">
        <v>0</v>
      </c>
      <c r="AN494">
        <v>10</v>
      </c>
      <c r="AO494">
        <v>10</v>
      </c>
      <c r="AP494">
        <v>10</v>
      </c>
      <c r="AQ494">
        <v>10</v>
      </c>
      <c r="AR494">
        <v>8</v>
      </c>
      <c r="AS494">
        <v>10</v>
      </c>
      <c r="AT494">
        <v>8</v>
      </c>
      <c r="AU494">
        <v>9</v>
      </c>
      <c r="AV494">
        <v>7</v>
      </c>
      <c r="AW494">
        <v>9.6999999999999993</v>
      </c>
      <c r="AX494">
        <v>10</v>
      </c>
      <c r="AY494">
        <v>6</v>
      </c>
      <c r="AZ494">
        <v>10</v>
      </c>
      <c r="BA494">
        <v>3.5</v>
      </c>
      <c r="BB494">
        <v>10</v>
      </c>
      <c r="BC494">
        <v>10</v>
      </c>
      <c r="BD494">
        <v>8.9</v>
      </c>
      <c r="BE494">
        <v>8.6999999999999993</v>
      </c>
      <c r="BF494">
        <v>8.32</v>
      </c>
    </row>
    <row r="495" spans="1:58" x14ac:dyDescent="0.3">
      <c r="A495">
        <v>46010</v>
      </c>
      <c r="B495" t="s">
        <v>4286</v>
      </c>
      <c r="C495" t="s">
        <v>59</v>
      </c>
      <c r="D495" t="s">
        <v>60</v>
      </c>
      <c r="E495" t="s">
        <v>61</v>
      </c>
      <c r="F495" t="b">
        <v>0</v>
      </c>
      <c r="G495">
        <v>16227</v>
      </c>
      <c r="H495" t="s">
        <v>4287</v>
      </c>
      <c r="I495">
        <v>16</v>
      </c>
      <c r="J495" t="s">
        <v>615</v>
      </c>
      <c r="K495" t="s">
        <v>63</v>
      </c>
      <c r="L495" t="s">
        <v>4288</v>
      </c>
      <c r="M495" t="s">
        <v>4287</v>
      </c>
      <c r="N495" t="s">
        <v>4289</v>
      </c>
      <c r="O495" t="s">
        <v>610</v>
      </c>
      <c r="Q495" t="s">
        <v>4290</v>
      </c>
      <c r="R495" t="s">
        <v>70</v>
      </c>
      <c r="S495" t="s">
        <v>71</v>
      </c>
      <c r="T495" t="s">
        <v>4291</v>
      </c>
      <c r="U495" t="s">
        <v>627</v>
      </c>
      <c r="V495" t="s">
        <v>73</v>
      </c>
      <c r="W495" t="s">
        <v>615</v>
      </c>
      <c r="X495" t="s">
        <v>611</v>
      </c>
      <c r="Y495" t="s">
        <v>75</v>
      </c>
      <c r="Z495" t="s">
        <v>76</v>
      </c>
      <c r="AA495" t="s">
        <v>77</v>
      </c>
      <c r="AB495">
        <v>162</v>
      </c>
      <c r="AC495">
        <v>57</v>
      </c>
      <c r="AD495" t="s">
        <v>4292</v>
      </c>
      <c r="AE495" t="s">
        <v>638</v>
      </c>
      <c r="AF495" t="s">
        <v>4293</v>
      </c>
      <c r="AG495" t="s">
        <v>95</v>
      </c>
      <c r="AH495" t="s">
        <v>307</v>
      </c>
      <c r="AI495" t="s">
        <v>619</v>
      </c>
      <c r="AJ495" t="s">
        <v>242</v>
      </c>
      <c r="AK495" t="s">
        <v>620</v>
      </c>
      <c r="AL495">
        <v>607</v>
      </c>
      <c r="AM495">
        <v>0</v>
      </c>
      <c r="AN495">
        <v>9.1</v>
      </c>
      <c r="AO495">
        <v>10</v>
      </c>
      <c r="AP495">
        <v>10</v>
      </c>
      <c r="AQ495">
        <v>10</v>
      </c>
      <c r="AR495">
        <v>8</v>
      </c>
      <c r="AS495">
        <v>10</v>
      </c>
      <c r="AT495">
        <v>8</v>
      </c>
      <c r="AU495">
        <v>9</v>
      </c>
      <c r="AV495">
        <v>0</v>
      </c>
      <c r="AW495">
        <v>9.6</v>
      </c>
      <c r="AX495">
        <v>10</v>
      </c>
      <c r="AY495">
        <v>6</v>
      </c>
      <c r="AZ495">
        <v>7</v>
      </c>
      <c r="BA495">
        <v>10</v>
      </c>
      <c r="BB495">
        <v>8.5</v>
      </c>
      <c r="BC495">
        <v>9</v>
      </c>
      <c r="BD495">
        <v>9.4</v>
      </c>
      <c r="BE495">
        <v>8.4</v>
      </c>
      <c r="BF495">
        <v>7.94</v>
      </c>
    </row>
    <row r="496" spans="1:58" x14ac:dyDescent="0.3">
      <c r="A496">
        <v>46010</v>
      </c>
      <c r="B496" t="s">
        <v>4294</v>
      </c>
      <c r="C496" t="s">
        <v>59</v>
      </c>
      <c r="D496" t="s">
        <v>60</v>
      </c>
      <c r="E496" t="s">
        <v>61</v>
      </c>
      <c r="F496" t="b">
        <v>0</v>
      </c>
      <c r="G496">
        <v>1999</v>
      </c>
      <c r="H496" t="s">
        <v>1706</v>
      </c>
      <c r="I496">
        <v>8</v>
      </c>
      <c r="J496" t="s">
        <v>615</v>
      </c>
      <c r="K496" t="s">
        <v>63</v>
      </c>
      <c r="L496" t="s">
        <v>4295</v>
      </c>
      <c r="M496" t="s">
        <v>1706</v>
      </c>
      <c r="N496" t="s">
        <v>1708</v>
      </c>
      <c r="O496" t="s">
        <v>610</v>
      </c>
      <c r="P496" t="s">
        <v>611</v>
      </c>
      <c r="Q496" t="s">
        <v>4296</v>
      </c>
      <c r="R496" t="s">
        <v>70</v>
      </c>
      <c r="S496" t="s">
        <v>71</v>
      </c>
      <c r="T496" t="s">
        <v>4297</v>
      </c>
      <c r="U496" t="s">
        <v>627</v>
      </c>
      <c r="V496" t="s">
        <v>73</v>
      </c>
      <c r="W496" t="s">
        <v>615</v>
      </c>
      <c r="X496" t="s">
        <v>611</v>
      </c>
      <c r="Y496" t="s">
        <v>75</v>
      </c>
      <c r="Z496" t="s">
        <v>76</v>
      </c>
      <c r="AA496" t="s">
        <v>77</v>
      </c>
      <c r="AB496">
        <v>134</v>
      </c>
      <c r="AC496">
        <v>58</v>
      </c>
      <c r="AD496" t="s">
        <v>4298</v>
      </c>
      <c r="AE496" t="s">
        <v>4299</v>
      </c>
      <c r="AF496" t="s">
        <v>4300</v>
      </c>
      <c r="AG496" t="s">
        <v>95</v>
      </c>
      <c r="AH496" t="s">
        <v>307</v>
      </c>
      <c r="AI496" t="s">
        <v>619</v>
      </c>
      <c r="AJ496" t="s">
        <v>242</v>
      </c>
      <c r="AK496" t="s">
        <v>620</v>
      </c>
      <c r="AL496">
        <v>607</v>
      </c>
      <c r="AM496">
        <v>0</v>
      </c>
      <c r="AN496">
        <v>10</v>
      </c>
      <c r="AO496">
        <v>10</v>
      </c>
      <c r="AP496">
        <v>10</v>
      </c>
      <c r="AQ496">
        <v>10</v>
      </c>
      <c r="AR496">
        <v>8</v>
      </c>
      <c r="AS496">
        <v>10</v>
      </c>
      <c r="AT496">
        <v>8</v>
      </c>
      <c r="AU496">
        <v>9</v>
      </c>
      <c r="AV496">
        <v>7</v>
      </c>
      <c r="AW496">
        <v>10</v>
      </c>
      <c r="AX496">
        <v>10</v>
      </c>
      <c r="AY496">
        <v>6</v>
      </c>
      <c r="AZ496">
        <v>7.1</v>
      </c>
      <c r="BA496">
        <v>10</v>
      </c>
      <c r="BB496">
        <v>10</v>
      </c>
      <c r="BC496">
        <v>9</v>
      </c>
      <c r="BD496">
        <v>8.8000000000000007</v>
      </c>
      <c r="BE496">
        <v>8.6999999999999993</v>
      </c>
      <c r="BF496">
        <v>8.48</v>
      </c>
    </row>
    <row r="497" spans="1:58" x14ac:dyDescent="0.3">
      <c r="A497">
        <v>46010</v>
      </c>
      <c r="B497" t="s">
        <v>4301</v>
      </c>
      <c r="C497" t="s">
        <v>59</v>
      </c>
      <c r="D497" t="s">
        <v>60</v>
      </c>
      <c r="E497" t="s">
        <v>61</v>
      </c>
      <c r="F497" t="b">
        <v>0</v>
      </c>
      <c r="G497">
        <v>21370</v>
      </c>
      <c r="H497" t="s">
        <v>1023</v>
      </c>
      <c r="I497">
        <v>16</v>
      </c>
      <c r="J497" t="s">
        <v>607</v>
      </c>
      <c r="K497" t="s">
        <v>63</v>
      </c>
      <c r="L497" t="s">
        <v>4302</v>
      </c>
      <c r="M497" t="s">
        <v>1023</v>
      </c>
      <c r="N497" t="s">
        <v>4303</v>
      </c>
      <c r="O497" t="s">
        <v>610</v>
      </c>
      <c r="P497" t="s">
        <v>611</v>
      </c>
      <c r="Q497" t="s">
        <v>4304</v>
      </c>
      <c r="R497" t="s">
        <v>70</v>
      </c>
      <c r="S497" t="s">
        <v>71</v>
      </c>
      <c r="T497" t="s">
        <v>4305</v>
      </c>
      <c r="U497" t="s">
        <v>614</v>
      </c>
      <c r="V497" t="s">
        <v>73</v>
      </c>
      <c r="W497" t="s">
        <v>615</v>
      </c>
      <c r="X497" t="s">
        <v>611</v>
      </c>
      <c r="Y497" t="s">
        <v>75</v>
      </c>
      <c r="Z497" t="s">
        <v>76</v>
      </c>
      <c r="AA497" t="s">
        <v>77</v>
      </c>
      <c r="AB497">
        <v>139</v>
      </c>
      <c r="AC497">
        <v>64</v>
      </c>
      <c r="AD497" t="s">
        <v>4306</v>
      </c>
      <c r="AE497" t="s">
        <v>4307</v>
      </c>
      <c r="AF497" t="s">
        <v>4308</v>
      </c>
      <c r="AG497" t="s">
        <v>95</v>
      </c>
      <c r="AH497" t="s">
        <v>307</v>
      </c>
      <c r="AI497" t="s">
        <v>619</v>
      </c>
      <c r="AJ497" t="s">
        <v>242</v>
      </c>
      <c r="AK497" t="s">
        <v>620</v>
      </c>
      <c r="AL497">
        <v>607</v>
      </c>
      <c r="AM497">
        <v>0</v>
      </c>
      <c r="AN497">
        <v>10</v>
      </c>
      <c r="AO497">
        <v>10</v>
      </c>
      <c r="AP497">
        <v>10</v>
      </c>
      <c r="AQ497">
        <v>10</v>
      </c>
      <c r="AR497">
        <v>8</v>
      </c>
      <c r="AS497">
        <v>10</v>
      </c>
      <c r="AT497">
        <v>8</v>
      </c>
      <c r="AU497">
        <v>9</v>
      </c>
      <c r="AV497">
        <v>7</v>
      </c>
      <c r="AW497">
        <v>9.4</v>
      </c>
      <c r="AX497">
        <v>10</v>
      </c>
      <c r="AY497">
        <v>6</v>
      </c>
      <c r="AZ497">
        <v>6.9</v>
      </c>
      <c r="BA497">
        <v>10</v>
      </c>
      <c r="BB497">
        <v>8.5</v>
      </c>
      <c r="BC497">
        <v>9</v>
      </c>
      <c r="BD497">
        <v>9.4</v>
      </c>
      <c r="BE497">
        <v>8.6999999999999993</v>
      </c>
      <c r="BF497">
        <v>8.3800000000000008</v>
      </c>
    </row>
    <row r="498" spans="1:58" x14ac:dyDescent="0.3">
      <c r="A498">
        <v>46010</v>
      </c>
      <c r="B498" t="s">
        <v>4309</v>
      </c>
      <c r="C498" t="s">
        <v>59</v>
      </c>
      <c r="D498" t="s">
        <v>60</v>
      </c>
      <c r="E498" t="s">
        <v>61</v>
      </c>
      <c r="F498" t="b">
        <v>0</v>
      </c>
      <c r="G498">
        <v>2437</v>
      </c>
      <c r="H498" t="s">
        <v>3139</v>
      </c>
      <c r="I498">
        <v>5</v>
      </c>
      <c r="J498" t="s">
        <v>615</v>
      </c>
      <c r="K498" t="s">
        <v>63</v>
      </c>
      <c r="L498" t="s">
        <v>4310</v>
      </c>
      <c r="M498" t="s">
        <v>3139</v>
      </c>
      <c r="N498" t="s">
        <v>4311</v>
      </c>
      <c r="O498" t="s">
        <v>610</v>
      </c>
      <c r="P498" t="s">
        <v>611</v>
      </c>
      <c r="Q498" t="s">
        <v>1378</v>
      </c>
      <c r="R498" t="s">
        <v>70</v>
      </c>
      <c r="S498" t="s">
        <v>71</v>
      </c>
      <c r="T498" t="s">
        <v>4312</v>
      </c>
      <c r="U498" t="s">
        <v>627</v>
      </c>
      <c r="V498" t="s">
        <v>73</v>
      </c>
      <c r="W498" t="s">
        <v>615</v>
      </c>
      <c r="X498" t="s">
        <v>611</v>
      </c>
      <c r="Y498" t="s">
        <v>75</v>
      </c>
      <c r="Z498" t="s">
        <v>76</v>
      </c>
      <c r="AA498" t="s">
        <v>77</v>
      </c>
      <c r="AB498">
        <v>128</v>
      </c>
      <c r="AC498">
        <v>52</v>
      </c>
      <c r="AD498" t="s">
        <v>4313</v>
      </c>
      <c r="AE498" t="s">
        <v>4314</v>
      </c>
      <c r="AF498" t="s">
        <v>4315</v>
      </c>
      <c r="AG498" t="s">
        <v>95</v>
      </c>
      <c r="AH498" t="s">
        <v>307</v>
      </c>
      <c r="AI498" t="s">
        <v>619</v>
      </c>
      <c r="AJ498" t="s">
        <v>242</v>
      </c>
      <c r="AK498" t="s">
        <v>620</v>
      </c>
      <c r="AL498">
        <v>607</v>
      </c>
      <c r="AM498">
        <v>0</v>
      </c>
      <c r="AN498">
        <v>10</v>
      </c>
      <c r="AO498">
        <v>10</v>
      </c>
      <c r="AP498">
        <v>10</v>
      </c>
      <c r="AQ498">
        <v>10</v>
      </c>
      <c r="AR498">
        <v>8</v>
      </c>
      <c r="AS498">
        <v>10</v>
      </c>
      <c r="AT498">
        <v>8</v>
      </c>
      <c r="AU498">
        <v>9</v>
      </c>
      <c r="AV498">
        <v>7</v>
      </c>
      <c r="AW498">
        <v>10</v>
      </c>
      <c r="AX498">
        <v>10</v>
      </c>
      <c r="AY498">
        <v>6</v>
      </c>
      <c r="AZ498">
        <v>8</v>
      </c>
      <c r="BA498">
        <v>10</v>
      </c>
      <c r="BB498">
        <v>10</v>
      </c>
      <c r="BC498">
        <v>9.3000000000000007</v>
      </c>
      <c r="BD498">
        <v>10</v>
      </c>
      <c r="BE498">
        <v>8.6999999999999993</v>
      </c>
      <c r="BF498">
        <v>8.61</v>
      </c>
    </row>
    <row r="499" spans="1:58" x14ac:dyDescent="0.3">
      <c r="A499">
        <v>46010</v>
      </c>
      <c r="B499" t="s">
        <v>4316</v>
      </c>
      <c r="C499" t="s">
        <v>59</v>
      </c>
      <c r="D499" t="s">
        <v>60</v>
      </c>
      <c r="E499" t="s">
        <v>61</v>
      </c>
      <c r="F499" t="b">
        <v>0</v>
      </c>
      <c r="G499">
        <v>5792</v>
      </c>
      <c r="H499" t="s">
        <v>4317</v>
      </c>
      <c r="I499">
        <v>8</v>
      </c>
      <c r="J499" t="s">
        <v>615</v>
      </c>
      <c r="K499" t="s">
        <v>63</v>
      </c>
      <c r="L499" t="s">
        <v>4318</v>
      </c>
      <c r="M499" t="s">
        <v>4317</v>
      </c>
      <c r="N499" t="s">
        <v>4319</v>
      </c>
      <c r="O499" t="s">
        <v>610</v>
      </c>
      <c r="P499" t="s">
        <v>611</v>
      </c>
      <c r="Q499" t="s">
        <v>4320</v>
      </c>
      <c r="R499" t="s">
        <v>70</v>
      </c>
      <c r="S499" t="s">
        <v>71</v>
      </c>
      <c r="T499" t="s">
        <v>4321</v>
      </c>
      <c r="U499" t="s">
        <v>627</v>
      </c>
      <c r="V499" t="s">
        <v>73</v>
      </c>
      <c r="W499" t="s">
        <v>615</v>
      </c>
      <c r="X499" t="s">
        <v>611</v>
      </c>
      <c r="Y499" t="s">
        <v>75</v>
      </c>
      <c r="Z499" t="s">
        <v>76</v>
      </c>
      <c r="AA499" t="s">
        <v>77</v>
      </c>
      <c r="AB499">
        <v>105</v>
      </c>
      <c r="AC499">
        <v>61</v>
      </c>
      <c r="AD499" t="s">
        <v>4322</v>
      </c>
      <c r="AE499" t="s">
        <v>4323</v>
      </c>
      <c r="AF499" t="s">
        <v>4324</v>
      </c>
      <c r="AG499" t="s">
        <v>95</v>
      </c>
      <c r="AH499" t="s">
        <v>307</v>
      </c>
      <c r="AI499" t="s">
        <v>619</v>
      </c>
      <c r="AJ499" t="s">
        <v>242</v>
      </c>
      <c r="AK499" t="s">
        <v>620</v>
      </c>
      <c r="AL499">
        <v>607</v>
      </c>
      <c r="AM499">
        <v>0</v>
      </c>
      <c r="AN499">
        <v>10</v>
      </c>
      <c r="AO499">
        <v>10</v>
      </c>
      <c r="AP499">
        <v>10</v>
      </c>
      <c r="AQ499">
        <v>10</v>
      </c>
      <c r="AR499">
        <v>8</v>
      </c>
      <c r="AS499">
        <v>10</v>
      </c>
      <c r="AT499">
        <v>8</v>
      </c>
      <c r="AU499">
        <v>9</v>
      </c>
      <c r="AV499">
        <v>7</v>
      </c>
      <c r="AW499">
        <v>10</v>
      </c>
      <c r="AX499">
        <v>10</v>
      </c>
      <c r="AY499">
        <v>6</v>
      </c>
      <c r="AZ499">
        <v>8.6999999999999993</v>
      </c>
      <c r="BA499">
        <v>10</v>
      </c>
      <c r="BB499">
        <v>10</v>
      </c>
      <c r="BC499">
        <v>9.6</v>
      </c>
      <c r="BD499">
        <v>8.8000000000000007</v>
      </c>
      <c r="BE499">
        <v>8.6999999999999993</v>
      </c>
      <c r="BF499">
        <v>8.6</v>
      </c>
    </row>
    <row r="500" spans="1:58" x14ac:dyDescent="0.3">
      <c r="A500">
        <v>46010</v>
      </c>
      <c r="B500" t="s">
        <v>4325</v>
      </c>
      <c r="C500" t="s">
        <v>59</v>
      </c>
      <c r="D500" t="s">
        <v>60</v>
      </c>
      <c r="E500" t="s">
        <v>61</v>
      </c>
      <c r="F500" t="b">
        <v>0</v>
      </c>
      <c r="G500">
        <v>7021</v>
      </c>
      <c r="H500" t="s">
        <v>931</v>
      </c>
      <c r="I500">
        <v>9</v>
      </c>
      <c r="J500" t="s">
        <v>615</v>
      </c>
      <c r="K500" t="s">
        <v>63</v>
      </c>
      <c r="L500" t="s">
        <v>4326</v>
      </c>
      <c r="M500" t="s">
        <v>931</v>
      </c>
      <c r="N500" t="s">
        <v>4327</v>
      </c>
      <c r="O500" t="s">
        <v>610</v>
      </c>
      <c r="P500" t="s">
        <v>611</v>
      </c>
      <c r="Q500" t="s">
        <v>4328</v>
      </c>
      <c r="R500" t="s">
        <v>70</v>
      </c>
      <c r="S500" t="s">
        <v>71</v>
      </c>
      <c r="T500" t="s">
        <v>4329</v>
      </c>
      <c r="U500" t="s">
        <v>627</v>
      </c>
      <c r="V500" t="s">
        <v>73</v>
      </c>
      <c r="W500" t="s">
        <v>615</v>
      </c>
      <c r="X500" t="s">
        <v>611</v>
      </c>
      <c r="Y500" t="s">
        <v>75</v>
      </c>
      <c r="Z500" t="s">
        <v>76</v>
      </c>
      <c r="AA500" t="s">
        <v>77</v>
      </c>
      <c r="AB500">
        <v>676</v>
      </c>
      <c r="AC500">
        <v>97</v>
      </c>
      <c r="AD500" t="s">
        <v>4330</v>
      </c>
      <c r="AE500" t="s">
        <v>3353</v>
      </c>
      <c r="AF500" t="s">
        <v>4331</v>
      </c>
      <c r="AG500" t="s">
        <v>95</v>
      </c>
      <c r="AH500" t="s">
        <v>307</v>
      </c>
      <c r="AI500" t="s">
        <v>619</v>
      </c>
      <c r="AJ500" t="s">
        <v>225</v>
      </c>
      <c r="AK500" t="s">
        <v>620</v>
      </c>
      <c r="AL500">
        <v>607</v>
      </c>
      <c r="AM500">
        <v>0</v>
      </c>
      <c r="AN500">
        <v>10</v>
      </c>
      <c r="AO500">
        <v>10</v>
      </c>
      <c r="AP500">
        <v>10</v>
      </c>
      <c r="AQ500">
        <v>10</v>
      </c>
      <c r="AR500">
        <v>8</v>
      </c>
      <c r="AS500">
        <v>10</v>
      </c>
      <c r="AT500">
        <v>8</v>
      </c>
      <c r="AU500">
        <v>9</v>
      </c>
      <c r="AV500">
        <v>9</v>
      </c>
      <c r="AW500">
        <v>9.6999999999999993</v>
      </c>
      <c r="AX500">
        <v>10</v>
      </c>
      <c r="AY500">
        <v>6</v>
      </c>
      <c r="AZ500">
        <v>10</v>
      </c>
      <c r="BA500">
        <v>10</v>
      </c>
      <c r="BB500">
        <v>10</v>
      </c>
      <c r="BC500">
        <v>10</v>
      </c>
      <c r="BD500">
        <v>10</v>
      </c>
      <c r="BE500">
        <v>8.6999999999999993</v>
      </c>
      <c r="BF500">
        <v>8.86</v>
      </c>
    </row>
    <row r="501" spans="1:58" x14ac:dyDescent="0.3">
      <c r="A501">
        <v>46010</v>
      </c>
      <c r="B501" t="s">
        <v>4332</v>
      </c>
      <c r="C501" t="s">
        <v>59</v>
      </c>
      <c r="D501" t="s">
        <v>60</v>
      </c>
      <c r="E501" t="s">
        <v>61</v>
      </c>
      <c r="F501" t="b">
        <v>0</v>
      </c>
      <c r="G501">
        <v>14105</v>
      </c>
      <c r="H501" t="s">
        <v>4333</v>
      </c>
      <c r="I501">
        <v>17</v>
      </c>
      <c r="J501" t="s">
        <v>615</v>
      </c>
      <c r="K501" t="s">
        <v>63</v>
      </c>
      <c r="L501" t="s">
        <v>4334</v>
      </c>
      <c r="M501" t="s">
        <v>4335</v>
      </c>
      <c r="N501" t="s">
        <v>2034</v>
      </c>
      <c r="O501" t="s">
        <v>610</v>
      </c>
      <c r="P501" t="s">
        <v>611</v>
      </c>
      <c r="Q501" t="s">
        <v>4336</v>
      </c>
      <c r="R501" t="s">
        <v>70</v>
      </c>
      <c r="S501" t="s">
        <v>71</v>
      </c>
      <c r="T501" t="s">
        <v>4337</v>
      </c>
      <c r="U501" t="s">
        <v>627</v>
      </c>
      <c r="V501" t="s">
        <v>73</v>
      </c>
      <c r="W501" t="s">
        <v>615</v>
      </c>
      <c r="X501" t="s">
        <v>611</v>
      </c>
      <c r="Y501" t="s">
        <v>75</v>
      </c>
      <c r="Z501" t="s">
        <v>76</v>
      </c>
      <c r="AA501" t="s">
        <v>77</v>
      </c>
      <c r="AB501">
        <v>344</v>
      </c>
      <c r="AC501">
        <v>73</v>
      </c>
      <c r="AD501" t="s">
        <v>4338</v>
      </c>
      <c r="AE501" t="s">
        <v>4339</v>
      </c>
      <c r="AF501" t="s">
        <v>4340</v>
      </c>
      <c r="AG501" t="s">
        <v>95</v>
      </c>
      <c r="AH501" t="s">
        <v>307</v>
      </c>
      <c r="AI501" t="s">
        <v>619</v>
      </c>
      <c r="AJ501" t="s">
        <v>225</v>
      </c>
      <c r="AK501" t="s">
        <v>620</v>
      </c>
      <c r="AL501">
        <v>607</v>
      </c>
      <c r="AM501">
        <v>0</v>
      </c>
      <c r="AN501">
        <v>10</v>
      </c>
      <c r="AO501">
        <v>10</v>
      </c>
      <c r="AP501">
        <v>10</v>
      </c>
      <c r="AQ501">
        <v>10</v>
      </c>
      <c r="AR501">
        <v>8</v>
      </c>
      <c r="AS501">
        <v>10</v>
      </c>
      <c r="AT501">
        <v>8</v>
      </c>
      <c r="AU501">
        <v>9</v>
      </c>
      <c r="AV501">
        <v>7</v>
      </c>
      <c r="AW501">
        <v>9.5</v>
      </c>
      <c r="AX501">
        <v>10</v>
      </c>
      <c r="AY501">
        <v>6</v>
      </c>
      <c r="AZ501">
        <v>10</v>
      </c>
      <c r="BA501">
        <v>10</v>
      </c>
      <c r="BB501">
        <v>7</v>
      </c>
      <c r="BC501">
        <v>10</v>
      </c>
      <c r="BD501">
        <v>9.4</v>
      </c>
      <c r="BE501">
        <v>8.6999999999999993</v>
      </c>
      <c r="BF501">
        <v>8.5299999999999994</v>
      </c>
    </row>
    <row r="502" spans="1:58" x14ac:dyDescent="0.3">
      <c r="A502">
        <v>46010</v>
      </c>
      <c r="B502" t="s">
        <v>4341</v>
      </c>
      <c r="C502" t="s">
        <v>59</v>
      </c>
      <c r="D502" t="s">
        <v>60</v>
      </c>
      <c r="E502" t="s">
        <v>61</v>
      </c>
      <c r="F502" t="b">
        <v>0</v>
      </c>
      <c r="G502">
        <v>2437</v>
      </c>
      <c r="H502" t="s">
        <v>1384</v>
      </c>
      <c r="I502">
        <v>5</v>
      </c>
      <c r="J502" t="s">
        <v>615</v>
      </c>
      <c r="K502" t="s">
        <v>63</v>
      </c>
      <c r="L502" t="s">
        <v>4342</v>
      </c>
      <c r="M502" t="s">
        <v>1384</v>
      </c>
      <c r="N502" t="s">
        <v>4343</v>
      </c>
      <c r="O502" t="s">
        <v>610</v>
      </c>
      <c r="P502" t="s">
        <v>611</v>
      </c>
      <c r="Q502" t="s">
        <v>1378</v>
      </c>
      <c r="R502" t="s">
        <v>70</v>
      </c>
      <c r="S502" t="s">
        <v>71</v>
      </c>
      <c r="T502" t="s">
        <v>4344</v>
      </c>
      <c r="U502" t="s">
        <v>627</v>
      </c>
      <c r="V502" t="s">
        <v>73</v>
      </c>
      <c r="W502" t="s">
        <v>615</v>
      </c>
      <c r="X502" t="s">
        <v>611</v>
      </c>
      <c r="Y502" t="s">
        <v>75</v>
      </c>
      <c r="Z502" t="s">
        <v>76</v>
      </c>
      <c r="AA502" t="s">
        <v>77</v>
      </c>
      <c r="AB502">
        <v>125</v>
      </c>
      <c r="AC502">
        <v>54</v>
      </c>
      <c r="AD502" t="s">
        <v>4345</v>
      </c>
      <c r="AE502" t="s">
        <v>4346</v>
      </c>
      <c r="AF502" t="s">
        <v>4347</v>
      </c>
      <c r="AG502" t="s">
        <v>95</v>
      </c>
      <c r="AH502" t="s">
        <v>307</v>
      </c>
      <c r="AI502" t="s">
        <v>619</v>
      </c>
      <c r="AJ502" t="s">
        <v>242</v>
      </c>
      <c r="AK502" t="s">
        <v>620</v>
      </c>
      <c r="AL502">
        <v>607</v>
      </c>
      <c r="AM502">
        <v>0</v>
      </c>
      <c r="AN502">
        <v>10</v>
      </c>
      <c r="AO502">
        <v>10</v>
      </c>
      <c r="AP502">
        <v>10</v>
      </c>
      <c r="AQ502">
        <v>10</v>
      </c>
      <c r="AR502">
        <v>8</v>
      </c>
      <c r="AS502">
        <v>10</v>
      </c>
      <c r="AT502">
        <v>8</v>
      </c>
      <c r="AU502">
        <v>9</v>
      </c>
      <c r="AV502">
        <v>7</v>
      </c>
      <c r="AW502">
        <v>10</v>
      </c>
      <c r="AX502">
        <v>10</v>
      </c>
      <c r="AY502">
        <v>6</v>
      </c>
      <c r="AZ502">
        <v>8</v>
      </c>
      <c r="BA502">
        <v>10</v>
      </c>
      <c r="BB502">
        <v>10</v>
      </c>
      <c r="BC502">
        <v>9.3000000000000007</v>
      </c>
      <c r="BD502">
        <v>10</v>
      </c>
      <c r="BE502">
        <v>8.6999999999999993</v>
      </c>
      <c r="BF502">
        <v>8.61</v>
      </c>
    </row>
    <row r="503" spans="1:58" x14ac:dyDescent="0.3">
      <c r="A503">
        <v>46010</v>
      </c>
      <c r="B503" t="s">
        <v>4348</v>
      </c>
      <c r="C503" t="s">
        <v>59</v>
      </c>
      <c r="D503" t="s">
        <v>60</v>
      </c>
      <c r="E503" t="s">
        <v>61</v>
      </c>
      <c r="F503" t="b">
        <v>0</v>
      </c>
      <c r="G503">
        <v>7021</v>
      </c>
      <c r="H503" t="s">
        <v>4349</v>
      </c>
      <c r="I503">
        <v>9</v>
      </c>
      <c r="J503" t="s">
        <v>615</v>
      </c>
      <c r="K503" t="s">
        <v>63</v>
      </c>
      <c r="L503" t="s">
        <v>4350</v>
      </c>
      <c r="M503" t="s">
        <v>4349</v>
      </c>
      <c r="N503" t="s">
        <v>4351</v>
      </c>
      <c r="O503" t="s">
        <v>610</v>
      </c>
      <c r="P503" t="s">
        <v>611</v>
      </c>
      <c r="Q503" t="s">
        <v>4352</v>
      </c>
      <c r="R503" t="s">
        <v>70</v>
      </c>
      <c r="S503" t="s">
        <v>71</v>
      </c>
      <c r="T503" t="s">
        <v>4353</v>
      </c>
      <c r="U503" t="s">
        <v>627</v>
      </c>
      <c r="V503" t="s">
        <v>73</v>
      </c>
      <c r="W503" t="s">
        <v>615</v>
      </c>
      <c r="X503" t="s">
        <v>611</v>
      </c>
      <c r="Y503" t="s">
        <v>75</v>
      </c>
      <c r="Z503" t="s">
        <v>76</v>
      </c>
      <c r="AA503" t="s">
        <v>77</v>
      </c>
      <c r="AB503">
        <v>459</v>
      </c>
      <c r="AC503">
        <v>95</v>
      </c>
      <c r="AD503" t="s">
        <v>4354</v>
      </c>
      <c r="AE503" t="s">
        <v>4355</v>
      </c>
      <c r="AF503" t="s">
        <v>4356</v>
      </c>
      <c r="AG503" t="s">
        <v>95</v>
      </c>
      <c r="AH503" t="s">
        <v>307</v>
      </c>
      <c r="AI503" t="s">
        <v>619</v>
      </c>
      <c r="AJ503" t="s">
        <v>225</v>
      </c>
      <c r="AK503" t="s">
        <v>620</v>
      </c>
      <c r="AL503">
        <v>607</v>
      </c>
      <c r="AM503">
        <v>0</v>
      </c>
      <c r="AN503">
        <v>10</v>
      </c>
      <c r="AO503">
        <v>10</v>
      </c>
      <c r="AP503">
        <v>10</v>
      </c>
      <c r="AQ503">
        <v>10</v>
      </c>
      <c r="AR503">
        <v>8</v>
      </c>
      <c r="AS503">
        <v>10</v>
      </c>
      <c r="AT503">
        <v>8</v>
      </c>
      <c r="AU503">
        <v>9</v>
      </c>
      <c r="AV503">
        <v>7</v>
      </c>
      <c r="AW503">
        <v>9.6999999999999993</v>
      </c>
      <c r="AX503">
        <v>10</v>
      </c>
      <c r="AY503">
        <v>6</v>
      </c>
      <c r="AZ503">
        <v>10</v>
      </c>
      <c r="BA503">
        <v>10</v>
      </c>
      <c r="BB503">
        <v>10</v>
      </c>
      <c r="BC503">
        <v>10</v>
      </c>
      <c r="BD503">
        <v>10</v>
      </c>
      <c r="BE503">
        <v>8.6999999999999993</v>
      </c>
      <c r="BF503">
        <v>8.74</v>
      </c>
    </row>
    <row r="504" spans="1:58" x14ac:dyDescent="0.3">
      <c r="A504">
        <v>46010</v>
      </c>
      <c r="B504" t="s">
        <v>4357</v>
      </c>
      <c r="C504" t="s">
        <v>59</v>
      </c>
      <c r="D504" t="s">
        <v>60</v>
      </c>
      <c r="E504" t="s">
        <v>61</v>
      </c>
      <c r="F504" t="b">
        <v>0</v>
      </c>
      <c r="G504">
        <v>21370</v>
      </c>
      <c r="H504" t="s">
        <v>912</v>
      </c>
      <c r="I504">
        <v>16</v>
      </c>
      <c r="J504" t="s">
        <v>607</v>
      </c>
      <c r="K504" t="s">
        <v>63</v>
      </c>
      <c r="L504" t="s">
        <v>4358</v>
      </c>
      <c r="M504" t="s">
        <v>912</v>
      </c>
      <c r="N504" t="s">
        <v>4359</v>
      </c>
      <c r="O504" t="s">
        <v>610</v>
      </c>
      <c r="P504" t="s">
        <v>611</v>
      </c>
      <c r="Q504" t="s">
        <v>4360</v>
      </c>
      <c r="R504" t="s">
        <v>70</v>
      </c>
      <c r="S504" t="s">
        <v>71</v>
      </c>
      <c r="T504" t="s">
        <v>4361</v>
      </c>
      <c r="U504" t="s">
        <v>614</v>
      </c>
      <c r="V504" t="s">
        <v>73</v>
      </c>
      <c r="W504" t="s">
        <v>615</v>
      </c>
      <c r="X504" t="s">
        <v>611</v>
      </c>
      <c r="Y504" t="s">
        <v>75</v>
      </c>
      <c r="Z504" t="s">
        <v>76</v>
      </c>
      <c r="AA504" t="s">
        <v>77</v>
      </c>
      <c r="AB504">
        <v>361</v>
      </c>
      <c r="AC504">
        <v>107</v>
      </c>
      <c r="AD504" t="s">
        <v>4362</v>
      </c>
      <c r="AE504" t="s">
        <v>4363</v>
      </c>
      <c r="AF504" t="s">
        <v>4364</v>
      </c>
      <c r="AG504" t="s">
        <v>95</v>
      </c>
      <c r="AH504" t="s">
        <v>307</v>
      </c>
      <c r="AI504" t="s">
        <v>619</v>
      </c>
      <c r="AJ504" t="s">
        <v>242</v>
      </c>
      <c r="AK504" t="s">
        <v>620</v>
      </c>
      <c r="AL504">
        <v>607</v>
      </c>
      <c r="AM504">
        <v>0</v>
      </c>
      <c r="AN504">
        <v>10</v>
      </c>
      <c r="AO504">
        <v>10</v>
      </c>
      <c r="AP504">
        <v>10</v>
      </c>
      <c r="AQ504">
        <v>10</v>
      </c>
      <c r="AR504">
        <v>8</v>
      </c>
      <c r="AS504">
        <v>10</v>
      </c>
      <c r="AT504">
        <v>8</v>
      </c>
      <c r="AU504">
        <v>9</v>
      </c>
      <c r="AV504">
        <v>9</v>
      </c>
      <c r="AW504">
        <v>9.4</v>
      </c>
      <c r="AX504">
        <v>10</v>
      </c>
      <c r="AY504">
        <v>6</v>
      </c>
      <c r="AZ504">
        <v>6.9</v>
      </c>
      <c r="BA504">
        <v>10</v>
      </c>
      <c r="BB504">
        <v>8.5</v>
      </c>
      <c r="BC504">
        <v>9</v>
      </c>
      <c r="BD504">
        <v>9.4</v>
      </c>
      <c r="BE504">
        <v>8.6999999999999993</v>
      </c>
      <c r="BF504">
        <v>8.49</v>
      </c>
    </row>
    <row r="505" spans="1:58" x14ac:dyDescent="0.3">
      <c r="A505">
        <v>46010</v>
      </c>
      <c r="B505" t="s">
        <v>4365</v>
      </c>
      <c r="C505" t="s">
        <v>59</v>
      </c>
      <c r="D505" t="s">
        <v>60</v>
      </c>
      <c r="E505" t="s">
        <v>61</v>
      </c>
      <c r="F505" t="b">
        <v>0</v>
      </c>
      <c r="G505">
        <v>30596</v>
      </c>
      <c r="H505" t="s">
        <v>1110</v>
      </c>
      <c r="I505">
        <v>17</v>
      </c>
      <c r="J505" t="s">
        <v>615</v>
      </c>
      <c r="K505" t="s">
        <v>63</v>
      </c>
      <c r="L505" t="s">
        <v>4366</v>
      </c>
      <c r="M505" t="s">
        <v>1110</v>
      </c>
      <c r="N505" t="s">
        <v>4367</v>
      </c>
      <c r="O505" t="s">
        <v>610</v>
      </c>
      <c r="P505" t="s">
        <v>611</v>
      </c>
      <c r="Q505" t="s">
        <v>4368</v>
      </c>
      <c r="R505" t="s">
        <v>70</v>
      </c>
      <c r="S505" t="s">
        <v>71</v>
      </c>
      <c r="T505" t="s">
        <v>4369</v>
      </c>
      <c r="U505" t="s">
        <v>627</v>
      </c>
      <c r="V505" t="s">
        <v>73</v>
      </c>
      <c r="W505" t="s">
        <v>615</v>
      </c>
      <c r="X505" t="s">
        <v>611</v>
      </c>
      <c r="Y505" t="s">
        <v>75</v>
      </c>
      <c r="Z505" t="s">
        <v>76</v>
      </c>
      <c r="AA505" t="s">
        <v>77</v>
      </c>
      <c r="AB505">
        <v>117</v>
      </c>
      <c r="AC505">
        <v>66</v>
      </c>
      <c r="AD505" t="s">
        <v>4370</v>
      </c>
      <c r="AE505" t="s">
        <v>2144</v>
      </c>
      <c r="AF505" t="s">
        <v>4371</v>
      </c>
      <c r="AG505" t="s">
        <v>95</v>
      </c>
      <c r="AH505" t="s">
        <v>307</v>
      </c>
      <c r="AI505" t="s">
        <v>619</v>
      </c>
      <c r="AJ505" t="s">
        <v>242</v>
      </c>
      <c r="AK505" t="s">
        <v>620</v>
      </c>
      <c r="AL505">
        <v>607</v>
      </c>
      <c r="AM505">
        <v>0</v>
      </c>
      <c r="AN505">
        <v>10</v>
      </c>
      <c r="AO505">
        <v>10</v>
      </c>
      <c r="AP505">
        <v>10</v>
      </c>
      <c r="AQ505">
        <v>10</v>
      </c>
      <c r="AR505">
        <v>8</v>
      </c>
      <c r="AS505">
        <v>10</v>
      </c>
      <c r="AT505">
        <v>8</v>
      </c>
      <c r="AU505">
        <v>9</v>
      </c>
      <c r="AV505">
        <v>7</v>
      </c>
      <c r="AW505">
        <v>9.3000000000000007</v>
      </c>
      <c r="AX505">
        <v>10</v>
      </c>
      <c r="AY505">
        <v>6</v>
      </c>
      <c r="AZ505">
        <v>10</v>
      </c>
      <c r="BA505">
        <v>10</v>
      </c>
      <c r="BB505">
        <v>4.5</v>
      </c>
      <c r="BC505">
        <v>10</v>
      </c>
      <c r="BD505">
        <v>9.4</v>
      </c>
      <c r="BE505">
        <v>8.6999999999999993</v>
      </c>
      <c r="BF505">
        <v>8.3800000000000008</v>
      </c>
    </row>
    <row r="506" spans="1:58" x14ac:dyDescent="0.3">
      <c r="A506">
        <v>46010</v>
      </c>
      <c r="B506" t="s">
        <v>4372</v>
      </c>
      <c r="C506" t="s">
        <v>59</v>
      </c>
      <c r="D506" t="s">
        <v>60</v>
      </c>
      <c r="E506" t="s">
        <v>61</v>
      </c>
      <c r="F506" t="b">
        <v>0</v>
      </c>
      <c r="G506">
        <v>16227</v>
      </c>
      <c r="H506" t="s">
        <v>4373</v>
      </c>
      <c r="I506">
        <v>16</v>
      </c>
      <c r="J506" t="s">
        <v>615</v>
      </c>
      <c r="K506" t="s">
        <v>63</v>
      </c>
      <c r="L506" t="s">
        <v>4374</v>
      </c>
      <c r="M506" t="s">
        <v>4373</v>
      </c>
      <c r="N506" t="s">
        <v>4375</v>
      </c>
      <c r="O506" t="s">
        <v>610</v>
      </c>
      <c r="P506" t="s">
        <v>611</v>
      </c>
      <c r="Q506" t="s">
        <v>4376</v>
      </c>
      <c r="R506" t="s">
        <v>70</v>
      </c>
      <c r="S506" t="s">
        <v>71</v>
      </c>
      <c r="T506" t="s">
        <v>4377</v>
      </c>
      <c r="U506" t="s">
        <v>627</v>
      </c>
      <c r="V506" t="s">
        <v>73</v>
      </c>
      <c r="W506" t="s">
        <v>615</v>
      </c>
      <c r="X506" t="s">
        <v>611</v>
      </c>
      <c r="Y506" t="s">
        <v>75</v>
      </c>
      <c r="Z506" t="s">
        <v>76</v>
      </c>
      <c r="AA506" t="s">
        <v>77</v>
      </c>
      <c r="AB506">
        <v>226</v>
      </c>
      <c r="AC506">
        <v>62</v>
      </c>
      <c r="AD506" t="s">
        <v>4378</v>
      </c>
      <c r="AE506" t="s">
        <v>4379</v>
      </c>
      <c r="AF506" t="s">
        <v>4380</v>
      </c>
      <c r="AG506" t="s">
        <v>95</v>
      </c>
      <c r="AH506" t="s">
        <v>307</v>
      </c>
      <c r="AI506" t="s">
        <v>619</v>
      </c>
      <c r="AJ506" t="s">
        <v>242</v>
      </c>
      <c r="AK506" t="s">
        <v>620</v>
      </c>
      <c r="AL506">
        <v>607</v>
      </c>
      <c r="AM506">
        <v>0</v>
      </c>
      <c r="AN506">
        <v>10</v>
      </c>
      <c r="AO506">
        <v>10</v>
      </c>
      <c r="AP506">
        <v>10</v>
      </c>
      <c r="AQ506">
        <v>10</v>
      </c>
      <c r="AR506">
        <v>8</v>
      </c>
      <c r="AS506">
        <v>10</v>
      </c>
      <c r="AT506">
        <v>8</v>
      </c>
      <c r="AU506">
        <v>9</v>
      </c>
      <c r="AV506">
        <v>7</v>
      </c>
      <c r="AW506">
        <v>9.6</v>
      </c>
      <c r="AX506">
        <v>10</v>
      </c>
      <c r="AY506">
        <v>6</v>
      </c>
      <c r="AZ506">
        <v>7</v>
      </c>
      <c r="BA506">
        <v>10</v>
      </c>
      <c r="BB506">
        <v>8.5</v>
      </c>
      <c r="BC506">
        <v>9</v>
      </c>
      <c r="BD506">
        <v>9.4</v>
      </c>
      <c r="BE506">
        <v>8.6999999999999993</v>
      </c>
      <c r="BF506">
        <v>8.4</v>
      </c>
    </row>
    <row r="507" spans="1:58" x14ac:dyDescent="0.3">
      <c r="A507">
        <v>46010</v>
      </c>
      <c r="B507" t="s">
        <v>4381</v>
      </c>
      <c r="C507" t="s">
        <v>59</v>
      </c>
      <c r="D507" t="s">
        <v>60</v>
      </c>
      <c r="E507" t="s">
        <v>61</v>
      </c>
      <c r="F507" t="b">
        <v>0</v>
      </c>
      <c r="G507">
        <v>41337</v>
      </c>
      <c r="H507" t="s">
        <v>1479</v>
      </c>
      <c r="I507">
        <v>16</v>
      </c>
      <c r="J507" t="s">
        <v>607</v>
      </c>
      <c r="K507" t="s">
        <v>63</v>
      </c>
      <c r="L507" t="s">
        <v>4382</v>
      </c>
      <c r="M507" t="s">
        <v>1479</v>
      </c>
      <c r="N507" t="s">
        <v>3275</v>
      </c>
      <c r="O507" t="s">
        <v>610</v>
      </c>
      <c r="P507" t="s">
        <v>611</v>
      </c>
      <c r="Q507" t="s">
        <v>4383</v>
      </c>
      <c r="R507" t="s">
        <v>70</v>
      </c>
      <c r="S507" t="s">
        <v>71</v>
      </c>
      <c r="T507" t="s">
        <v>4384</v>
      </c>
      <c r="U507" t="s">
        <v>614</v>
      </c>
      <c r="V507" t="s">
        <v>73</v>
      </c>
      <c r="W507" t="s">
        <v>615</v>
      </c>
      <c r="X507" t="s">
        <v>611</v>
      </c>
      <c r="Y507" t="s">
        <v>75</v>
      </c>
      <c r="Z507" t="s">
        <v>76</v>
      </c>
      <c r="AA507" t="s">
        <v>77</v>
      </c>
      <c r="AB507">
        <v>151</v>
      </c>
      <c r="AC507">
        <v>63</v>
      </c>
      <c r="AD507" t="s">
        <v>4385</v>
      </c>
      <c r="AE507" t="s">
        <v>3471</v>
      </c>
      <c r="AF507" t="s">
        <v>4386</v>
      </c>
      <c r="AG507" t="s">
        <v>95</v>
      </c>
      <c r="AH507" t="s">
        <v>307</v>
      </c>
      <c r="AI507" t="s">
        <v>619</v>
      </c>
      <c r="AJ507" t="s">
        <v>242</v>
      </c>
      <c r="AK507" t="s">
        <v>620</v>
      </c>
      <c r="AL507">
        <v>607</v>
      </c>
      <c r="AM507">
        <v>0</v>
      </c>
      <c r="AN507">
        <v>10</v>
      </c>
      <c r="AO507">
        <v>10</v>
      </c>
      <c r="AP507">
        <v>10</v>
      </c>
      <c r="AQ507">
        <v>10</v>
      </c>
      <c r="AR507">
        <v>8</v>
      </c>
      <c r="AS507">
        <v>10</v>
      </c>
      <c r="AT507">
        <v>8</v>
      </c>
      <c r="AU507">
        <v>9</v>
      </c>
      <c r="AV507">
        <v>7</v>
      </c>
      <c r="AW507">
        <v>9.4</v>
      </c>
      <c r="AX507">
        <v>10</v>
      </c>
      <c r="AY507">
        <v>6</v>
      </c>
      <c r="AZ507">
        <v>6.2</v>
      </c>
      <c r="BA507">
        <v>10</v>
      </c>
      <c r="BB507">
        <v>8.5</v>
      </c>
      <c r="BC507">
        <v>8.6999999999999993</v>
      </c>
      <c r="BD507">
        <v>9.4</v>
      </c>
      <c r="BE507">
        <v>8.6999999999999993</v>
      </c>
      <c r="BF507">
        <v>8.33</v>
      </c>
    </row>
    <row r="508" spans="1:58" x14ac:dyDescent="0.3">
      <c r="A508">
        <v>46010</v>
      </c>
      <c r="B508" t="s">
        <v>4387</v>
      </c>
      <c r="C508" t="s">
        <v>59</v>
      </c>
      <c r="D508" t="s">
        <v>60</v>
      </c>
      <c r="E508" t="s">
        <v>61</v>
      </c>
      <c r="F508" t="b">
        <v>0</v>
      </c>
      <c r="G508">
        <v>285</v>
      </c>
      <c r="H508" t="s">
        <v>4388</v>
      </c>
      <c r="I508">
        <v>5</v>
      </c>
      <c r="J508" t="s">
        <v>610</v>
      </c>
      <c r="K508" t="s">
        <v>63</v>
      </c>
      <c r="L508" t="s">
        <v>4389</v>
      </c>
      <c r="M508" t="s">
        <v>4388</v>
      </c>
      <c r="N508" t="s">
        <v>4390</v>
      </c>
      <c r="O508" t="s">
        <v>610</v>
      </c>
      <c r="P508" t="s">
        <v>611</v>
      </c>
      <c r="Q508" t="s">
        <v>4391</v>
      </c>
      <c r="R508" t="s">
        <v>70</v>
      </c>
      <c r="S508" t="s">
        <v>71</v>
      </c>
      <c r="T508" t="s">
        <v>4392</v>
      </c>
      <c r="U508" t="s">
        <v>772</v>
      </c>
      <c r="V508" t="s">
        <v>73</v>
      </c>
      <c r="W508" t="s">
        <v>615</v>
      </c>
      <c r="X508" t="s">
        <v>611</v>
      </c>
      <c r="Y508" t="s">
        <v>75</v>
      </c>
      <c r="Z508" t="s">
        <v>76</v>
      </c>
      <c r="AA508" t="s">
        <v>77</v>
      </c>
      <c r="AB508">
        <v>1167</v>
      </c>
      <c r="AC508">
        <v>332</v>
      </c>
      <c r="AD508" t="s">
        <v>4393</v>
      </c>
      <c r="AE508" t="s">
        <v>4394</v>
      </c>
      <c r="AF508" t="s">
        <v>4395</v>
      </c>
      <c r="AG508" t="s">
        <v>95</v>
      </c>
      <c r="AH508" t="s">
        <v>307</v>
      </c>
      <c r="AI508" t="s">
        <v>619</v>
      </c>
      <c r="AJ508" t="s">
        <v>225</v>
      </c>
      <c r="AK508" t="s">
        <v>620</v>
      </c>
      <c r="AL508">
        <v>607</v>
      </c>
      <c r="AM508">
        <v>0</v>
      </c>
      <c r="AN508">
        <v>10</v>
      </c>
      <c r="AO508">
        <v>10</v>
      </c>
      <c r="AP508">
        <v>10</v>
      </c>
      <c r="AQ508">
        <v>10</v>
      </c>
      <c r="AR508">
        <v>8</v>
      </c>
      <c r="AS508">
        <v>10</v>
      </c>
      <c r="AT508">
        <v>8</v>
      </c>
      <c r="AU508">
        <v>9</v>
      </c>
      <c r="AV508">
        <v>9</v>
      </c>
      <c r="AW508">
        <v>8.8000000000000007</v>
      </c>
      <c r="AX508">
        <v>10</v>
      </c>
      <c r="AY508">
        <v>6</v>
      </c>
      <c r="AZ508">
        <v>9.6999999999999993</v>
      </c>
      <c r="BA508">
        <v>10</v>
      </c>
      <c r="BB508">
        <v>10</v>
      </c>
      <c r="BC508">
        <v>9.9</v>
      </c>
      <c r="BD508">
        <v>8</v>
      </c>
      <c r="BE508">
        <v>8.6999999999999993</v>
      </c>
      <c r="BF508">
        <v>8.67</v>
      </c>
    </row>
    <row r="509" spans="1:58" x14ac:dyDescent="0.3">
      <c r="A509">
        <v>46010</v>
      </c>
      <c r="B509" t="s">
        <v>4396</v>
      </c>
      <c r="C509" t="s">
        <v>59</v>
      </c>
      <c r="D509" t="s">
        <v>60</v>
      </c>
      <c r="E509" t="s">
        <v>61</v>
      </c>
      <c r="F509" t="b">
        <v>0</v>
      </c>
      <c r="G509">
        <v>11498</v>
      </c>
      <c r="H509" t="s">
        <v>795</v>
      </c>
      <c r="I509">
        <v>17</v>
      </c>
      <c r="J509" t="s">
        <v>615</v>
      </c>
      <c r="K509" t="s">
        <v>63</v>
      </c>
      <c r="L509" t="s">
        <v>4397</v>
      </c>
      <c r="M509" t="s">
        <v>795</v>
      </c>
      <c r="N509" t="s">
        <v>797</v>
      </c>
      <c r="O509" t="s">
        <v>610</v>
      </c>
      <c r="P509" t="s">
        <v>611</v>
      </c>
      <c r="Q509" t="s">
        <v>4398</v>
      </c>
      <c r="R509" t="s">
        <v>70</v>
      </c>
      <c r="S509" t="s">
        <v>71</v>
      </c>
      <c r="T509" t="s">
        <v>4399</v>
      </c>
      <c r="U509" t="s">
        <v>627</v>
      </c>
      <c r="V509" t="s">
        <v>73</v>
      </c>
      <c r="W509" t="s">
        <v>615</v>
      </c>
      <c r="X509" t="s">
        <v>611</v>
      </c>
      <c r="Y509" t="s">
        <v>75</v>
      </c>
      <c r="Z509" t="s">
        <v>76</v>
      </c>
      <c r="AA509" t="s">
        <v>77</v>
      </c>
      <c r="AB509">
        <v>291</v>
      </c>
      <c r="AC509">
        <v>61</v>
      </c>
      <c r="AD509" t="s">
        <v>4400</v>
      </c>
      <c r="AE509" t="s">
        <v>4401</v>
      </c>
      <c r="AF509" t="s">
        <v>4402</v>
      </c>
      <c r="AG509" t="s">
        <v>95</v>
      </c>
      <c r="AH509" t="s">
        <v>307</v>
      </c>
      <c r="AI509" t="s">
        <v>619</v>
      </c>
      <c r="AJ509" t="s">
        <v>225</v>
      </c>
      <c r="AK509" t="s">
        <v>620</v>
      </c>
      <c r="AL509">
        <v>607</v>
      </c>
      <c r="AM509">
        <v>0</v>
      </c>
      <c r="AN509">
        <v>10</v>
      </c>
      <c r="AO509">
        <v>10</v>
      </c>
      <c r="AP509">
        <v>10</v>
      </c>
      <c r="AQ509">
        <v>9.99</v>
      </c>
      <c r="AR509">
        <v>8</v>
      </c>
      <c r="AS509">
        <v>10</v>
      </c>
      <c r="AT509">
        <v>8</v>
      </c>
      <c r="AU509">
        <v>9</v>
      </c>
      <c r="AV509">
        <v>7</v>
      </c>
      <c r="AW509">
        <v>9.5</v>
      </c>
      <c r="AX509">
        <v>10</v>
      </c>
      <c r="AY509">
        <v>6</v>
      </c>
      <c r="AZ509">
        <v>10</v>
      </c>
      <c r="BA509">
        <v>10</v>
      </c>
      <c r="BB509">
        <v>7</v>
      </c>
      <c r="BC509">
        <v>10</v>
      </c>
      <c r="BD509">
        <v>9.4</v>
      </c>
      <c r="BE509">
        <v>8.6999999999999993</v>
      </c>
      <c r="BF509">
        <v>8.5299999999999994</v>
      </c>
    </row>
    <row r="510" spans="1:58" x14ac:dyDescent="0.3">
      <c r="A510">
        <v>46010</v>
      </c>
      <c r="B510" t="s">
        <v>4403</v>
      </c>
      <c r="C510" t="s">
        <v>59</v>
      </c>
      <c r="D510" t="s">
        <v>60</v>
      </c>
      <c r="E510" t="s">
        <v>61</v>
      </c>
      <c r="F510" t="b">
        <v>0</v>
      </c>
      <c r="G510">
        <v>18379</v>
      </c>
      <c r="H510" t="s">
        <v>995</v>
      </c>
      <c r="I510">
        <v>16</v>
      </c>
      <c r="J510" t="s">
        <v>607</v>
      </c>
      <c r="K510" t="s">
        <v>63</v>
      </c>
      <c r="L510" t="s">
        <v>4404</v>
      </c>
      <c r="M510" t="s">
        <v>995</v>
      </c>
      <c r="N510" t="s">
        <v>4405</v>
      </c>
      <c r="O510" t="s">
        <v>610</v>
      </c>
      <c r="P510" t="s">
        <v>611</v>
      </c>
      <c r="Q510" t="s">
        <v>2173</v>
      </c>
      <c r="R510" t="s">
        <v>70</v>
      </c>
      <c r="S510" t="s">
        <v>71</v>
      </c>
      <c r="T510" t="s">
        <v>4406</v>
      </c>
      <c r="U510" t="s">
        <v>614</v>
      </c>
      <c r="V510" t="s">
        <v>73</v>
      </c>
      <c r="W510" t="s">
        <v>615</v>
      </c>
      <c r="X510" t="s">
        <v>611</v>
      </c>
      <c r="Y510" t="s">
        <v>75</v>
      </c>
      <c r="Z510" t="s">
        <v>76</v>
      </c>
      <c r="AA510" t="s">
        <v>77</v>
      </c>
      <c r="AB510">
        <v>204</v>
      </c>
      <c r="AC510">
        <v>57</v>
      </c>
      <c r="AD510" t="s">
        <v>4407</v>
      </c>
      <c r="AE510" t="s">
        <v>992</v>
      </c>
      <c r="AF510" t="s">
        <v>4408</v>
      </c>
      <c r="AG510" t="s">
        <v>95</v>
      </c>
      <c r="AH510" t="s">
        <v>307</v>
      </c>
      <c r="AI510" t="s">
        <v>619</v>
      </c>
      <c r="AJ510" t="s">
        <v>242</v>
      </c>
      <c r="AK510" t="s">
        <v>620</v>
      </c>
      <c r="AL510">
        <v>607</v>
      </c>
      <c r="AM510">
        <v>0</v>
      </c>
      <c r="AN510">
        <v>10</v>
      </c>
      <c r="AO510">
        <v>10</v>
      </c>
      <c r="AP510">
        <v>10</v>
      </c>
      <c r="AQ510">
        <v>10</v>
      </c>
      <c r="AR510">
        <v>8</v>
      </c>
      <c r="AS510">
        <v>10</v>
      </c>
      <c r="AT510">
        <v>8</v>
      </c>
      <c r="AU510">
        <v>9</v>
      </c>
      <c r="AV510">
        <v>7</v>
      </c>
      <c r="AW510">
        <v>9.6</v>
      </c>
      <c r="AX510">
        <v>10</v>
      </c>
      <c r="AY510">
        <v>6</v>
      </c>
      <c r="AZ510">
        <v>7</v>
      </c>
      <c r="BA510">
        <v>10</v>
      </c>
      <c r="BB510">
        <v>8.5</v>
      </c>
      <c r="BC510">
        <v>9</v>
      </c>
      <c r="BD510">
        <v>9.4</v>
      </c>
      <c r="BE510">
        <v>8.6999999999999993</v>
      </c>
      <c r="BF510">
        <v>8.4</v>
      </c>
    </row>
    <row r="511" spans="1:58" x14ac:dyDescent="0.3">
      <c r="A511">
        <v>46010</v>
      </c>
      <c r="B511" t="s">
        <v>4409</v>
      </c>
      <c r="C511" t="s">
        <v>59</v>
      </c>
      <c r="D511" t="s">
        <v>60</v>
      </c>
      <c r="E511" t="s">
        <v>61</v>
      </c>
      <c r="F511" t="b">
        <v>0</v>
      </c>
      <c r="G511">
        <v>1552</v>
      </c>
      <c r="H511" t="s">
        <v>4410</v>
      </c>
      <c r="I511">
        <v>8</v>
      </c>
      <c r="J511" t="s">
        <v>615</v>
      </c>
      <c r="K511" t="s">
        <v>63</v>
      </c>
      <c r="L511" t="s">
        <v>4411</v>
      </c>
      <c r="M511" t="s">
        <v>4410</v>
      </c>
      <c r="N511" t="s">
        <v>1708</v>
      </c>
      <c r="O511" t="s">
        <v>610</v>
      </c>
      <c r="P511" t="s">
        <v>611</v>
      </c>
      <c r="Q511" t="s">
        <v>852</v>
      </c>
      <c r="R511" t="s">
        <v>70</v>
      </c>
      <c r="S511" t="s">
        <v>71</v>
      </c>
      <c r="T511" t="s">
        <v>4412</v>
      </c>
      <c r="U511" t="s">
        <v>627</v>
      </c>
      <c r="V511" t="s">
        <v>73</v>
      </c>
      <c r="W511" t="s">
        <v>615</v>
      </c>
      <c r="X511" t="s">
        <v>611</v>
      </c>
      <c r="Y511" t="s">
        <v>75</v>
      </c>
      <c r="Z511" t="s">
        <v>76</v>
      </c>
      <c r="AA511" t="s">
        <v>77</v>
      </c>
      <c r="AB511">
        <v>285</v>
      </c>
      <c r="AC511">
        <v>76</v>
      </c>
      <c r="AD511" t="s">
        <v>4413</v>
      </c>
      <c r="AE511" t="s">
        <v>837</v>
      </c>
      <c r="AF511" t="s">
        <v>4414</v>
      </c>
      <c r="AG511" t="s">
        <v>95</v>
      </c>
      <c r="AH511" t="s">
        <v>307</v>
      </c>
      <c r="AI511" t="s">
        <v>619</v>
      </c>
      <c r="AJ511" t="s">
        <v>242</v>
      </c>
      <c r="AK511" t="s">
        <v>620</v>
      </c>
      <c r="AL511">
        <v>607</v>
      </c>
      <c r="AM511">
        <v>0</v>
      </c>
      <c r="AN511">
        <v>10</v>
      </c>
      <c r="AO511">
        <v>10</v>
      </c>
      <c r="AP511">
        <v>10</v>
      </c>
      <c r="AQ511">
        <v>10</v>
      </c>
      <c r="AR511">
        <v>8</v>
      </c>
      <c r="AS511">
        <v>10</v>
      </c>
      <c r="AT511">
        <v>8</v>
      </c>
      <c r="AU511">
        <v>9</v>
      </c>
      <c r="AV511">
        <v>7</v>
      </c>
      <c r="AW511">
        <v>10</v>
      </c>
      <c r="AX511">
        <v>10</v>
      </c>
      <c r="AY511">
        <v>6</v>
      </c>
      <c r="AZ511">
        <v>7.1</v>
      </c>
      <c r="BA511">
        <v>10</v>
      </c>
      <c r="BB511">
        <v>10</v>
      </c>
      <c r="BC511">
        <v>9</v>
      </c>
      <c r="BD511">
        <v>8.8000000000000007</v>
      </c>
      <c r="BE511">
        <v>8.6999999999999993</v>
      </c>
      <c r="BF511">
        <v>8.48</v>
      </c>
    </row>
    <row r="512" spans="1:58" x14ac:dyDescent="0.3">
      <c r="A512">
        <v>46010</v>
      </c>
      <c r="B512" t="s">
        <v>4415</v>
      </c>
      <c r="C512" t="s">
        <v>59</v>
      </c>
      <c r="D512" t="s">
        <v>60</v>
      </c>
      <c r="E512" t="s">
        <v>61</v>
      </c>
      <c r="F512" t="b">
        <v>0</v>
      </c>
      <c r="G512">
        <v>2126</v>
      </c>
      <c r="H512" t="s">
        <v>3953</v>
      </c>
      <c r="I512">
        <v>8</v>
      </c>
      <c r="J512" t="s">
        <v>615</v>
      </c>
      <c r="K512" t="s">
        <v>63</v>
      </c>
      <c r="L512" t="s">
        <v>4416</v>
      </c>
      <c r="M512" t="s">
        <v>3953</v>
      </c>
      <c r="N512" t="s">
        <v>4417</v>
      </c>
      <c r="O512" t="s">
        <v>610</v>
      </c>
      <c r="P512" t="s">
        <v>611</v>
      </c>
      <c r="Q512" t="s">
        <v>4418</v>
      </c>
      <c r="R512" t="s">
        <v>70</v>
      </c>
      <c r="S512" t="s">
        <v>71</v>
      </c>
      <c r="T512" t="s">
        <v>4419</v>
      </c>
      <c r="U512" t="s">
        <v>627</v>
      </c>
      <c r="V512" t="s">
        <v>73</v>
      </c>
      <c r="W512" t="s">
        <v>615</v>
      </c>
      <c r="X512" t="s">
        <v>611</v>
      </c>
      <c r="Y512" t="s">
        <v>75</v>
      </c>
      <c r="Z512" t="s">
        <v>76</v>
      </c>
      <c r="AA512" t="s">
        <v>77</v>
      </c>
      <c r="AB512">
        <v>172</v>
      </c>
      <c r="AC512">
        <v>73</v>
      </c>
      <c r="AD512" t="s">
        <v>4420</v>
      </c>
      <c r="AE512" t="s">
        <v>4421</v>
      </c>
      <c r="AF512" t="s">
        <v>4422</v>
      </c>
      <c r="AG512" t="s">
        <v>95</v>
      </c>
      <c r="AH512" t="s">
        <v>307</v>
      </c>
      <c r="AI512" t="s">
        <v>619</v>
      </c>
      <c r="AJ512" t="s">
        <v>242</v>
      </c>
      <c r="AK512" t="s">
        <v>620</v>
      </c>
      <c r="AL512">
        <v>607</v>
      </c>
      <c r="AM512">
        <v>0</v>
      </c>
      <c r="AN512">
        <v>10</v>
      </c>
      <c r="AO512">
        <v>10</v>
      </c>
      <c r="AP512">
        <v>10</v>
      </c>
      <c r="AQ512">
        <v>10</v>
      </c>
      <c r="AR512">
        <v>8</v>
      </c>
      <c r="AS512">
        <v>10</v>
      </c>
      <c r="AT512">
        <v>8</v>
      </c>
      <c r="AU512">
        <v>9</v>
      </c>
      <c r="AV512">
        <v>7</v>
      </c>
      <c r="AW512">
        <v>10</v>
      </c>
      <c r="AX512">
        <v>10</v>
      </c>
      <c r="AY512">
        <v>6</v>
      </c>
      <c r="AZ512">
        <v>6.1</v>
      </c>
      <c r="BA512">
        <v>10</v>
      </c>
      <c r="BB512">
        <v>10</v>
      </c>
      <c r="BC512">
        <v>8.6999999999999993</v>
      </c>
      <c r="BD512">
        <v>8.8000000000000007</v>
      </c>
      <c r="BE512">
        <v>8.6999999999999993</v>
      </c>
      <c r="BF512">
        <v>8.41</v>
      </c>
    </row>
    <row r="513" spans="1:58" x14ac:dyDescent="0.3">
      <c r="A513">
        <v>46010</v>
      </c>
      <c r="B513" t="s">
        <v>4423</v>
      </c>
      <c r="C513" t="s">
        <v>59</v>
      </c>
      <c r="D513" t="s">
        <v>60</v>
      </c>
      <c r="E513" t="s">
        <v>61</v>
      </c>
      <c r="F513" t="b">
        <v>0</v>
      </c>
      <c r="G513">
        <v>83298</v>
      </c>
      <c r="H513" t="s">
        <v>4424</v>
      </c>
      <c r="I513">
        <v>17</v>
      </c>
      <c r="J513" t="s">
        <v>615</v>
      </c>
      <c r="K513" t="s">
        <v>63</v>
      </c>
      <c r="L513" t="s">
        <v>4425</v>
      </c>
      <c r="M513" t="s">
        <v>4424</v>
      </c>
      <c r="N513" t="s">
        <v>4426</v>
      </c>
      <c r="O513" t="s">
        <v>610</v>
      </c>
      <c r="P513" t="s">
        <v>611</v>
      </c>
      <c r="Q513" t="s">
        <v>4427</v>
      </c>
      <c r="R513" t="s">
        <v>70</v>
      </c>
      <c r="S513" t="s">
        <v>71</v>
      </c>
      <c r="T513" t="s">
        <v>4428</v>
      </c>
      <c r="U513" t="s">
        <v>627</v>
      </c>
      <c r="V513" t="s">
        <v>73</v>
      </c>
      <c r="W513" t="s">
        <v>615</v>
      </c>
      <c r="X513" t="s">
        <v>611</v>
      </c>
      <c r="Y513" t="s">
        <v>75</v>
      </c>
      <c r="Z513" t="s">
        <v>76</v>
      </c>
      <c r="AA513" t="s">
        <v>77</v>
      </c>
      <c r="AB513">
        <v>356</v>
      </c>
      <c r="AC513">
        <v>169</v>
      </c>
      <c r="AD513" t="s">
        <v>4429</v>
      </c>
      <c r="AE513" t="s">
        <v>4430</v>
      </c>
      <c r="AF513" t="s">
        <v>4431</v>
      </c>
      <c r="AG513" t="s">
        <v>95</v>
      </c>
      <c r="AH513" t="s">
        <v>307</v>
      </c>
      <c r="AI513" t="s">
        <v>619</v>
      </c>
      <c r="AJ513" t="s">
        <v>225</v>
      </c>
      <c r="AK513" t="s">
        <v>620</v>
      </c>
      <c r="AL513">
        <v>607</v>
      </c>
      <c r="AM513">
        <v>0</v>
      </c>
      <c r="AN513">
        <v>10</v>
      </c>
      <c r="AO513">
        <v>10</v>
      </c>
      <c r="AP513">
        <v>10</v>
      </c>
      <c r="AQ513">
        <v>9.98</v>
      </c>
      <c r="AR513">
        <v>8</v>
      </c>
      <c r="AS513">
        <v>10</v>
      </c>
      <c r="AT513">
        <v>8</v>
      </c>
      <c r="AU513">
        <v>9</v>
      </c>
      <c r="AV513">
        <v>9</v>
      </c>
      <c r="AW513">
        <v>9.3000000000000007</v>
      </c>
      <c r="AX513">
        <v>10</v>
      </c>
      <c r="AY513">
        <v>6</v>
      </c>
      <c r="AZ513">
        <v>10</v>
      </c>
      <c r="BA513">
        <v>10</v>
      </c>
      <c r="BB513">
        <v>7</v>
      </c>
      <c r="BC513">
        <v>10</v>
      </c>
      <c r="BD513">
        <v>9.4</v>
      </c>
      <c r="BE513">
        <v>8.6999999999999993</v>
      </c>
      <c r="BF513">
        <v>8.6300000000000008</v>
      </c>
    </row>
    <row r="514" spans="1:58" x14ac:dyDescent="0.3">
      <c r="A514">
        <v>46010</v>
      </c>
      <c r="B514" t="s">
        <v>4432</v>
      </c>
      <c r="C514" t="s">
        <v>59</v>
      </c>
      <c r="D514" t="s">
        <v>60</v>
      </c>
      <c r="E514" t="s">
        <v>61</v>
      </c>
      <c r="F514" t="b">
        <v>0</v>
      </c>
      <c r="G514">
        <v>13665</v>
      </c>
      <c r="H514" t="s">
        <v>2389</v>
      </c>
      <c r="I514">
        <v>17</v>
      </c>
      <c r="J514" t="s">
        <v>615</v>
      </c>
      <c r="K514" t="s">
        <v>63</v>
      </c>
      <c r="L514" t="s">
        <v>4433</v>
      </c>
      <c r="M514" t="s">
        <v>2389</v>
      </c>
      <c r="N514" t="s">
        <v>4434</v>
      </c>
      <c r="O514" t="s">
        <v>610</v>
      </c>
      <c r="P514" t="s">
        <v>611</v>
      </c>
      <c r="Q514" t="s">
        <v>4435</v>
      </c>
      <c r="R514" t="s">
        <v>70</v>
      </c>
      <c r="S514" t="s">
        <v>71</v>
      </c>
      <c r="T514" t="s">
        <v>4436</v>
      </c>
      <c r="U514" t="s">
        <v>627</v>
      </c>
      <c r="V514" t="s">
        <v>73</v>
      </c>
      <c r="W514" t="s">
        <v>615</v>
      </c>
      <c r="X514" t="s">
        <v>611</v>
      </c>
      <c r="Y514" t="s">
        <v>75</v>
      </c>
      <c r="Z514" t="s">
        <v>76</v>
      </c>
      <c r="AA514" t="s">
        <v>77</v>
      </c>
      <c r="AB514">
        <v>28</v>
      </c>
      <c r="AC514">
        <v>73</v>
      </c>
      <c r="AD514" t="s">
        <v>4437</v>
      </c>
      <c r="AE514" t="s">
        <v>4438</v>
      </c>
      <c r="AF514" t="s">
        <v>4439</v>
      </c>
      <c r="AG514" t="s">
        <v>95</v>
      </c>
      <c r="AH514" t="s">
        <v>307</v>
      </c>
      <c r="AI514" t="s">
        <v>619</v>
      </c>
      <c r="AJ514" t="s">
        <v>242</v>
      </c>
      <c r="AK514" t="s">
        <v>620</v>
      </c>
      <c r="AL514">
        <v>607</v>
      </c>
      <c r="AM514">
        <v>0</v>
      </c>
      <c r="AN514">
        <v>10</v>
      </c>
      <c r="AO514">
        <v>10</v>
      </c>
      <c r="AP514">
        <v>10</v>
      </c>
      <c r="AQ514">
        <v>10</v>
      </c>
      <c r="AR514">
        <v>8</v>
      </c>
      <c r="AS514">
        <v>10</v>
      </c>
      <c r="AT514">
        <v>8</v>
      </c>
      <c r="AU514">
        <v>9</v>
      </c>
      <c r="AV514">
        <v>7</v>
      </c>
      <c r="AW514">
        <v>9.5</v>
      </c>
      <c r="AX514">
        <v>10</v>
      </c>
      <c r="AY514">
        <v>6</v>
      </c>
      <c r="AZ514">
        <v>10</v>
      </c>
      <c r="BA514">
        <v>10</v>
      </c>
      <c r="BB514">
        <v>3</v>
      </c>
      <c r="BC514">
        <v>10</v>
      </c>
      <c r="BD514">
        <v>9.4</v>
      </c>
      <c r="BE514">
        <v>8.6999999999999993</v>
      </c>
      <c r="BF514">
        <v>8.31</v>
      </c>
    </row>
    <row r="515" spans="1:58" x14ac:dyDescent="0.3">
      <c r="A515">
        <v>46010</v>
      </c>
      <c r="B515" t="s">
        <v>4440</v>
      </c>
      <c r="C515" t="s">
        <v>59</v>
      </c>
      <c r="D515" t="s">
        <v>60</v>
      </c>
      <c r="E515" t="s">
        <v>61</v>
      </c>
      <c r="F515" t="b">
        <v>0</v>
      </c>
      <c r="G515">
        <v>2417</v>
      </c>
      <c r="H515" t="s">
        <v>3953</v>
      </c>
      <c r="I515">
        <v>8</v>
      </c>
      <c r="J515" t="s">
        <v>615</v>
      </c>
      <c r="K515" t="s">
        <v>63</v>
      </c>
      <c r="L515" t="s">
        <v>4441</v>
      </c>
      <c r="M515" t="s">
        <v>3953</v>
      </c>
      <c r="N515" t="s">
        <v>1419</v>
      </c>
      <c r="O515" t="s">
        <v>610</v>
      </c>
      <c r="P515" t="s">
        <v>611</v>
      </c>
      <c r="Q515" t="s">
        <v>4442</v>
      </c>
      <c r="R515" t="s">
        <v>70</v>
      </c>
      <c r="S515" t="s">
        <v>71</v>
      </c>
      <c r="T515" t="s">
        <v>4443</v>
      </c>
      <c r="U515" t="s">
        <v>627</v>
      </c>
      <c r="V515" t="s">
        <v>73</v>
      </c>
      <c r="W515" t="s">
        <v>615</v>
      </c>
      <c r="X515" t="s">
        <v>611</v>
      </c>
      <c r="Y515" t="s">
        <v>75</v>
      </c>
      <c r="Z515" t="s">
        <v>76</v>
      </c>
      <c r="AA515" t="s">
        <v>77</v>
      </c>
      <c r="AB515">
        <v>179</v>
      </c>
      <c r="AC515">
        <v>50</v>
      </c>
      <c r="AD515" t="s">
        <v>4444</v>
      </c>
      <c r="AE515" t="s">
        <v>4445</v>
      </c>
      <c r="AF515" t="s">
        <v>4446</v>
      </c>
      <c r="AG515" t="s">
        <v>95</v>
      </c>
      <c r="AH515" t="s">
        <v>307</v>
      </c>
      <c r="AI515" t="s">
        <v>619</v>
      </c>
      <c r="AJ515" t="s">
        <v>242</v>
      </c>
      <c r="AK515" t="s">
        <v>620</v>
      </c>
      <c r="AL515">
        <v>607</v>
      </c>
      <c r="AM515">
        <v>0</v>
      </c>
      <c r="AN515">
        <v>10</v>
      </c>
      <c r="AO515">
        <v>10</v>
      </c>
      <c r="AP515">
        <v>10</v>
      </c>
      <c r="AQ515">
        <v>10</v>
      </c>
      <c r="AR515">
        <v>8</v>
      </c>
      <c r="AS515">
        <v>10</v>
      </c>
      <c r="AT515">
        <v>8</v>
      </c>
      <c r="AU515">
        <v>9</v>
      </c>
      <c r="AV515">
        <v>7</v>
      </c>
      <c r="AW515">
        <v>10</v>
      </c>
      <c r="AX515">
        <v>10</v>
      </c>
      <c r="AY515">
        <v>6</v>
      </c>
      <c r="AZ515">
        <v>6.1</v>
      </c>
      <c r="BA515">
        <v>10</v>
      </c>
      <c r="BB515">
        <v>10</v>
      </c>
      <c r="BC515">
        <v>8.6999999999999993</v>
      </c>
      <c r="BD515">
        <v>8.8000000000000007</v>
      </c>
      <c r="BE515">
        <v>8.6999999999999993</v>
      </c>
      <c r="BF515">
        <v>8.41</v>
      </c>
    </row>
    <row r="516" spans="1:58" x14ac:dyDescent="0.3">
      <c r="A516">
        <v>46010</v>
      </c>
      <c r="B516" t="s">
        <v>4447</v>
      </c>
      <c r="C516" t="s">
        <v>59</v>
      </c>
      <c r="D516" t="s">
        <v>60</v>
      </c>
      <c r="E516" t="s">
        <v>61</v>
      </c>
      <c r="F516" t="b">
        <v>0</v>
      </c>
      <c r="G516">
        <v>14105</v>
      </c>
      <c r="H516" t="s">
        <v>1788</v>
      </c>
      <c r="I516">
        <v>17</v>
      </c>
      <c r="J516" t="s">
        <v>615</v>
      </c>
      <c r="K516" t="s">
        <v>63</v>
      </c>
      <c r="L516" t="s">
        <v>4448</v>
      </c>
      <c r="M516" t="s">
        <v>1788</v>
      </c>
      <c r="N516" t="s">
        <v>4449</v>
      </c>
      <c r="O516" t="s">
        <v>610</v>
      </c>
      <c r="P516" t="s">
        <v>611</v>
      </c>
      <c r="Q516" t="s">
        <v>4450</v>
      </c>
      <c r="R516" t="s">
        <v>70</v>
      </c>
      <c r="S516" t="s">
        <v>71</v>
      </c>
      <c r="T516" t="s">
        <v>4451</v>
      </c>
      <c r="U516" t="s">
        <v>627</v>
      </c>
      <c r="V516" t="s">
        <v>73</v>
      </c>
      <c r="W516" t="s">
        <v>615</v>
      </c>
      <c r="X516" t="s">
        <v>611</v>
      </c>
      <c r="Y516" t="s">
        <v>75</v>
      </c>
      <c r="Z516" t="s">
        <v>76</v>
      </c>
      <c r="AA516" t="s">
        <v>77</v>
      </c>
      <c r="AB516">
        <v>473</v>
      </c>
      <c r="AC516">
        <v>82</v>
      </c>
      <c r="AD516" t="s">
        <v>4452</v>
      </c>
      <c r="AE516" t="s">
        <v>4453</v>
      </c>
      <c r="AF516" t="s">
        <v>4454</v>
      </c>
      <c r="AG516" t="s">
        <v>95</v>
      </c>
      <c r="AH516" t="s">
        <v>307</v>
      </c>
      <c r="AI516" t="s">
        <v>619</v>
      </c>
      <c r="AJ516" t="s">
        <v>225</v>
      </c>
      <c r="AK516" t="s">
        <v>620</v>
      </c>
      <c r="AL516">
        <v>607</v>
      </c>
      <c r="AM516">
        <v>0</v>
      </c>
      <c r="AN516">
        <v>10</v>
      </c>
      <c r="AO516">
        <v>10</v>
      </c>
      <c r="AP516">
        <v>10</v>
      </c>
      <c r="AQ516">
        <v>10</v>
      </c>
      <c r="AR516">
        <v>8</v>
      </c>
      <c r="AS516">
        <v>10</v>
      </c>
      <c r="AT516">
        <v>8</v>
      </c>
      <c r="AU516">
        <v>9</v>
      </c>
      <c r="AV516">
        <v>7</v>
      </c>
      <c r="AW516">
        <v>9.5</v>
      </c>
      <c r="AX516">
        <v>10</v>
      </c>
      <c r="AY516">
        <v>6</v>
      </c>
      <c r="AZ516">
        <v>10</v>
      </c>
      <c r="BA516">
        <v>10</v>
      </c>
      <c r="BB516">
        <v>7</v>
      </c>
      <c r="BC516">
        <v>10</v>
      </c>
      <c r="BD516">
        <v>9.4</v>
      </c>
      <c r="BE516">
        <v>8.6999999999999993</v>
      </c>
      <c r="BF516">
        <v>8.5299999999999994</v>
      </c>
    </row>
    <row r="517" spans="1:58" x14ac:dyDescent="0.3">
      <c r="A517">
        <v>46010</v>
      </c>
      <c r="B517" t="s">
        <v>4455</v>
      </c>
      <c r="C517" t="s">
        <v>59</v>
      </c>
      <c r="D517" t="s">
        <v>60</v>
      </c>
      <c r="E517" t="s">
        <v>61</v>
      </c>
      <c r="F517" t="b">
        <v>0</v>
      </c>
      <c r="G517">
        <v>11498</v>
      </c>
      <c r="H517" t="s">
        <v>2389</v>
      </c>
      <c r="I517">
        <v>17</v>
      </c>
      <c r="J517" t="s">
        <v>615</v>
      </c>
      <c r="K517" t="s">
        <v>63</v>
      </c>
      <c r="L517" t="s">
        <v>4456</v>
      </c>
      <c r="M517" t="s">
        <v>2389</v>
      </c>
      <c r="N517" t="s">
        <v>4457</v>
      </c>
      <c r="O517" t="s">
        <v>610</v>
      </c>
      <c r="P517" t="s">
        <v>611</v>
      </c>
      <c r="Q517" t="s">
        <v>4458</v>
      </c>
      <c r="R517" t="s">
        <v>70</v>
      </c>
      <c r="S517" t="s">
        <v>71</v>
      </c>
      <c r="T517" t="s">
        <v>4459</v>
      </c>
      <c r="U517" t="s">
        <v>627</v>
      </c>
      <c r="V517" t="s">
        <v>73</v>
      </c>
      <c r="W517" t="s">
        <v>615</v>
      </c>
      <c r="X517" t="s">
        <v>611</v>
      </c>
      <c r="Y517" t="s">
        <v>75</v>
      </c>
      <c r="Z517" t="s">
        <v>76</v>
      </c>
      <c r="AA517" t="s">
        <v>77</v>
      </c>
      <c r="AB517">
        <v>212</v>
      </c>
      <c r="AC517">
        <v>86</v>
      </c>
      <c r="AD517" t="s">
        <v>4460</v>
      </c>
      <c r="AE517" t="s">
        <v>3256</v>
      </c>
      <c r="AF517" t="s">
        <v>4461</v>
      </c>
      <c r="AG517" t="s">
        <v>95</v>
      </c>
      <c r="AH517" t="s">
        <v>307</v>
      </c>
      <c r="AI517" t="s">
        <v>619</v>
      </c>
      <c r="AJ517" t="s">
        <v>225</v>
      </c>
      <c r="AK517" t="s">
        <v>620</v>
      </c>
      <c r="AL517">
        <v>607</v>
      </c>
      <c r="AM517">
        <v>0</v>
      </c>
      <c r="AN517">
        <v>10</v>
      </c>
      <c r="AO517">
        <v>10</v>
      </c>
      <c r="AP517">
        <v>10</v>
      </c>
      <c r="AQ517">
        <v>9.99</v>
      </c>
      <c r="AR517">
        <v>8</v>
      </c>
      <c r="AS517">
        <v>10</v>
      </c>
      <c r="AT517">
        <v>8</v>
      </c>
      <c r="AU517">
        <v>9</v>
      </c>
      <c r="AV517">
        <v>7</v>
      </c>
      <c r="AW517">
        <v>9.5</v>
      </c>
      <c r="AX517">
        <v>10</v>
      </c>
      <c r="AY517">
        <v>6</v>
      </c>
      <c r="AZ517">
        <v>10</v>
      </c>
      <c r="BA517">
        <v>10</v>
      </c>
      <c r="BB517">
        <v>7</v>
      </c>
      <c r="BC517">
        <v>10</v>
      </c>
      <c r="BD517">
        <v>9.4</v>
      </c>
      <c r="BE517">
        <v>8.6999999999999993</v>
      </c>
      <c r="BF517">
        <v>8.5299999999999994</v>
      </c>
    </row>
    <row r="518" spans="1:58" x14ac:dyDescent="0.3">
      <c r="A518">
        <v>46010</v>
      </c>
      <c r="B518" t="s">
        <v>4462</v>
      </c>
      <c r="C518" t="s">
        <v>59</v>
      </c>
      <c r="D518" t="s">
        <v>60</v>
      </c>
      <c r="E518" t="s">
        <v>61</v>
      </c>
      <c r="F518" t="b">
        <v>0</v>
      </c>
      <c r="G518">
        <v>16557</v>
      </c>
      <c r="H518" t="s">
        <v>3430</v>
      </c>
      <c r="I518">
        <v>17</v>
      </c>
      <c r="J518" t="s">
        <v>615</v>
      </c>
      <c r="K518" t="s">
        <v>63</v>
      </c>
      <c r="L518" t="s">
        <v>4463</v>
      </c>
      <c r="M518" t="s">
        <v>3430</v>
      </c>
      <c r="N518" t="s">
        <v>1247</v>
      </c>
      <c r="O518" t="s">
        <v>610</v>
      </c>
      <c r="P518" t="s">
        <v>611</v>
      </c>
      <c r="Q518" t="s">
        <v>4464</v>
      </c>
      <c r="R518" t="s">
        <v>70</v>
      </c>
      <c r="S518" t="s">
        <v>71</v>
      </c>
      <c r="T518" t="s">
        <v>4465</v>
      </c>
      <c r="U518" t="s">
        <v>627</v>
      </c>
      <c r="V518" t="s">
        <v>73</v>
      </c>
      <c r="W518" t="s">
        <v>615</v>
      </c>
      <c r="X518" t="s">
        <v>611</v>
      </c>
      <c r="Y518" t="s">
        <v>75</v>
      </c>
      <c r="Z518" t="s">
        <v>76</v>
      </c>
      <c r="AA518" t="s">
        <v>77</v>
      </c>
      <c r="AB518">
        <v>113</v>
      </c>
      <c r="AC518">
        <v>100</v>
      </c>
      <c r="AD518" t="s">
        <v>4466</v>
      </c>
      <c r="AE518" t="s">
        <v>4467</v>
      </c>
      <c r="AF518" t="s">
        <v>4468</v>
      </c>
      <c r="AG518" t="s">
        <v>95</v>
      </c>
      <c r="AH518" t="s">
        <v>307</v>
      </c>
      <c r="AI518" t="s">
        <v>619</v>
      </c>
      <c r="AJ518" t="s">
        <v>242</v>
      </c>
      <c r="AK518" t="s">
        <v>620</v>
      </c>
      <c r="AL518">
        <v>607</v>
      </c>
      <c r="AM518">
        <v>0</v>
      </c>
      <c r="AN518">
        <v>10</v>
      </c>
      <c r="AO518">
        <v>10</v>
      </c>
      <c r="AP518">
        <v>10</v>
      </c>
      <c r="AQ518">
        <v>10</v>
      </c>
      <c r="AR518">
        <v>8</v>
      </c>
      <c r="AS518">
        <v>10</v>
      </c>
      <c r="AT518">
        <v>8</v>
      </c>
      <c r="AU518">
        <v>9</v>
      </c>
      <c r="AV518">
        <v>7</v>
      </c>
      <c r="AW518">
        <v>9.5</v>
      </c>
      <c r="AX518">
        <v>10</v>
      </c>
      <c r="AY518">
        <v>6</v>
      </c>
      <c r="AZ518">
        <v>10</v>
      </c>
      <c r="BA518">
        <v>10</v>
      </c>
      <c r="BB518">
        <v>5.5</v>
      </c>
      <c r="BC518">
        <v>10</v>
      </c>
      <c r="BD518">
        <v>9.4</v>
      </c>
      <c r="BE518">
        <v>8.6999999999999993</v>
      </c>
      <c r="BF518">
        <v>8.4499999999999993</v>
      </c>
    </row>
    <row r="519" spans="1:58" x14ac:dyDescent="0.3">
      <c r="A519">
        <v>46010</v>
      </c>
      <c r="B519" t="s">
        <v>4469</v>
      </c>
      <c r="C519" t="s">
        <v>59</v>
      </c>
      <c r="D519" t="s">
        <v>60</v>
      </c>
      <c r="E519" t="s">
        <v>61</v>
      </c>
      <c r="F519" t="b">
        <v>0</v>
      </c>
      <c r="G519">
        <v>117233</v>
      </c>
      <c r="H519" t="s">
        <v>4470</v>
      </c>
      <c r="I519">
        <v>16</v>
      </c>
      <c r="J519" t="s">
        <v>615</v>
      </c>
      <c r="K519" t="s">
        <v>63</v>
      </c>
      <c r="L519" t="s">
        <v>4471</v>
      </c>
      <c r="M519" t="s">
        <v>4470</v>
      </c>
      <c r="N519" t="s">
        <v>4472</v>
      </c>
      <c r="O519" t="s">
        <v>610</v>
      </c>
      <c r="P519" t="s">
        <v>611</v>
      </c>
      <c r="Q519" t="s">
        <v>4473</v>
      </c>
      <c r="R519" t="s">
        <v>70</v>
      </c>
      <c r="S519" t="s">
        <v>71</v>
      </c>
      <c r="T519" t="s">
        <v>4474</v>
      </c>
      <c r="U519" t="s">
        <v>627</v>
      </c>
      <c r="V519" t="s">
        <v>73</v>
      </c>
      <c r="W519" t="s">
        <v>615</v>
      </c>
      <c r="X519" t="s">
        <v>611</v>
      </c>
      <c r="Y519" t="s">
        <v>75</v>
      </c>
      <c r="Z519" t="s">
        <v>76</v>
      </c>
      <c r="AA519" t="s">
        <v>77</v>
      </c>
      <c r="AB519">
        <v>262</v>
      </c>
      <c r="AC519">
        <v>78</v>
      </c>
      <c r="AD519" t="s">
        <v>4475</v>
      </c>
      <c r="AE519" t="s">
        <v>729</v>
      </c>
      <c r="AF519" t="s">
        <v>4476</v>
      </c>
      <c r="AG519" t="s">
        <v>95</v>
      </c>
      <c r="AH519" t="s">
        <v>307</v>
      </c>
      <c r="AI519" t="s">
        <v>619</v>
      </c>
      <c r="AJ519" t="s">
        <v>242</v>
      </c>
      <c r="AK519" t="s">
        <v>620</v>
      </c>
      <c r="AL519">
        <v>607</v>
      </c>
      <c r="AM519">
        <v>0</v>
      </c>
      <c r="AN519">
        <v>10</v>
      </c>
      <c r="AO519">
        <v>10</v>
      </c>
      <c r="AP519">
        <v>10</v>
      </c>
      <c r="AQ519">
        <v>10</v>
      </c>
      <c r="AR519">
        <v>8</v>
      </c>
      <c r="AS519">
        <v>10</v>
      </c>
      <c r="AT519">
        <v>8</v>
      </c>
      <c r="AU519">
        <v>9</v>
      </c>
      <c r="AV519">
        <v>7</v>
      </c>
      <c r="AW519">
        <v>9.4</v>
      </c>
      <c r="AX519">
        <v>10</v>
      </c>
      <c r="AY519">
        <v>6</v>
      </c>
      <c r="AZ519">
        <v>4.9000000000000004</v>
      </c>
      <c r="BA519">
        <v>10</v>
      </c>
      <c r="BB519">
        <v>8.5</v>
      </c>
      <c r="BC519">
        <v>8.3000000000000007</v>
      </c>
      <c r="BD519">
        <v>9.4</v>
      </c>
      <c r="BE519">
        <v>8.6999999999999993</v>
      </c>
      <c r="BF519">
        <v>8.23</v>
      </c>
    </row>
    <row r="520" spans="1:58" x14ac:dyDescent="0.3">
      <c r="A520">
        <v>46010</v>
      </c>
      <c r="B520" t="s">
        <v>4477</v>
      </c>
      <c r="C520" t="s">
        <v>59</v>
      </c>
      <c r="D520" t="s">
        <v>60</v>
      </c>
      <c r="E520" t="s">
        <v>61</v>
      </c>
      <c r="F520" t="b">
        <v>0</v>
      </c>
      <c r="G520">
        <v>24253</v>
      </c>
      <c r="H520" t="s">
        <v>2156</v>
      </c>
      <c r="I520">
        <v>16</v>
      </c>
      <c r="J520" t="s">
        <v>615</v>
      </c>
      <c r="K520" t="s">
        <v>63</v>
      </c>
      <c r="L520" t="s">
        <v>4478</v>
      </c>
      <c r="M520" t="s">
        <v>2156</v>
      </c>
      <c r="N520" t="s">
        <v>4479</v>
      </c>
      <c r="O520" t="s">
        <v>610</v>
      </c>
      <c r="P520" t="s">
        <v>611</v>
      </c>
      <c r="Q520" t="s">
        <v>1248</v>
      </c>
      <c r="R520" t="s">
        <v>70</v>
      </c>
      <c r="S520" t="s">
        <v>71</v>
      </c>
      <c r="T520" t="s">
        <v>4480</v>
      </c>
      <c r="U520" t="s">
        <v>627</v>
      </c>
      <c r="V520" t="s">
        <v>73</v>
      </c>
      <c r="W520" t="s">
        <v>615</v>
      </c>
      <c r="X520" t="s">
        <v>611</v>
      </c>
      <c r="Y520" t="s">
        <v>75</v>
      </c>
      <c r="Z520" t="s">
        <v>76</v>
      </c>
      <c r="AA520" t="s">
        <v>77</v>
      </c>
      <c r="AB520">
        <v>223</v>
      </c>
      <c r="AC520">
        <v>52</v>
      </c>
      <c r="AD520" t="s">
        <v>4481</v>
      </c>
      <c r="AE520" t="s">
        <v>4482</v>
      </c>
      <c r="AF520" t="s">
        <v>4483</v>
      </c>
      <c r="AG520" t="s">
        <v>95</v>
      </c>
      <c r="AH520" t="s">
        <v>307</v>
      </c>
      <c r="AI520" t="s">
        <v>619</v>
      </c>
      <c r="AJ520" t="s">
        <v>242</v>
      </c>
      <c r="AK520" t="s">
        <v>620</v>
      </c>
      <c r="AL520">
        <v>607</v>
      </c>
      <c r="AM520">
        <v>0</v>
      </c>
      <c r="AN520">
        <v>10</v>
      </c>
      <c r="AO520">
        <v>10</v>
      </c>
      <c r="AP520">
        <v>10</v>
      </c>
      <c r="AQ520">
        <v>10</v>
      </c>
      <c r="AR520">
        <v>8</v>
      </c>
      <c r="AS520">
        <v>10</v>
      </c>
      <c r="AT520">
        <v>8</v>
      </c>
      <c r="AU520">
        <v>9</v>
      </c>
      <c r="AV520">
        <v>7</v>
      </c>
      <c r="AW520">
        <v>9.4</v>
      </c>
      <c r="AX520">
        <v>10</v>
      </c>
      <c r="AY520">
        <v>6</v>
      </c>
      <c r="AZ520">
        <v>6.9</v>
      </c>
      <c r="BA520">
        <v>10</v>
      </c>
      <c r="BB520">
        <v>4.5</v>
      </c>
      <c r="BC520">
        <v>9</v>
      </c>
      <c r="BD520">
        <v>9.4</v>
      </c>
      <c r="BE520">
        <v>8.6999999999999993</v>
      </c>
      <c r="BF520">
        <v>8.16</v>
      </c>
    </row>
    <row r="521" spans="1:58" x14ac:dyDescent="0.3">
      <c r="A521">
        <v>46010</v>
      </c>
      <c r="B521" t="s">
        <v>4484</v>
      </c>
      <c r="C521" t="s">
        <v>59</v>
      </c>
      <c r="D521" t="s">
        <v>60</v>
      </c>
      <c r="E521" t="s">
        <v>61</v>
      </c>
      <c r="F521" t="b">
        <v>0</v>
      </c>
      <c r="G521">
        <v>51077</v>
      </c>
      <c r="H521" t="s">
        <v>3340</v>
      </c>
      <c r="I521">
        <v>7</v>
      </c>
      <c r="J521" t="s">
        <v>615</v>
      </c>
      <c r="K521" t="s">
        <v>63</v>
      </c>
      <c r="L521" t="s">
        <v>4485</v>
      </c>
      <c r="M521" t="s">
        <v>3340</v>
      </c>
      <c r="N521" t="s">
        <v>896</v>
      </c>
      <c r="O521" t="s">
        <v>610</v>
      </c>
      <c r="P521" t="s">
        <v>611</v>
      </c>
      <c r="Q521" t="s">
        <v>4486</v>
      </c>
      <c r="R521" t="s">
        <v>70</v>
      </c>
      <c r="S521" t="s">
        <v>71</v>
      </c>
      <c r="T521" t="s">
        <v>4487</v>
      </c>
      <c r="U521" t="s">
        <v>627</v>
      </c>
      <c r="V521" t="s">
        <v>73</v>
      </c>
      <c r="W521" t="s">
        <v>615</v>
      </c>
      <c r="X521" t="s">
        <v>611</v>
      </c>
      <c r="Y521" t="s">
        <v>75</v>
      </c>
      <c r="Z521" t="s">
        <v>76</v>
      </c>
      <c r="AA521" t="s">
        <v>77</v>
      </c>
      <c r="AB521">
        <v>190</v>
      </c>
      <c r="AC521">
        <v>66</v>
      </c>
      <c r="AD521" t="s">
        <v>4488</v>
      </c>
      <c r="AE521" t="s">
        <v>4489</v>
      </c>
      <c r="AF521" t="s">
        <v>4490</v>
      </c>
      <c r="AG521" t="s">
        <v>95</v>
      </c>
      <c r="AH521" t="s">
        <v>307</v>
      </c>
      <c r="AI521" t="s">
        <v>619</v>
      </c>
      <c r="AJ521" t="s">
        <v>242</v>
      </c>
      <c r="AK521" t="s">
        <v>620</v>
      </c>
      <c r="AL521">
        <v>607</v>
      </c>
      <c r="AM521">
        <v>0</v>
      </c>
      <c r="AN521">
        <v>10</v>
      </c>
      <c r="AO521">
        <v>10</v>
      </c>
      <c r="AP521">
        <v>10</v>
      </c>
      <c r="AQ521">
        <v>10</v>
      </c>
      <c r="AR521">
        <v>8</v>
      </c>
      <c r="AS521">
        <v>10</v>
      </c>
      <c r="AT521">
        <v>8</v>
      </c>
      <c r="AU521">
        <v>9</v>
      </c>
      <c r="AV521">
        <v>7</v>
      </c>
      <c r="AW521">
        <v>9.6</v>
      </c>
      <c r="AX521">
        <v>10</v>
      </c>
      <c r="AY521">
        <v>6</v>
      </c>
      <c r="AZ521">
        <v>9.9</v>
      </c>
      <c r="BA521">
        <v>10</v>
      </c>
      <c r="BB521">
        <v>8.5</v>
      </c>
      <c r="BC521">
        <v>10</v>
      </c>
      <c r="BD521">
        <v>10</v>
      </c>
      <c r="BE521">
        <v>8.6999999999999993</v>
      </c>
      <c r="BF521">
        <v>8.65</v>
      </c>
    </row>
    <row r="522" spans="1:58" x14ac:dyDescent="0.3">
      <c r="A522">
        <v>46010</v>
      </c>
      <c r="B522" t="s">
        <v>4491</v>
      </c>
      <c r="C522" t="s">
        <v>59</v>
      </c>
      <c r="D522" t="s">
        <v>60</v>
      </c>
      <c r="E522" t="s">
        <v>61</v>
      </c>
      <c r="F522" t="b">
        <v>0</v>
      </c>
      <c r="G522">
        <v>10647</v>
      </c>
      <c r="H522" t="s">
        <v>2909</v>
      </c>
      <c r="I522">
        <v>8</v>
      </c>
      <c r="J522" t="s">
        <v>607</v>
      </c>
      <c r="K522" t="s">
        <v>63</v>
      </c>
      <c r="L522" t="s">
        <v>4492</v>
      </c>
      <c r="M522" t="s">
        <v>2909</v>
      </c>
      <c r="N522" t="s">
        <v>2911</v>
      </c>
      <c r="O522" t="s">
        <v>610</v>
      </c>
      <c r="P522" t="s">
        <v>611</v>
      </c>
      <c r="Q522" t="s">
        <v>1147</v>
      </c>
      <c r="R522" t="s">
        <v>70</v>
      </c>
      <c r="S522" t="s">
        <v>71</v>
      </c>
      <c r="T522" t="s">
        <v>4493</v>
      </c>
      <c r="U522" t="s">
        <v>614</v>
      </c>
      <c r="V522" t="s">
        <v>73</v>
      </c>
      <c r="W522" t="s">
        <v>615</v>
      </c>
      <c r="X522" t="s">
        <v>611</v>
      </c>
      <c r="Y522" t="s">
        <v>75</v>
      </c>
      <c r="Z522" t="s">
        <v>76</v>
      </c>
      <c r="AA522" t="s">
        <v>77</v>
      </c>
      <c r="AB522">
        <v>171</v>
      </c>
      <c r="AC522">
        <v>59</v>
      </c>
      <c r="AD522" t="s">
        <v>4494</v>
      </c>
      <c r="AE522" t="s">
        <v>4495</v>
      </c>
      <c r="AF522" t="s">
        <v>4496</v>
      </c>
      <c r="AG522" t="s">
        <v>95</v>
      </c>
      <c r="AH522" t="s">
        <v>307</v>
      </c>
      <c r="AI522" t="s">
        <v>619</v>
      </c>
      <c r="AJ522" t="s">
        <v>242</v>
      </c>
      <c r="AK522" t="s">
        <v>620</v>
      </c>
      <c r="AL522">
        <v>607</v>
      </c>
      <c r="AM522">
        <v>0</v>
      </c>
      <c r="AN522">
        <v>10</v>
      </c>
      <c r="AO522">
        <v>10</v>
      </c>
      <c r="AP522">
        <v>10</v>
      </c>
      <c r="AQ522">
        <v>10</v>
      </c>
      <c r="AR522">
        <v>8</v>
      </c>
      <c r="AS522">
        <v>10</v>
      </c>
      <c r="AT522">
        <v>8</v>
      </c>
      <c r="AU522">
        <v>9</v>
      </c>
      <c r="AV522">
        <v>7</v>
      </c>
      <c r="AW522">
        <v>10</v>
      </c>
      <c r="AX522">
        <v>10</v>
      </c>
      <c r="AY522">
        <v>6</v>
      </c>
      <c r="AZ522">
        <v>0.9</v>
      </c>
      <c r="BA522">
        <v>10</v>
      </c>
      <c r="BB522">
        <v>10</v>
      </c>
      <c r="BC522">
        <v>7</v>
      </c>
      <c r="BD522">
        <v>10</v>
      </c>
      <c r="BE522">
        <v>8.6999999999999993</v>
      </c>
      <c r="BF522">
        <v>8.09</v>
      </c>
    </row>
    <row r="523" spans="1:58" x14ac:dyDescent="0.3">
      <c r="A523">
        <v>46010</v>
      </c>
      <c r="B523" t="s">
        <v>4497</v>
      </c>
      <c r="C523" t="s">
        <v>59</v>
      </c>
      <c r="D523" t="s">
        <v>60</v>
      </c>
      <c r="E523" t="s">
        <v>61</v>
      </c>
      <c r="F523" t="b">
        <v>0</v>
      </c>
      <c r="G523">
        <v>18694</v>
      </c>
      <c r="H523" t="s">
        <v>4498</v>
      </c>
      <c r="I523">
        <v>16</v>
      </c>
      <c r="J523" t="s">
        <v>615</v>
      </c>
      <c r="K523" t="s">
        <v>63</v>
      </c>
      <c r="L523" t="s">
        <v>4499</v>
      </c>
      <c r="M523" t="s">
        <v>4498</v>
      </c>
      <c r="N523" t="s">
        <v>4500</v>
      </c>
      <c r="O523" t="s">
        <v>610</v>
      </c>
      <c r="P523" t="s">
        <v>611</v>
      </c>
      <c r="Q523" t="s">
        <v>4501</v>
      </c>
      <c r="R523" t="s">
        <v>70</v>
      </c>
      <c r="S523" t="s">
        <v>71</v>
      </c>
      <c r="T523" t="s">
        <v>4502</v>
      </c>
      <c r="U523" t="s">
        <v>627</v>
      </c>
      <c r="V523" t="s">
        <v>73</v>
      </c>
      <c r="W523" t="s">
        <v>615</v>
      </c>
      <c r="X523" t="s">
        <v>611</v>
      </c>
      <c r="Y523" t="s">
        <v>75</v>
      </c>
      <c r="Z523" t="s">
        <v>76</v>
      </c>
      <c r="AA523" t="s">
        <v>77</v>
      </c>
      <c r="AB523">
        <v>156</v>
      </c>
      <c r="AC523">
        <v>55</v>
      </c>
      <c r="AD523" t="s">
        <v>4503</v>
      </c>
      <c r="AE523" t="s">
        <v>4504</v>
      </c>
      <c r="AF523" t="s">
        <v>4505</v>
      </c>
      <c r="AG523" t="s">
        <v>95</v>
      </c>
      <c r="AH523" t="s">
        <v>307</v>
      </c>
      <c r="AI523" t="s">
        <v>619</v>
      </c>
      <c r="AJ523" t="s">
        <v>242</v>
      </c>
      <c r="AK523" t="s">
        <v>620</v>
      </c>
      <c r="AL523">
        <v>607</v>
      </c>
      <c r="AM523">
        <v>0</v>
      </c>
      <c r="AN523">
        <v>10</v>
      </c>
      <c r="AO523">
        <v>10</v>
      </c>
      <c r="AP523">
        <v>10</v>
      </c>
      <c r="AQ523">
        <v>10</v>
      </c>
      <c r="AR523">
        <v>8</v>
      </c>
      <c r="AS523">
        <v>10</v>
      </c>
      <c r="AT523">
        <v>8</v>
      </c>
      <c r="AU523">
        <v>9</v>
      </c>
      <c r="AV523">
        <v>7</v>
      </c>
      <c r="AW523">
        <v>9.4</v>
      </c>
      <c r="AX523">
        <v>10</v>
      </c>
      <c r="AY523">
        <v>6</v>
      </c>
      <c r="AZ523">
        <v>6.9</v>
      </c>
      <c r="BA523">
        <v>10</v>
      </c>
      <c r="BB523">
        <v>8.5</v>
      </c>
      <c r="BC523">
        <v>9</v>
      </c>
      <c r="BD523">
        <v>9.4</v>
      </c>
      <c r="BE523">
        <v>8.6999999999999993</v>
      </c>
      <c r="BF523">
        <v>8.3800000000000008</v>
      </c>
    </row>
    <row r="524" spans="1:58" x14ac:dyDescent="0.3">
      <c r="A524">
        <v>46010</v>
      </c>
      <c r="B524" t="s">
        <v>4506</v>
      </c>
      <c r="C524" t="s">
        <v>59</v>
      </c>
      <c r="D524" t="s">
        <v>60</v>
      </c>
      <c r="E524" t="s">
        <v>61</v>
      </c>
      <c r="F524" t="b">
        <v>0</v>
      </c>
      <c r="G524">
        <v>41337</v>
      </c>
      <c r="H524" t="s">
        <v>705</v>
      </c>
      <c r="I524">
        <v>16</v>
      </c>
      <c r="J524" t="s">
        <v>607</v>
      </c>
      <c r="K524" t="s">
        <v>63</v>
      </c>
      <c r="L524" t="s">
        <v>4507</v>
      </c>
      <c r="M524" t="s">
        <v>705</v>
      </c>
      <c r="N524" t="s">
        <v>707</v>
      </c>
      <c r="O524" t="s">
        <v>610</v>
      </c>
      <c r="P524" t="s">
        <v>611</v>
      </c>
      <c r="Q524" t="s">
        <v>4508</v>
      </c>
      <c r="R524" t="s">
        <v>70</v>
      </c>
      <c r="S524" t="s">
        <v>71</v>
      </c>
      <c r="T524" t="s">
        <v>4509</v>
      </c>
      <c r="U524" t="s">
        <v>614</v>
      </c>
      <c r="V524" t="s">
        <v>73</v>
      </c>
      <c r="W524" t="s">
        <v>615</v>
      </c>
      <c r="X524" t="s">
        <v>611</v>
      </c>
      <c r="Y524" t="s">
        <v>75</v>
      </c>
      <c r="Z524" t="s">
        <v>76</v>
      </c>
      <c r="AA524" t="s">
        <v>77</v>
      </c>
      <c r="AB524">
        <v>183</v>
      </c>
      <c r="AC524">
        <v>59</v>
      </c>
      <c r="AD524" t="s">
        <v>4510</v>
      </c>
      <c r="AE524" t="s">
        <v>4511</v>
      </c>
      <c r="AF524" t="s">
        <v>4512</v>
      </c>
      <c r="AG524" t="s">
        <v>95</v>
      </c>
      <c r="AH524" t="s">
        <v>307</v>
      </c>
      <c r="AI524" t="s">
        <v>619</v>
      </c>
      <c r="AJ524" t="s">
        <v>242</v>
      </c>
      <c r="AK524" t="s">
        <v>620</v>
      </c>
      <c r="AL524">
        <v>607</v>
      </c>
      <c r="AM524">
        <v>0</v>
      </c>
      <c r="AN524">
        <v>10</v>
      </c>
      <c r="AO524">
        <v>10</v>
      </c>
      <c r="AP524">
        <v>10</v>
      </c>
      <c r="AQ524">
        <v>10</v>
      </c>
      <c r="AR524">
        <v>8</v>
      </c>
      <c r="AS524">
        <v>10</v>
      </c>
      <c r="AT524">
        <v>8</v>
      </c>
      <c r="AU524">
        <v>9</v>
      </c>
      <c r="AV524">
        <v>7</v>
      </c>
      <c r="AW524">
        <v>9.4</v>
      </c>
      <c r="AX524">
        <v>10</v>
      </c>
      <c r="AY524">
        <v>6</v>
      </c>
      <c r="AZ524">
        <v>6.2</v>
      </c>
      <c r="BA524">
        <v>10</v>
      </c>
      <c r="BB524">
        <v>8.5</v>
      </c>
      <c r="BC524">
        <v>8.6999999999999993</v>
      </c>
      <c r="BD524">
        <v>9.4</v>
      </c>
      <c r="BE524">
        <v>8.6999999999999993</v>
      </c>
      <c r="BF524">
        <v>8.33</v>
      </c>
    </row>
    <row r="525" spans="1:58" x14ac:dyDescent="0.3">
      <c r="A525">
        <v>46010</v>
      </c>
      <c r="B525" t="s">
        <v>4513</v>
      </c>
      <c r="C525" t="s">
        <v>59</v>
      </c>
      <c r="D525" t="s">
        <v>60</v>
      </c>
      <c r="E525" t="s">
        <v>61</v>
      </c>
      <c r="F525" t="b">
        <v>0</v>
      </c>
      <c r="G525">
        <v>2188</v>
      </c>
      <c r="H525" t="s">
        <v>4514</v>
      </c>
      <c r="I525">
        <v>5</v>
      </c>
      <c r="J525" t="s">
        <v>615</v>
      </c>
      <c r="K525" t="s">
        <v>63</v>
      </c>
      <c r="L525" t="s">
        <v>4515</v>
      </c>
      <c r="M525" t="s">
        <v>4514</v>
      </c>
      <c r="N525" t="s">
        <v>2612</v>
      </c>
      <c r="O525" t="s">
        <v>610</v>
      </c>
      <c r="P525" t="s">
        <v>611</v>
      </c>
      <c r="Q525" t="s">
        <v>4516</v>
      </c>
      <c r="R525" t="s">
        <v>70</v>
      </c>
      <c r="S525" t="s">
        <v>71</v>
      </c>
      <c r="T525" t="s">
        <v>4517</v>
      </c>
      <c r="U525" t="s">
        <v>627</v>
      </c>
      <c r="V525" t="s">
        <v>73</v>
      </c>
      <c r="W525" t="s">
        <v>615</v>
      </c>
      <c r="X525" t="s">
        <v>611</v>
      </c>
      <c r="Y525" t="s">
        <v>75</v>
      </c>
      <c r="Z525" t="s">
        <v>76</v>
      </c>
      <c r="AA525" t="s">
        <v>77</v>
      </c>
      <c r="AB525">
        <v>200</v>
      </c>
      <c r="AC525">
        <v>64</v>
      </c>
      <c r="AD525" t="s">
        <v>4518</v>
      </c>
      <c r="AE525" t="s">
        <v>4519</v>
      </c>
      <c r="AF525" t="s">
        <v>4520</v>
      </c>
      <c r="AG525" t="s">
        <v>95</v>
      </c>
      <c r="AH525" t="s">
        <v>307</v>
      </c>
      <c r="AI525" t="s">
        <v>619</v>
      </c>
      <c r="AJ525" t="s">
        <v>242</v>
      </c>
      <c r="AK525" t="s">
        <v>620</v>
      </c>
      <c r="AL525">
        <v>607</v>
      </c>
      <c r="AM525">
        <v>0</v>
      </c>
      <c r="AN525">
        <v>10</v>
      </c>
      <c r="AO525">
        <v>10</v>
      </c>
      <c r="AP525">
        <v>10</v>
      </c>
      <c r="AQ525">
        <v>10</v>
      </c>
      <c r="AR525">
        <v>8</v>
      </c>
      <c r="AS525">
        <v>10</v>
      </c>
      <c r="AT525">
        <v>8</v>
      </c>
      <c r="AU525">
        <v>9</v>
      </c>
      <c r="AV525">
        <v>7</v>
      </c>
      <c r="AW525">
        <v>10</v>
      </c>
      <c r="AX525">
        <v>10</v>
      </c>
      <c r="AY525">
        <v>6</v>
      </c>
      <c r="AZ525">
        <v>4.9000000000000004</v>
      </c>
      <c r="BA525">
        <v>10</v>
      </c>
      <c r="BB525">
        <v>9</v>
      </c>
      <c r="BC525">
        <v>8.3000000000000007</v>
      </c>
      <c r="BD525">
        <v>10</v>
      </c>
      <c r="BE525">
        <v>8.6999999999999993</v>
      </c>
      <c r="BF525">
        <v>8.33</v>
      </c>
    </row>
    <row r="526" spans="1:58" x14ac:dyDescent="0.3">
      <c r="A526">
        <v>46010</v>
      </c>
      <c r="B526" t="s">
        <v>4521</v>
      </c>
      <c r="C526" t="s">
        <v>59</v>
      </c>
      <c r="D526" t="s">
        <v>60</v>
      </c>
      <c r="E526" t="s">
        <v>61</v>
      </c>
      <c r="F526" t="b">
        <v>0</v>
      </c>
      <c r="G526">
        <v>2030</v>
      </c>
      <c r="H526" t="s">
        <v>4522</v>
      </c>
      <c r="I526">
        <v>5</v>
      </c>
      <c r="J526" t="s">
        <v>607</v>
      </c>
      <c r="K526" t="s">
        <v>63</v>
      </c>
      <c r="L526" t="s">
        <v>4523</v>
      </c>
      <c r="M526" t="s">
        <v>4522</v>
      </c>
      <c r="N526" t="s">
        <v>4524</v>
      </c>
      <c r="O526" t="s">
        <v>610</v>
      </c>
      <c r="P526" t="s">
        <v>611</v>
      </c>
      <c r="Q526" t="s">
        <v>1378</v>
      </c>
      <c r="R526" t="s">
        <v>70</v>
      </c>
      <c r="S526" t="s">
        <v>71</v>
      </c>
      <c r="T526" t="s">
        <v>4525</v>
      </c>
      <c r="U526" t="s">
        <v>614</v>
      </c>
      <c r="V526" t="s">
        <v>73</v>
      </c>
      <c r="W526" t="s">
        <v>615</v>
      </c>
      <c r="X526" t="s">
        <v>611</v>
      </c>
      <c r="Y526" t="s">
        <v>75</v>
      </c>
      <c r="Z526" t="s">
        <v>76</v>
      </c>
      <c r="AA526" t="s">
        <v>77</v>
      </c>
      <c r="AB526">
        <v>157</v>
      </c>
      <c r="AC526">
        <v>68</v>
      </c>
      <c r="AD526" t="s">
        <v>4526</v>
      </c>
      <c r="AE526" t="s">
        <v>3204</v>
      </c>
      <c r="AF526" t="s">
        <v>4527</v>
      </c>
      <c r="AG526" t="s">
        <v>95</v>
      </c>
      <c r="AH526" t="s">
        <v>307</v>
      </c>
      <c r="AI526" t="s">
        <v>619</v>
      </c>
      <c r="AJ526" t="s">
        <v>242</v>
      </c>
      <c r="AK526" t="s">
        <v>620</v>
      </c>
      <c r="AL526">
        <v>607</v>
      </c>
      <c r="AM526">
        <v>0</v>
      </c>
      <c r="AN526">
        <v>10</v>
      </c>
      <c r="AO526">
        <v>10</v>
      </c>
      <c r="AP526">
        <v>10</v>
      </c>
      <c r="AQ526">
        <v>10</v>
      </c>
      <c r="AR526">
        <v>8</v>
      </c>
      <c r="AS526">
        <v>10</v>
      </c>
      <c r="AT526">
        <v>8</v>
      </c>
      <c r="AU526">
        <v>9</v>
      </c>
      <c r="AV526">
        <v>7</v>
      </c>
      <c r="AW526">
        <v>10</v>
      </c>
      <c r="AX526">
        <v>10</v>
      </c>
      <c r="AY526">
        <v>6</v>
      </c>
      <c r="AZ526">
        <v>7.9</v>
      </c>
      <c r="BA526">
        <v>10</v>
      </c>
      <c r="BB526">
        <v>10</v>
      </c>
      <c r="BC526">
        <v>9.3000000000000007</v>
      </c>
      <c r="BD526">
        <v>10</v>
      </c>
      <c r="BE526">
        <v>8.6999999999999993</v>
      </c>
      <c r="BF526">
        <v>8.61</v>
      </c>
    </row>
    <row r="527" spans="1:58" x14ac:dyDescent="0.3">
      <c r="A527">
        <v>46010</v>
      </c>
      <c r="B527" t="s">
        <v>4528</v>
      </c>
      <c r="C527" t="s">
        <v>59</v>
      </c>
      <c r="D527" t="s">
        <v>60</v>
      </c>
      <c r="E527" t="s">
        <v>61</v>
      </c>
      <c r="F527" t="b">
        <v>0</v>
      </c>
      <c r="G527">
        <v>11498</v>
      </c>
      <c r="H527" t="s">
        <v>1170</v>
      </c>
      <c r="I527">
        <v>17</v>
      </c>
      <c r="J527" t="s">
        <v>615</v>
      </c>
      <c r="K527" t="s">
        <v>63</v>
      </c>
      <c r="L527" t="s">
        <v>4529</v>
      </c>
      <c r="M527" t="s">
        <v>1170</v>
      </c>
      <c r="N527" t="s">
        <v>4530</v>
      </c>
      <c r="O527" t="s">
        <v>610</v>
      </c>
      <c r="P527" t="s">
        <v>611</v>
      </c>
      <c r="Q527" t="s">
        <v>4531</v>
      </c>
      <c r="R527" t="s">
        <v>70</v>
      </c>
      <c r="S527" t="s">
        <v>71</v>
      </c>
      <c r="T527" t="s">
        <v>4532</v>
      </c>
      <c r="U527" t="s">
        <v>627</v>
      </c>
      <c r="V527" t="s">
        <v>73</v>
      </c>
      <c r="W527" t="s">
        <v>615</v>
      </c>
      <c r="X527" t="s">
        <v>611</v>
      </c>
      <c r="Y527" t="s">
        <v>75</v>
      </c>
      <c r="Z527" t="s">
        <v>76</v>
      </c>
      <c r="AA527" t="s">
        <v>77</v>
      </c>
      <c r="AB527">
        <v>284</v>
      </c>
      <c r="AC527">
        <v>65</v>
      </c>
      <c r="AD527" t="s">
        <v>4533</v>
      </c>
      <c r="AE527" t="s">
        <v>4534</v>
      </c>
      <c r="AF527" t="s">
        <v>4535</v>
      </c>
      <c r="AG527" t="s">
        <v>95</v>
      </c>
      <c r="AH527" t="s">
        <v>307</v>
      </c>
      <c r="AI527" t="s">
        <v>619</v>
      </c>
      <c r="AJ527" t="s">
        <v>225</v>
      </c>
      <c r="AK527" t="s">
        <v>620</v>
      </c>
      <c r="AL527">
        <v>607</v>
      </c>
      <c r="AM527">
        <v>0</v>
      </c>
      <c r="AN527">
        <v>10</v>
      </c>
      <c r="AO527">
        <v>10</v>
      </c>
      <c r="AP527">
        <v>10</v>
      </c>
      <c r="AQ527">
        <v>9.99</v>
      </c>
      <c r="AR527">
        <v>8</v>
      </c>
      <c r="AS527">
        <v>10</v>
      </c>
      <c r="AT527">
        <v>8</v>
      </c>
      <c r="AU527">
        <v>9</v>
      </c>
      <c r="AV527">
        <v>7</v>
      </c>
      <c r="AW527">
        <v>9.5</v>
      </c>
      <c r="AX527">
        <v>10</v>
      </c>
      <c r="AY527">
        <v>6</v>
      </c>
      <c r="AZ527">
        <v>10</v>
      </c>
      <c r="BA527">
        <v>10</v>
      </c>
      <c r="BB527">
        <v>7</v>
      </c>
      <c r="BC527">
        <v>10</v>
      </c>
      <c r="BD527">
        <v>9.4</v>
      </c>
      <c r="BE527">
        <v>8.6999999999999993</v>
      </c>
      <c r="BF527">
        <v>8.5299999999999994</v>
      </c>
    </row>
    <row r="528" spans="1:58" x14ac:dyDescent="0.3">
      <c r="A528">
        <v>46010</v>
      </c>
      <c r="B528" t="s">
        <v>4536</v>
      </c>
      <c r="C528" t="s">
        <v>59</v>
      </c>
      <c r="D528" t="s">
        <v>60</v>
      </c>
      <c r="E528" t="s">
        <v>61</v>
      </c>
      <c r="F528" t="b">
        <v>0</v>
      </c>
      <c r="G528">
        <v>16227</v>
      </c>
      <c r="H528" t="s">
        <v>4537</v>
      </c>
      <c r="I528">
        <v>16</v>
      </c>
      <c r="J528" t="s">
        <v>615</v>
      </c>
      <c r="K528" t="s">
        <v>63</v>
      </c>
      <c r="L528" t="s">
        <v>4538</v>
      </c>
      <c r="M528" t="s">
        <v>4537</v>
      </c>
      <c r="N528" t="s">
        <v>1508</v>
      </c>
      <c r="O528" t="s">
        <v>610</v>
      </c>
      <c r="P528" t="s">
        <v>611</v>
      </c>
      <c r="Q528" t="s">
        <v>4539</v>
      </c>
      <c r="R528" t="s">
        <v>70</v>
      </c>
      <c r="S528" t="s">
        <v>71</v>
      </c>
      <c r="T528" t="s">
        <v>4540</v>
      </c>
      <c r="U528" t="s">
        <v>627</v>
      </c>
      <c r="V528" t="s">
        <v>73</v>
      </c>
      <c r="W528" t="s">
        <v>615</v>
      </c>
      <c r="X528" t="s">
        <v>611</v>
      </c>
      <c r="Y528" t="s">
        <v>75</v>
      </c>
      <c r="Z528" t="s">
        <v>76</v>
      </c>
      <c r="AA528" t="s">
        <v>77</v>
      </c>
      <c r="AB528">
        <v>175</v>
      </c>
      <c r="AC528">
        <v>48</v>
      </c>
      <c r="AD528" t="s">
        <v>4541</v>
      </c>
      <c r="AE528" t="s">
        <v>4542</v>
      </c>
      <c r="AF528" t="s">
        <v>4543</v>
      </c>
      <c r="AG528" t="s">
        <v>95</v>
      </c>
      <c r="AH528" t="s">
        <v>307</v>
      </c>
      <c r="AI528" t="s">
        <v>619</v>
      </c>
      <c r="AJ528" t="s">
        <v>242</v>
      </c>
      <c r="AK528" t="s">
        <v>620</v>
      </c>
      <c r="AL528">
        <v>607</v>
      </c>
      <c r="AM528">
        <v>0</v>
      </c>
      <c r="AN528">
        <v>10</v>
      </c>
      <c r="AO528">
        <v>10</v>
      </c>
      <c r="AP528">
        <v>10</v>
      </c>
      <c r="AQ528">
        <v>10</v>
      </c>
      <c r="AR528">
        <v>8</v>
      </c>
      <c r="AS528">
        <v>10</v>
      </c>
      <c r="AT528">
        <v>8</v>
      </c>
      <c r="AU528">
        <v>9</v>
      </c>
      <c r="AV528">
        <v>7</v>
      </c>
      <c r="AW528">
        <v>9.6</v>
      </c>
      <c r="AX528">
        <v>10</v>
      </c>
      <c r="AY528">
        <v>6</v>
      </c>
      <c r="AZ528">
        <v>7</v>
      </c>
      <c r="BA528">
        <v>10</v>
      </c>
      <c r="BB528">
        <v>8.5</v>
      </c>
      <c r="BC528">
        <v>9</v>
      </c>
      <c r="BD528">
        <v>9.4</v>
      </c>
      <c r="BE528">
        <v>8.6999999999999993</v>
      </c>
      <c r="BF528">
        <v>8.4</v>
      </c>
    </row>
    <row r="529" spans="1:58" x14ac:dyDescent="0.3">
      <c r="A529">
        <v>46010</v>
      </c>
      <c r="B529" t="s">
        <v>4544</v>
      </c>
      <c r="C529" t="s">
        <v>59</v>
      </c>
      <c r="D529" t="s">
        <v>60</v>
      </c>
      <c r="E529" t="s">
        <v>61</v>
      </c>
      <c r="F529" t="b">
        <v>0</v>
      </c>
      <c r="G529">
        <v>16557</v>
      </c>
      <c r="H529" t="s">
        <v>3089</v>
      </c>
      <c r="I529">
        <v>17</v>
      </c>
      <c r="J529" t="s">
        <v>615</v>
      </c>
      <c r="K529" t="s">
        <v>63</v>
      </c>
      <c r="L529" t="s">
        <v>4545</v>
      </c>
      <c r="M529" t="s">
        <v>3089</v>
      </c>
      <c r="N529" t="s">
        <v>1816</v>
      </c>
      <c r="O529" t="s">
        <v>610</v>
      </c>
      <c r="P529" t="s">
        <v>611</v>
      </c>
      <c r="Q529" t="s">
        <v>4546</v>
      </c>
      <c r="R529" t="s">
        <v>70</v>
      </c>
      <c r="S529" t="s">
        <v>71</v>
      </c>
      <c r="T529" t="s">
        <v>4547</v>
      </c>
      <c r="U529" t="s">
        <v>627</v>
      </c>
      <c r="V529" t="s">
        <v>73</v>
      </c>
      <c r="W529" t="s">
        <v>615</v>
      </c>
      <c r="X529" t="s">
        <v>611</v>
      </c>
      <c r="Y529" t="s">
        <v>75</v>
      </c>
      <c r="Z529" t="s">
        <v>76</v>
      </c>
      <c r="AA529" t="s">
        <v>77</v>
      </c>
      <c r="AB529">
        <v>46</v>
      </c>
      <c r="AC529">
        <v>63</v>
      </c>
      <c r="AD529" t="s">
        <v>4548</v>
      </c>
      <c r="AE529" t="s">
        <v>2129</v>
      </c>
      <c r="AF529" t="s">
        <v>4549</v>
      </c>
      <c r="AG529" t="s">
        <v>95</v>
      </c>
      <c r="AH529" t="s">
        <v>307</v>
      </c>
      <c r="AI529" t="s">
        <v>619</v>
      </c>
      <c r="AJ529" t="s">
        <v>242</v>
      </c>
      <c r="AK529" t="s">
        <v>620</v>
      </c>
      <c r="AL529">
        <v>607</v>
      </c>
      <c r="AM529">
        <v>0</v>
      </c>
      <c r="AN529">
        <v>10</v>
      </c>
      <c r="AO529">
        <v>10</v>
      </c>
      <c r="AP529">
        <v>10</v>
      </c>
      <c r="AQ529">
        <v>10</v>
      </c>
      <c r="AR529">
        <v>8</v>
      </c>
      <c r="AS529">
        <v>10</v>
      </c>
      <c r="AT529">
        <v>8</v>
      </c>
      <c r="AU529">
        <v>9</v>
      </c>
      <c r="AV529">
        <v>7</v>
      </c>
      <c r="AW529">
        <v>9.5</v>
      </c>
      <c r="AX529">
        <v>10</v>
      </c>
      <c r="AY529">
        <v>6</v>
      </c>
      <c r="AZ529">
        <v>10</v>
      </c>
      <c r="BA529">
        <v>10</v>
      </c>
      <c r="BB529">
        <v>5.5</v>
      </c>
      <c r="BC529">
        <v>10</v>
      </c>
      <c r="BD529">
        <v>9.4</v>
      </c>
      <c r="BE529">
        <v>8.6999999999999993</v>
      </c>
      <c r="BF529">
        <v>8.4499999999999993</v>
      </c>
    </row>
    <row r="530" spans="1:58" x14ac:dyDescent="0.3">
      <c r="A530">
        <v>46010</v>
      </c>
      <c r="B530" t="s">
        <v>4550</v>
      </c>
      <c r="C530" t="s">
        <v>59</v>
      </c>
      <c r="D530" t="s">
        <v>60</v>
      </c>
      <c r="E530" t="s">
        <v>61</v>
      </c>
      <c r="F530" t="b">
        <v>0</v>
      </c>
      <c r="G530">
        <v>37195</v>
      </c>
      <c r="H530" t="s">
        <v>4551</v>
      </c>
      <c r="I530">
        <v>16</v>
      </c>
      <c r="J530" t="s">
        <v>615</v>
      </c>
      <c r="K530" t="s">
        <v>63</v>
      </c>
      <c r="L530" t="s">
        <v>4552</v>
      </c>
      <c r="M530" t="s">
        <v>4551</v>
      </c>
      <c r="N530" t="s">
        <v>4553</v>
      </c>
      <c r="O530" t="s">
        <v>610</v>
      </c>
      <c r="P530" t="s">
        <v>611</v>
      </c>
      <c r="Q530" t="s">
        <v>4554</v>
      </c>
      <c r="R530" t="s">
        <v>70</v>
      </c>
      <c r="S530" t="s">
        <v>71</v>
      </c>
      <c r="T530" t="s">
        <v>4555</v>
      </c>
      <c r="U530" t="s">
        <v>627</v>
      </c>
      <c r="V530" t="s">
        <v>73</v>
      </c>
      <c r="W530" t="s">
        <v>615</v>
      </c>
      <c r="X530" t="s">
        <v>611</v>
      </c>
      <c r="Y530" t="s">
        <v>75</v>
      </c>
      <c r="Z530" t="s">
        <v>76</v>
      </c>
      <c r="AA530" t="s">
        <v>77</v>
      </c>
      <c r="AB530">
        <v>263</v>
      </c>
      <c r="AC530">
        <v>55</v>
      </c>
      <c r="AD530" t="s">
        <v>4556</v>
      </c>
      <c r="AE530" t="s">
        <v>4557</v>
      </c>
      <c r="AF530" t="s">
        <v>4558</v>
      </c>
      <c r="AG530" t="s">
        <v>95</v>
      </c>
      <c r="AH530" t="s">
        <v>307</v>
      </c>
      <c r="AI530" t="s">
        <v>619</v>
      </c>
      <c r="AJ530" t="s">
        <v>242</v>
      </c>
      <c r="AK530" t="s">
        <v>620</v>
      </c>
      <c r="AL530">
        <v>607</v>
      </c>
      <c r="AM530">
        <v>0</v>
      </c>
      <c r="AN530">
        <v>10</v>
      </c>
      <c r="AO530">
        <v>10</v>
      </c>
      <c r="AP530">
        <v>10</v>
      </c>
      <c r="AQ530">
        <v>10</v>
      </c>
      <c r="AR530">
        <v>8</v>
      </c>
      <c r="AS530">
        <v>10</v>
      </c>
      <c r="AT530">
        <v>8</v>
      </c>
      <c r="AU530">
        <v>9</v>
      </c>
      <c r="AV530">
        <v>7</v>
      </c>
      <c r="AW530">
        <v>9.4</v>
      </c>
      <c r="AX530">
        <v>10</v>
      </c>
      <c r="AY530">
        <v>6</v>
      </c>
      <c r="AZ530">
        <v>6.2</v>
      </c>
      <c r="BA530">
        <v>10</v>
      </c>
      <c r="BB530">
        <v>8.5</v>
      </c>
      <c r="BC530">
        <v>8.6999999999999993</v>
      </c>
      <c r="BD530">
        <v>9.4</v>
      </c>
      <c r="BE530">
        <v>8.6999999999999993</v>
      </c>
      <c r="BF530">
        <v>8.33</v>
      </c>
    </row>
    <row r="531" spans="1:58" x14ac:dyDescent="0.3">
      <c r="A531">
        <v>46010</v>
      </c>
      <c r="B531" t="s">
        <v>4559</v>
      </c>
      <c r="C531" t="s">
        <v>59</v>
      </c>
      <c r="D531" t="s">
        <v>60</v>
      </c>
      <c r="E531" t="s">
        <v>61</v>
      </c>
      <c r="F531" t="b">
        <v>0</v>
      </c>
      <c r="G531">
        <v>1610</v>
      </c>
      <c r="H531" t="s">
        <v>2901</v>
      </c>
      <c r="I531">
        <v>9</v>
      </c>
      <c r="J531" t="s">
        <v>615</v>
      </c>
      <c r="K531" t="s">
        <v>63</v>
      </c>
      <c r="L531" t="s">
        <v>4560</v>
      </c>
      <c r="M531" t="s">
        <v>2901</v>
      </c>
      <c r="N531" t="s">
        <v>4561</v>
      </c>
      <c r="O531" t="s">
        <v>610</v>
      </c>
      <c r="P531" t="s">
        <v>611</v>
      </c>
      <c r="Q531" t="s">
        <v>4562</v>
      </c>
      <c r="R531" t="s">
        <v>70</v>
      </c>
      <c r="S531" t="s">
        <v>71</v>
      </c>
      <c r="T531" t="s">
        <v>4563</v>
      </c>
      <c r="U531" t="s">
        <v>627</v>
      </c>
      <c r="V531" t="s">
        <v>73</v>
      </c>
      <c r="W531" t="s">
        <v>615</v>
      </c>
      <c r="X531" t="s">
        <v>611</v>
      </c>
      <c r="Y531" t="s">
        <v>75</v>
      </c>
      <c r="Z531" t="s">
        <v>76</v>
      </c>
      <c r="AA531" t="s">
        <v>77</v>
      </c>
      <c r="AB531">
        <v>41</v>
      </c>
      <c r="AC531">
        <v>64</v>
      </c>
      <c r="AD531" t="s">
        <v>4564</v>
      </c>
      <c r="AE531" t="s">
        <v>4565</v>
      </c>
      <c r="AF531" t="s">
        <v>4566</v>
      </c>
      <c r="AG531" t="s">
        <v>95</v>
      </c>
      <c r="AH531" t="s">
        <v>307</v>
      </c>
      <c r="AI531" t="s">
        <v>619</v>
      </c>
      <c r="AJ531" t="s">
        <v>242</v>
      </c>
      <c r="AK531" t="s">
        <v>620</v>
      </c>
      <c r="AL531">
        <v>607</v>
      </c>
      <c r="AM531">
        <v>0</v>
      </c>
      <c r="AN531">
        <v>10</v>
      </c>
      <c r="AO531">
        <v>10</v>
      </c>
      <c r="AP531">
        <v>10</v>
      </c>
      <c r="AQ531">
        <v>10</v>
      </c>
      <c r="AR531">
        <v>8</v>
      </c>
      <c r="AS531">
        <v>10</v>
      </c>
      <c r="AT531">
        <v>8</v>
      </c>
      <c r="AU531">
        <v>9</v>
      </c>
      <c r="AV531">
        <v>7</v>
      </c>
      <c r="AW531">
        <v>9.6999999999999993</v>
      </c>
      <c r="AX531">
        <v>10</v>
      </c>
      <c r="AY531">
        <v>6</v>
      </c>
      <c r="AZ531">
        <v>10</v>
      </c>
      <c r="BA531">
        <v>3.5</v>
      </c>
      <c r="BB531">
        <v>7.5</v>
      </c>
      <c r="BC531">
        <v>10</v>
      </c>
      <c r="BD531">
        <v>8.9</v>
      </c>
      <c r="BE531">
        <v>8.6999999999999993</v>
      </c>
      <c r="BF531">
        <v>8.18</v>
      </c>
    </row>
    <row r="532" spans="1:58" x14ac:dyDescent="0.3">
      <c r="A532">
        <v>46010</v>
      </c>
      <c r="B532" t="s">
        <v>4567</v>
      </c>
      <c r="C532" t="s">
        <v>59</v>
      </c>
      <c r="D532" t="s">
        <v>60</v>
      </c>
      <c r="E532" t="s">
        <v>61</v>
      </c>
      <c r="F532" t="b">
        <v>0</v>
      </c>
      <c r="G532">
        <v>133983</v>
      </c>
      <c r="H532" t="s">
        <v>4568</v>
      </c>
      <c r="I532">
        <v>16</v>
      </c>
      <c r="J532" t="s">
        <v>607</v>
      </c>
      <c r="K532" t="s">
        <v>63</v>
      </c>
      <c r="L532" t="s">
        <v>4569</v>
      </c>
      <c r="M532" t="s">
        <v>4568</v>
      </c>
      <c r="N532" t="s">
        <v>1317</v>
      </c>
      <c r="O532" t="s">
        <v>610</v>
      </c>
      <c r="P532" t="s">
        <v>611</v>
      </c>
      <c r="Q532" t="s">
        <v>1283</v>
      </c>
      <c r="R532" t="s">
        <v>70</v>
      </c>
      <c r="S532" t="s">
        <v>71</v>
      </c>
      <c r="T532" t="s">
        <v>4570</v>
      </c>
      <c r="U532" t="s">
        <v>614</v>
      </c>
      <c r="V532" t="s">
        <v>73</v>
      </c>
      <c r="W532" t="s">
        <v>615</v>
      </c>
      <c r="X532" t="s">
        <v>611</v>
      </c>
      <c r="Y532" t="s">
        <v>75</v>
      </c>
      <c r="Z532" t="s">
        <v>76</v>
      </c>
      <c r="AA532" t="s">
        <v>77</v>
      </c>
      <c r="AB532">
        <v>262</v>
      </c>
      <c r="AC532">
        <v>132</v>
      </c>
      <c r="AD532" t="s">
        <v>4571</v>
      </c>
      <c r="AE532" t="s">
        <v>4572</v>
      </c>
      <c r="AF532" t="s">
        <v>4573</v>
      </c>
      <c r="AG532" t="s">
        <v>95</v>
      </c>
      <c r="AH532" t="s">
        <v>307</v>
      </c>
      <c r="AI532" t="s">
        <v>619</v>
      </c>
      <c r="AJ532" t="s">
        <v>242</v>
      </c>
      <c r="AK532" t="s">
        <v>620</v>
      </c>
      <c r="AL532">
        <v>607</v>
      </c>
      <c r="AM532">
        <v>0</v>
      </c>
      <c r="AN532">
        <v>10</v>
      </c>
      <c r="AO532">
        <v>10</v>
      </c>
      <c r="AP532">
        <v>10</v>
      </c>
      <c r="AQ532">
        <v>10</v>
      </c>
      <c r="AR532">
        <v>8</v>
      </c>
      <c r="AS532">
        <v>10</v>
      </c>
      <c r="AT532">
        <v>8</v>
      </c>
      <c r="AU532">
        <v>9</v>
      </c>
      <c r="AV532">
        <v>9</v>
      </c>
      <c r="AW532">
        <v>9.4</v>
      </c>
      <c r="AX532">
        <v>10</v>
      </c>
      <c r="AY532">
        <v>6</v>
      </c>
      <c r="AZ532">
        <v>5.0999999999999996</v>
      </c>
      <c r="BA532">
        <v>10</v>
      </c>
      <c r="BB532">
        <v>8.5</v>
      </c>
      <c r="BC532">
        <v>8.4</v>
      </c>
      <c r="BD532">
        <v>9.4</v>
      </c>
      <c r="BE532">
        <v>8.6999999999999993</v>
      </c>
      <c r="BF532">
        <v>8.36</v>
      </c>
    </row>
    <row r="533" spans="1:58" x14ac:dyDescent="0.3">
      <c r="A533">
        <v>46010</v>
      </c>
      <c r="B533" t="s">
        <v>4574</v>
      </c>
      <c r="C533" t="s">
        <v>59</v>
      </c>
      <c r="D533" t="s">
        <v>60</v>
      </c>
      <c r="E533" t="s">
        <v>61</v>
      </c>
      <c r="F533" t="b">
        <v>0</v>
      </c>
      <c r="G533">
        <v>13052</v>
      </c>
      <c r="H533" t="s">
        <v>4575</v>
      </c>
      <c r="I533">
        <v>6</v>
      </c>
      <c r="J533" t="s">
        <v>615</v>
      </c>
      <c r="K533" t="s">
        <v>63</v>
      </c>
      <c r="L533" t="s">
        <v>4576</v>
      </c>
      <c r="M533" t="s">
        <v>4575</v>
      </c>
      <c r="N533" t="s">
        <v>970</v>
      </c>
      <c r="O533" t="s">
        <v>610</v>
      </c>
      <c r="P533" t="s">
        <v>611</v>
      </c>
      <c r="Q533" t="s">
        <v>4577</v>
      </c>
      <c r="R533" t="s">
        <v>70</v>
      </c>
      <c r="S533" t="s">
        <v>71</v>
      </c>
      <c r="T533" t="s">
        <v>4578</v>
      </c>
      <c r="U533" t="s">
        <v>627</v>
      </c>
      <c r="V533" t="s">
        <v>73</v>
      </c>
      <c r="W533" t="s">
        <v>615</v>
      </c>
      <c r="X533" t="s">
        <v>611</v>
      </c>
      <c r="Y533" t="s">
        <v>75</v>
      </c>
      <c r="Z533" t="s">
        <v>76</v>
      </c>
      <c r="AA533" t="s">
        <v>77</v>
      </c>
      <c r="AB533">
        <v>213</v>
      </c>
      <c r="AC533">
        <v>54</v>
      </c>
      <c r="AD533" t="s">
        <v>4579</v>
      </c>
      <c r="AE533" t="s">
        <v>1259</v>
      </c>
      <c r="AF533" t="s">
        <v>4580</v>
      </c>
      <c r="AG533" t="s">
        <v>95</v>
      </c>
      <c r="AH533" t="s">
        <v>307</v>
      </c>
      <c r="AI533" t="s">
        <v>619</v>
      </c>
      <c r="AJ533" t="s">
        <v>242</v>
      </c>
      <c r="AK533" t="s">
        <v>620</v>
      </c>
      <c r="AL533">
        <v>607</v>
      </c>
      <c r="AM533">
        <v>0</v>
      </c>
      <c r="AN533">
        <v>10</v>
      </c>
      <c r="AO533">
        <v>10</v>
      </c>
      <c r="AP533">
        <v>10</v>
      </c>
      <c r="AQ533">
        <v>10</v>
      </c>
      <c r="AR533">
        <v>8</v>
      </c>
      <c r="AS533">
        <v>10</v>
      </c>
      <c r="AT533">
        <v>8</v>
      </c>
      <c r="AU533">
        <v>9</v>
      </c>
      <c r="AV533">
        <v>7</v>
      </c>
      <c r="AW533">
        <v>10</v>
      </c>
      <c r="AX533">
        <v>10</v>
      </c>
      <c r="AY533">
        <v>6</v>
      </c>
      <c r="AZ533">
        <v>0.3</v>
      </c>
      <c r="BA533">
        <v>10</v>
      </c>
      <c r="BB533">
        <v>8.5</v>
      </c>
      <c r="BC533">
        <v>6.8</v>
      </c>
      <c r="BD533">
        <v>10</v>
      </c>
      <c r="BE533">
        <v>8.6999999999999993</v>
      </c>
      <c r="BF533">
        <v>7.96</v>
      </c>
    </row>
    <row r="534" spans="1:58" x14ac:dyDescent="0.3">
      <c r="A534">
        <v>46010</v>
      </c>
      <c r="B534" t="s">
        <v>4581</v>
      </c>
      <c r="C534" t="s">
        <v>59</v>
      </c>
      <c r="D534" t="s">
        <v>60</v>
      </c>
      <c r="E534" t="s">
        <v>61</v>
      </c>
      <c r="F534" t="b">
        <v>0</v>
      </c>
      <c r="G534">
        <v>4337</v>
      </c>
      <c r="H534" t="s">
        <v>4231</v>
      </c>
      <c r="I534">
        <v>9</v>
      </c>
      <c r="J534" t="s">
        <v>615</v>
      </c>
      <c r="K534" t="s">
        <v>63</v>
      </c>
      <c r="L534" t="s">
        <v>4582</v>
      </c>
      <c r="M534" t="s">
        <v>4231</v>
      </c>
      <c r="N534" t="s">
        <v>2050</v>
      </c>
      <c r="O534" t="s">
        <v>610</v>
      </c>
      <c r="P534" t="s">
        <v>611</v>
      </c>
      <c r="Q534" t="s">
        <v>4583</v>
      </c>
      <c r="R534" t="s">
        <v>70</v>
      </c>
      <c r="S534" t="s">
        <v>71</v>
      </c>
      <c r="T534" t="s">
        <v>4584</v>
      </c>
      <c r="U534" t="s">
        <v>627</v>
      </c>
      <c r="V534" t="s">
        <v>73</v>
      </c>
      <c r="W534" t="s">
        <v>615</v>
      </c>
      <c r="X534" t="s">
        <v>611</v>
      </c>
      <c r="Y534" t="s">
        <v>75</v>
      </c>
      <c r="Z534" t="s">
        <v>76</v>
      </c>
      <c r="AA534" t="s">
        <v>77</v>
      </c>
      <c r="AB534">
        <v>263</v>
      </c>
      <c r="AC534">
        <v>66</v>
      </c>
      <c r="AD534" t="s">
        <v>4585</v>
      </c>
      <c r="AE534" t="s">
        <v>4586</v>
      </c>
      <c r="AF534" t="s">
        <v>4587</v>
      </c>
      <c r="AG534" t="s">
        <v>95</v>
      </c>
      <c r="AH534" t="s">
        <v>307</v>
      </c>
      <c r="AI534" t="s">
        <v>619</v>
      </c>
      <c r="AJ534" t="s">
        <v>242</v>
      </c>
      <c r="AK534" t="s">
        <v>620</v>
      </c>
      <c r="AL534">
        <v>607</v>
      </c>
      <c r="AM534">
        <v>0</v>
      </c>
      <c r="AN534">
        <v>10</v>
      </c>
      <c r="AO534">
        <v>10</v>
      </c>
      <c r="AP534">
        <v>10</v>
      </c>
      <c r="AQ534">
        <v>10</v>
      </c>
      <c r="AR534">
        <v>8</v>
      </c>
      <c r="AS534">
        <v>10</v>
      </c>
      <c r="AT534">
        <v>8</v>
      </c>
      <c r="AU534">
        <v>9</v>
      </c>
      <c r="AV534">
        <v>7</v>
      </c>
      <c r="AW534">
        <v>9</v>
      </c>
      <c r="AX534">
        <v>10</v>
      </c>
      <c r="AY534">
        <v>6</v>
      </c>
      <c r="AZ534">
        <v>9.8000000000000007</v>
      </c>
      <c r="BA534">
        <v>10</v>
      </c>
      <c r="BB534">
        <v>7.5</v>
      </c>
      <c r="BC534">
        <v>9.9</v>
      </c>
      <c r="BD534">
        <v>10</v>
      </c>
      <c r="BE534">
        <v>8.6999999999999993</v>
      </c>
      <c r="BF534">
        <v>8.5500000000000007</v>
      </c>
    </row>
    <row r="535" spans="1:58" x14ac:dyDescent="0.3">
      <c r="A535">
        <v>46010</v>
      </c>
      <c r="B535" t="s">
        <v>4588</v>
      </c>
      <c r="C535" t="s">
        <v>59</v>
      </c>
      <c r="D535" t="s">
        <v>60</v>
      </c>
      <c r="E535" t="s">
        <v>61</v>
      </c>
      <c r="F535" t="b">
        <v>0</v>
      </c>
      <c r="G535">
        <v>6651</v>
      </c>
      <c r="H535" t="s">
        <v>2685</v>
      </c>
      <c r="I535">
        <v>8</v>
      </c>
      <c r="J535" t="s">
        <v>615</v>
      </c>
      <c r="K535" t="s">
        <v>63</v>
      </c>
      <c r="L535" t="s">
        <v>4589</v>
      </c>
      <c r="M535" t="s">
        <v>2685</v>
      </c>
      <c r="N535" t="s">
        <v>4319</v>
      </c>
      <c r="O535" t="s">
        <v>610</v>
      </c>
      <c r="P535" t="s">
        <v>611</v>
      </c>
      <c r="Q535" t="s">
        <v>4590</v>
      </c>
      <c r="R535" t="s">
        <v>70</v>
      </c>
      <c r="S535" t="s">
        <v>71</v>
      </c>
      <c r="T535" t="s">
        <v>4591</v>
      </c>
      <c r="U535" t="s">
        <v>627</v>
      </c>
      <c r="V535" t="s">
        <v>73</v>
      </c>
      <c r="W535" t="s">
        <v>615</v>
      </c>
      <c r="X535" t="s">
        <v>611</v>
      </c>
      <c r="Y535" t="s">
        <v>75</v>
      </c>
      <c r="Z535" t="s">
        <v>76</v>
      </c>
      <c r="AA535" t="s">
        <v>77</v>
      </c>
      <c r="AB535">
        <v>185</v>
      </c>
      <c r="AC535">
        <v>53</v>
      </c>
      <c r="AD535" t="s">
        <v>4592</v>
      </c>
      <c r="AE535" t="s">
        <v>4593</v>
      </c>
      <c r="AF535" t="s">
        <v>4594</v>
      </c>
      <c r="AG535" t="s">
        <v>95</v>
      </c>
      <c r="AH535" t="s">
        <v>307</v>
      </c>
      <c r="AI535" t="s">
        <v>619</v>
      </c>
      <c r="AJ535" t="s">
        <v>242</v>
      </c>
      <c r="AK535" t="s">
        <v>620</v>
      </c>
      <c r="AL535">
        <v>607</v>
      </c>
      <c r="AM535">
        <v>0</v>
      </c>
      <c r="AN535">
        <v>10</v>
      </c>
      <c r="AO535">
        <v>10</v>
      </c>
      <c r="AP535">
        <v>10</v>
      </c>
      <c r="AQ535">
        <v>10</v>
      </c>
      <c r="AR535">
        <v>8</v>
      </c>
      <c r="AS535">
        <v>10</v>
      </c>
      <c r="AT535">
        <v>8</v>
      </c>
      <c r="AU535">
        <v>9</v>
      </c>
      <c r="AV535">
        <v>7</v>
      </c>
      <c r="AW535">
        <v>10</v>
      </c>
      <c r="AX535">
        <v>10</v>
      </c>
      <c r="AY535">
        <v>6</v>
      </c>
      <c r="AZ535">
        <v>8.6999999999999993</v>
      </c>
      <c r="BA535">
        <v>10</v>
      </c>
      <c r="BB535">
        <v>10</v>
      </c>
      <c r="BC535">
        <v>9.6</v>
      </c>
      <c r="BD535">
        <v>8.8000000000000007</v>
      </c>
      <c r="BE535">
        <v>8.6999999999999993</v>
      </c>
      <c r="BF535">
        <v>8.6</v>
      </c>
    </row>
    <row r="536" spans="1:58" x14ac:dyDescent="0.3">
      <c r="A536">
        <v>46010</v>
      </c>
      <c r="B536" t="s">
        <v>4595</v>
      </c>
      <c r="C536" t="s">
        <v>59</v>
      </c>
      <c r="D536" t="s">
        <v>60</v>
      </c>
      <c r="E536" t="s">
        <v>61</v>
      </c>
      <c r="F536" t="b">
        <v>0</v>
      </c>
      <c r="G536">
        <v>57424</v>
      </c>
      <c r="H536" t="s">
        <v>4596</v>
      </c>
      <c r="I536">
        <v>6</v>
      </c>
      <c r="J536" t="s">
        <v>615</v>
      </c>
      <c r="K536" t="s">
        <v>63</v>
      </c>
      <c r="L536" t="s">
        <v>4597</v>
      </c>
      <c r="M536" t="s">
        <v>4596</v>
      </c>
      <c r="N536" t="s">
        <v>2894</v>
      </c>
      <c r="O536" t="s">
        <v>610</v>
      </c>
      <c r="P536" t="s">
        <v>611</v>
      </c>
      <c r="Q536" t="s">
        <v>3849</v>
      </c>
      <c r="R536" t="s">
        <v>70</v>
      </c>
      <c r="S536" t="s">
        <v>71</v>
      </c>
      <c r="T536" t="s">
        <v>4598</v>
      </c>
      <c r="U536" t="s">
        <v>627</v>
      </c>
      <c r="V536" t="s">
        <v>73</v>
      </c>
      <c r="W536" t="s">
        <v>615</v>
      </c>
      <c r="X536" t="s">
        <v>611</v>
      </c>
      <c r="Y536" t="s">
        <v>75</v>
      </c>
      <c r="Z536" t="s">
        <v>76</v>
      </c>
      <c r="AA536" t="s">
        <v>77</v>
      </c>
      <c r="AB536">
        <v>315</v>
      </c>
      <c r="AC536">
        <v>69</v>
      </c>
      <c r="AD536" t="s">
        <v>4599</v>
      </c>
      <c r="AE536" t="s">
        <v>4007</v>
      </c>
      <c r="AF536" t="s">
        <v>4600</v>
      </c>
      <c r="AG536" t="s">
        <v>95</v>
      </c>
      <c r="AH536" t="s">
        <v>307</v>
      </c>
      <c r="AI536" t="s">
        <v>619</v>
      </c>
      <c r="AJ536" t="s">
        <v>242</v>
      </c>
      <c r="AK536" t="s">
        <v>620</v>
      </c>
      <c r="AL536">
        <v>607</v>
      </c>
      <c r="AM536">
        <v>0</v>
      </c>
      <c r="AN536">
        <v>10</v>
      </c>
      <c r="AO536">
        <v>10</v>
      </c>
      <c r="AP536">
        <v>10</v>
      </c>
      <c r="AQ536">
        <v>10</v>
      </c>
      <c r="AR536">
        <v>8</v>
      </c>
      <c r="AS536">
        <v>10</v>
      </c>
      <c r="AT536">
        <v>8</v>
      </c>
      <c r="AU536">
        <v>9</v>
      </c>
      <c r="AV536">
        <v>7</v>
      </c>
      <c r="AW536">
        <v>10</v>
      </c>
      <c r="AX536">
        <v>10</v>
      </c>
      <c r="AY536">
        <v>6</v>
      </c>
      <c r="AZ536">
        <v>0.3</v>
      </c>
      <c r="BA536">
        <v>10</v>
      </c>
      <c r="BB536">
        <v>10</v>
      </c>
      <c r="BC536">
        <v>6.8</v>
      </c>
      <c r="BD536">
        <v>10</v>
      </c>
      <c r="BE536">
        <v>8.6999999999999993</v>
      </c>
      <c r="BF536">
        <v>8.0399999999999991</v>
      </c>
    </row>
    <row r="537" spans="1:58" x14ac:dyDescent="0.3">
      <c r="A537">
        <v>46010</v>
      </c>
      <c r="B537" t="s">
        <v>4601</v>
      </c>
      <c r="C537" t="s">
        <v>59</v>
      </c>
      <c r="D537" t="s">
        <v>60</v>
      </c>
      <c r="E537" t="s">
        <v>61</v>
      </c>
      <c r="F537" t="b">
        <v>0</v>
      </c>
      <c r="G537">
        <v>8132</v>
      </c>
      <c r="H537" t="s">
        <v>1567</v>
      </c>
      <c r="I537">
        <v>9</v>
      </c>
      <c r="J537" t="s">
        <v>615</v>
      </c>
      <c r="K537" t="s">
        <v>63</v>
      </c>
      <c r="L537" t="s">
        <v>4602</v>
      </c>
      <c r="M537" t="s">
        <v>1567</v>
      </c>
      <c r="N537" t="s">
        <v>2477</v>
      </c>
      <c r="O537" t="s">
        <v>610</v>
      </c>
      <c r="P537" t="s">
        <v>611</v>
      </c>
      <c r="Q537" t="s">
        <v>4603</v>
      </c>
      <c r="R537" t="s">
        <v>70</v>
      </c>
      <c r="S537" t="s">
        <v>71</v>
      </c>
      <c r="T537" t="s">
        <v>4604</v>
      </c>
      <c r="U537" t="s">
        <v>627</v>
      </c>
      <c r="V537" t="s">
        <v>73</v>
      </c>
      <c r="W537" t="s">
        <v>615</v>
      </c>
      <c r="X537" t="s">
        <v>611</v>
      </c>
      <c r="Y537" t="s">
        <v>75</v>
      </c>
      <c r="Z537" t="s">
        <v>76</v>
      </c>
      <c r="AA537" t="s">
        <v>77</v>
      </c>
      <c r="AB537">
        <v>158</v>
      </c>
      <c r="AC537">
        <v>56</v>
      </c>
      <c r="AD537" t="s">
        <v>4605</v>
      </c>
      <c r="AE537" t="s">
        <v>4606</v>
      </c>
      <c r="AF537" t="s">
        <v>4607</v>
      </c>
      <c r="AG537" t="s">
        <v>95</v>
      </c>
      <c r="AH537" t="s">
        <v>307</v>
      </c>
      <c r="AI537" t="s">
        <v>619</v>
      </c>
      <c r="AJ537" t="s">
        <v>242</v>
      </c>
      <c r="AK537" t="s">
        <v>620</v>
      </c>
      <c r="AL537">
        <v>607</v>
      </c>
      <c r="AM537">
        <v>0</v>
      </c>
      <c r="AN537">
        <v>10</v>
      </c>
      <c r="AO537">
        <v>10</v>
      </c>
      <c r="AP537">
        <v>10</v>
      </c>
      <c r="AQ537">
        <v>10</v>
      </c>
      <c r="AR537">
        <v>8</v>
      </c>
      <c r="AS537">
        <v>10</v>
      </c>
      <c r="AT537">
        <v>8</v>
      </c>
      <c r="AU537">
        <v>9</v>
      </c>
      <c r="AV537">
        <v>7</v>
      </c>
      <c r="AW537">
        <v>9.6999999999999993</v>
      </c>
      <c r="AX537">
        <v>10</v>
      </c>
      <c r="AY537">
        <v>6</v>
      </c>
      <c r="AZ537">
        <v>10</v>
      </c>
      <c r="BA537">
        <v>10</v>
      </c>
      <c r="BB537">
        <v>10</v>
      </c>
      <c r="BC537">
        <v>10</v>
      </c>
      <c r="BD537">
        <v>10</v>
      </c>
      <c r="BE537">
        <v>8.6999999999999993</v>
      </c>
      <c r="BF537">
        <v>8.74</v>
      </c>
    </row>
    <row r="538" spans="1:58" x14ac:dyDescent="0.3">
      <c r="A538">
        <v>46010</v>
      </c>
      <c r="B538" t="s">
        <v>4608</v>
      </c>
      <c r="C538" t="s">
        <v>59</v>
      </c>
      <c r="D538" t="s">
        <v>60</v>
      </c>
      <c r="E538" t="s">
        <v>61</v>
      </c>
      <c r="F538" t="b">
        <v>0</v>
      </c>
      <c r="G538">
        <v>9994</v>
      </c>
      <c r="H538" t="s">
        <v>2726</v>
      </c>
      <c r="I538">
        <v>7</v>
      </c>
      <c r="J538" t="s">
        <v>615</v>
      </c>
      <c r="K538" t="s">
        <v>63</v>
      </c>
      <c r="L538" t="s">
        <v>4609</v>
      </c>
      <c r="M538" t="s">
        <v>4610</v>
      </c>
      <c r="N538" t="s">
        <v>4611</v>
      </c>
      <c r="O538" t="s">
        <v>610</v>
      </c>
      <c r="P538" t="s">
        <v>611</v>
      </c>
      <c r="Q538" t="s">
        <v>4612</v>
      </c>
      <c r="R538" t="s">
        <v>70</v>
      </c>
      <c r="S538" t="s">
        <v>71</v>
      </c>
      <c r="T538" t="s">
        <v>4613</v>
      </c>
      <c r="U538" t="s">
        <v>627</v>
      </c>
      <c r="V538" t="s">
        <v>73</v>
      </c>
      <c r="W538" t="s">
        <v>615</v>
      </c>
      <c r="X538" t="s">
        <v>611</v>
      </c>
      <c r="Y538" t="s">
        <v>75</v>
      </c>
      <c r="Z538" t="s">
        <v>76</v>
      </c>
      <c r="AA538" t="s">
        <v>77</v>
      </c>
      <c r="AB538">
        <v>388</v>
      </c>
      <c r="AC538">
        <v>60</v>
      </c>
      <c r="AD538" t="s">
        <v>4614</v>
      </c>
      <c r="AE538" t="s">
        <v>4615</v>
      </c>
      <c r="AF538" t="s">
        <v>4616</v>
      </c>
      <c r="AG538" t="s">
        <v>95</v>
      </c>
      <c r="AH538" t="s">
        <v>307</v>
      </c>
      <c r="AI538" t="s">
        <v>619</v>
      </c>
      <c r="AJ538" t="s">
        <v>225</v>
      </c>
      <c r="AK538" t="s">
        <v>620</v>
      </c>
      <c r="AL538">
        <v>607</v>
      </c>
      <c r="AM538">
        <v>0</v>
      </c>
      <c r="AN538">
        <v>10</v>
      </c>
      <c r="AO538">
        <v>10</v>
      </c>
      <c r="AP538">
        <v>10</v>
      </c>
      <c r="AQ538">
        <v>10</v>
      </c>
      <c r="AR538">
        <v>8</v>
      </c>
      <c r="AS538">
        <v>10</v>
      </c>
      <c r="AT538">
        <v>8</v>
      </c>
      <c r="AU538">
        <v>9</v>
      </c>
      <c r="AV538">
        <v>7</v>
      </c>
      <c r="AW538">
        <v>9.6</v>
      </c>
      <c r="AX538">
        <v>10</v>
      </c>
      <c r="AY538">
        <v>6</v>
      </c>
      <c r="AZ538">
        <v>8.6999999999999993</v>
      </c>
      <c r="BA538">
        <v>10</v>
      </c>
      <c r="BB538">
        <v>6</v>
      </c>
      <c r="BC538">
        <v>9.6</v>
      </c>
      <c r="BD538">
        <v>10</v>
      </c>
      <c r="BE538">
        <v>8.6999999999999993</v>
      </c>
      <c r="BF538">
        <v>8.42</v>
      </c>
    </row>
    <row r="539" spans="1:58" x14ac:dyDescent="0.3">
      <c r="A539">
        <v>46010</v>
      </c>
      <c r="B539" t="s">
        <v>4617</v>
      </c>
      <c r="C539" t="s">
        <v>59</v>
      </c>
      <c r="D539" t="s">
        <v>60</v>
      </c>
      <c r="E539" t="s">
        <v>61</v>
      </c>
      <c r="F539" t="b">
        <v>0</v>
      </c>
      <c r="G539">
        <v>1871</v>
      </c>
      <c r="H539" t="s">
        <v>4618</v>
      </c>
      <c r="I539">
        <v>8</v>
      </c>
      <c r="J539" t="s">
        <v>615</v>
      </c>
      <c r="K539" t="s">
        <v>63</v>
      </c>
      <c r="L539" t="s">
        <v>4619</v>
      </c>
      <c r="M539" t="s">
        <v>4618</v>
      </c>
      <c r="N539" t="s">
        <v>4620</v>
      </c>
      <c r="O539" t="s">
        <v>610</v>
      </c>
      <c r="P539" t="s">
        <v>611</v>
      </c>
      <c r="Q539" t="s">
        <v>4621</v>
      </c>
      <c r="R539" t="s">
        <v>70</v>
      </c>
      <c r="S539" t="s">
        <v>71</v>
      </c>
      <c r="T539" t="s">
        <v>4622</v>
      </c>
      <c r="U539" t="s">
        <v>627</v>
      </c>
      <c r="V539" t="s">
        <v>73</v>
      </c>
      <c r="W539" t="s">
        <v>615</v>
      </c>
      <c r="X539" t="s">
        <v>611</v>
      </c>
      <c r="Y539" t="s">
        <v>75</v>
      </c>
      <c r="Z539" t="s">
        <v>76</v>
      </c>
      <c r="AA539" t="s">
        <v>77</v>
      </c>
      <c r="AB539">
        <v>198</v>
      </c>
      <c r="AC539">
        <v>49</v>
      </c>
      <c r="AD539" t="s">
        <v>4623</v>
      </c>
      <c r="AE539" t="s">
        <v>4624</v>
      </c>
      <c r="AF539" t="s">
        <v>4625</v>
      </c>
      <c r="AG539" t="s">
        <v>95</v>
      </c>
      <c r="AH539" t="s">
        <v>307</v>
      </c>
      <c r="AI539" t="s">
        <v>619</v>
      </c>
      <c r="AJ539" t="s">
        <v>242</v>
      </c>
      <c r="AK539" t="s">
        <v>620</v>
      </c>
      <c r="AL539">
        <v>607</v>
      </c>
      <c r="AM539">
        <v>0</v>
      </c>
      <c r="AN539">
        <v>10</v>
      </c>
      <c r="AO539">
        <v>10</v>
      </c>
      <c r="AP539">
        <v>10</v>
      </c>
      <c r="AQ539">
        <v>10</v>
      </c>
      <c r="AR539">
        <v>8</v>
      </c>
      <c r="AS539">
        <v>10</v>
      </c>
      <c r="AT539">
        <v>8</v>
      </c>
      <c r="AU539">
        <v>9</v>
      </c>
      <c r="AV539">
        <v>7</v>
      </c>
      <c r="AW539">
        <v>10</v>
      </c>
      <c r="AX539">
        <v>10</v>
      </c>
      <c r="AY539">
        <v>6</v>
      </c>
      <c r="AZ539">
        <v>6.1</v>
      </c>
      <c r="BA539">
        <v>10</v>
      </c>
      <c r="BB539">
        <v>10</v>
      </c>
      <c r="BC539">
        <v>8.6999999999999993</v>
      </c>
      <c r="BD539">
        <v>8.8000000000000007</v>
      </c>
      <c r="BE539">
        <v>8.6999999999999993</v>
      </c>
      <c r="BF539">
        <v>8.41</v>
      </c>
    </row>
    <row r="540" spans="1:58" x14ac:dyDescent="0.3">
      <c r="A540">
        <v>46010</v>
      </c>
      <c r="B540" t="s">
        <v>4626</v>
      </c>
      <c r="C540" t="s">
        <v>59</v>
      </c>
      <c r="D540" t="s">
        <v>60</v>
      </c>
      <c r="E540" t="s">
        <v>61</v>
      </c>
      <c r="F540" t="b">
        <v>0</v>
      </c>
      <c r="G540">
        <v>4963</v>
      </c>
      <c r="H540" t="s">
        <v>4627</v>
      </c>
      <c r="I540">
        <v>8</v>
      </c>
      <c r="J540" t="s">
        <v>615</v>
      </c>
      <c r="K540" t="s">
        <v>63</v>
      </c>
      <c r="L540" t="s">
        <v>4628</v>
      </c>
      <c r="M540" t="s">
        <v>4627</v>
      </c>
      <c r="N540" t="s">
        <v>1757</v>
      </c>
      <c r="O540" t="s">
        <v>610</v>
      </c>
      <c r="P540" t="s">
        <v>611</v>
      </c>
      <c r="Q540" t="s">
        <v>852</v>
      </c>
      <c r="R540" t="s">
        <v>70</v>
      </c>
      <c r="S540" t="s">
        <v>71</v>
      </c>
      <c r="T540" t="s">
        <v>4629</v>
      </c>
      <c r="U540" t="s">
        <v>627</v>
      </c>
      <c r="V540" t="s">
        <v>73</v>
      </c>
      <c r="W540" t="s">
        <v>615</v>
      </c>
      <c r="X540" t="s">
        <v>611</v>
      </c>
      <c r="Y540" t="s">
        <v>75</v>
      </c>
      <c r="Z540" t="s">
        <v>76</v>
      </c>
      <c r="AA540" t="s">
        <v>77</v>
      </c>
      <c r="AB540">
        <v>283</v>
      </c>
      <c r="AC540">
        <v>65</v>
      </c>
      <c r="AD540" t="s">
        <v>4630</v>
      </c>
      <c r="AE540" t="s">
        <v>4631</v>
      </c>
      <c r="AF540" t="s">
        <v>4632</v>
      </c>
      <c r="AG540" t="s">
        <v>95</v>
      </c>
      <c r="AH540" t="s">
        <v>307</v>
      </c>
      <c r="AI540" t="s">
        <v>619</v>
      </c>
      <c r="AJ540" t="s">
        <v>242</v>
      </c>
      <c r="AK540" t="s">
        <v>620</v>
      </c>
      <c r="AL540">
        <v>607</v>
      </c>
      <c r="AM540">
        <v>0</v>
      </c>
      <c r="AN540">
        <v>10</v>
      </c>
      <c r="AO540">
        <v>10</v>
      </c>
      <c r="AP540">
        <v>10</v>
      </c>
      <c r="AQ540">
        <v>10</v>
      </c>
      <c r="AR540">
        <v>8</v>
      </c>
      <c r="AS540">
        <v>10</v>
      </c>
      <c r="AT540">
        <v>8</v>
      </c>
      <c r="AU540">
        <v>9</v>
      </c>
      <c r="AV540">
        <v>7</v>
      </c>
      <c r="AW540">
        <v>10</v>
      </c>
      <c r="AX540">
        <v>10</v>
      </c>
      <c r="AY540">
        <v>6</v>
      </c>
      <c r="AZ540">
        <v>8.8000000000000007</v>
      </c>
      <c r="BA540">
        <v>10</v>
      </c>
      <c r="BB540">
        <v>10</v>
      </c>
      <c r="BC540">
        <v>9.6</v>
      </c>
      <c r="BD540">
        <v>8.8000000000000007</v>
      </c>
      <c r="BE540">
        <v>8.6999999999999993</v>
      </c>
      <c r="BF540">
        <v>8.61</v>
      </c>
    </row>
    <row r="541" spans="1:58" x14ac:dyDescent="0.3">
      <c r="A541">
        <v>46010</v>
      </c>
      <c r="B541" t="s">
        <v>4633</v>
      </c>
      <c r="C541" t="s">
        <v>59</v>
      </c>
      <c r="D541" t="s">
        <v>60</v>
      </c>
      <c r="E541" t="s">
        <v>61</v>
      </c>
      <c r="F541" t="b">
        <v>0</v>
      </c>
      <c r="G541">
        <v>41337</v>
      </c>
      <c r="H541" t="s">
        <v>2365</v>
      </c>
      <c r="I541">
        <v>16</v>
      </c>
      <c r="J541" t="s">
        <v>607</v>
      </c>
      <c r="K541" t="s">
        <v>63</v>
      </c>
      <c r="L541" t="s">
        <v>4634</v>
      </c>
      <c r="M541" t="s">
        <v>2365</v>
      </c>
      <c r="N541" t="s">
        <v>2678</v>
      </c>
      <c r="O541" t="s">
        <v>610</v>
      </c>
      <c r="P541" t="s">
        <v>611</v>
      </c>
      <c r="Q541" t="s">
        <v>4635</v>
      </c>
      <c r="R541" t="s">
        <v>70</v>
      </c>
      <c r="S541" t="s">
        <v>71</v>
      </c>
      <c r="T541" t="s">
        <v>4636</v>
      </c>
      <c r="U541" t="s">
        <v>614</v>
      </c>
      <c r="V541" t="s">
        <v>73</v>
      </c>
      <c r="W541" t="s">
        <v>615</v>
      </c>
      <c r="X541" t="s">
        <v>611</v>
      </c>
      <c r="Y541" t="s">
        <v>75</v>
      </c>
      <c r="Z541" t="s">
        <v>76</v>
      </c>
      <c r="AA541" t="s">
        <v>77</v>
      </c>
      <c r="AB541">
        <v>86</v>
      </c>
      <c r="AC541">
        <v>50</v>
      </c>
      <c r="AD541" t="s">
        <v>4637</v>
      </c>
      <c r="AE541" t="s">
        <v>3910</v>
      </c>
      <c r="AF541" t="s">
        <v>4638</v>
      </c>
      <c r="AG541" t="s">
        <v>95</v>
      </c>
      <c r="AH541" t="s">
        <v>307</v>
      </c>
      <c r="AI541" t="s">
        <v>619</v>
      </c>
      <c r="AJ541" t="s">
        <v>242</v>
      </c>
      <c r="AK541" t="s">
        <v>620</v>
      </c>
      <c r="AL541">
        <v>607</v>
      </c>
      <c r="AM541">
        <v>0</v>
      </c>
      <c r="AN541">
        <v>10</v>
      </c>
      <c r="AO541">
        <v>10</v>
      </c>
      <c r="AP541">
        <v>10</v>
      </c>
      <c r="AQ541">
        <v>10</v>
      </c>
      <c r="AR541">
        <v>8</v>
      </c>
      <c r="AS541">
        <v>10</v>
      </c>
      <c r="AT541">
        <v>8</v>
      </c>
      <c r="AU541">
        <v>9</v>
      </c>
      <c r="AV541">
        <v>7</v>
      </c>
      <c r="AW541">
        <v>9.4</v>
      </c>
      <c r="AX541">
        <v>10</v>
      </c>
      <c r="AY541">
        <v>6</v>
      </c>
      <c r="AZ541">
        <v>6.2</v>
      </c>
      <c r="BA541">
        <v>10</v>
      </c>
      <c r="BB541">
        <v>8.5</v>
      </c>
      <c r="BC541">
        <v>8.6999999999999993</v>
      </c>
      <c r="BD541">
        <v>9.4</v>
      </c>
      <c r="BE541">
        <v>8.6999999999999993</v>
      </c>
      <c r="BF541">
        <v>8.33</v>
      </c>
    </row>
    <row r="542" spans="1:58" x14ac:dyDescent="0.3">
      <c r="A542">
        <v>46010</v>
      </c>
      <c r="B542" t="s">
        <v>4639</v>
      </c>
      <c r="C542" t="s">
        <v>59</v>
      </c>
      <c r="D542" t="s">
        <v>60</v>
      </c>
      <c r="E542" t="s">
        <v>61</v>
      </c>
      <c r="F542" t="b">
        <v>0</v>
      </c>
      <c r="G542">
        <v>3138</v>
      </c>
      <c r="H542" t="s">
        <v>4640</v>
      </c>
      <c r="I542">
        <v>9</v>
      </c>
      <c r="J542" t="s">
        <v>615</v>
      </c>
      <c r="K542" t="s">
        <v>63</v>
      </c>
      <c r="L542" t="s">
        <v>4641</v>
      </c>
      <c r="M542" t="s">
        <v>4640</v>
      </c>
      <c r="N542" t="s">
        <v>4642</v>
      </c>
      <c r="O542" t="s">
        <v>610</v>
      </c>
      <c r="P542" t="s">
        <v>611</v>
      </c>
      <c r="Q542" t="s">
        <v>4643</v>
      </c>
      <c r="R542" t="s">
        <v>70</v>
      </c>
      <c r="S542" t="s">
        <v>71</v>
      </c>
      <c r="T542" t="s">
        <v>4644</v>
      </c>
      <c r="U542" t="s">
        <v>627</v>
      </c>
      <c r="V542" t="s">
        <v>73</v>
      </c>
      <c r="W542" t="s">
        <v>615</v>
      </c>
      <c r="X542" t="s">
        <v>611</v>
      </c>
      <c r="Y542" t="s">
        <v>75</v>
      </c>
      <c r="Z542" t="s">
        <v>76</v>
      </c>
      <c r="AA542" t="s">
        <v>77</v>
      </c>
      <c r="AB542">
        <v>385</v>
      </c>
      <c r="AC542">
        <v>93</v>
      </c>
      <c r="AD542" t="s">
        <v>4645</v>
      </c>
      <c r="AE542" t="s">
        <v>4646</v>
      </c>
      <c r="AF542" t="s">
        <v>4647</v>
      </c>
      <c r="AG542" t="s">
        <v>95</v>
      </c>
      <c r="AH542" t="s">
        <v>307</v>
      </c>
      <c r="AI542" t="s">
        <v>619</v>
      </c>
      <c r="AJ542" t="s">
        <v>225</v>
      </c>
      <c r="AK542" t="s">
        <v>620</v>
      </c>
      <c r="AL542">
        <v>607</v>
      </c>
      <c r="AM542">
        <v>0</v>
      </c>
      <c r="AN542">
        <v>10</v>
      </c>
      <c r="AO542">
        <v>10</v>
      </c>
      <c r="AP542">
        <v>10</v>
      </c>
      <c r="AQ542">
        <v>10</v>
      </c>
      <c r="AR542">
        <v>8</v>
      </c>
      <c r="AS542">
        <v>10</v>
      </c>
      <c r="AT542">
        <v>8</v>
      </c>
      <c r="AU542">
        <v>9</v>
      </c>
      <c r="AV542">
        <v>7</v>
      </c>
      <c r="AW542">
        <v>9</v>
      </c>
      <c r="AX542">
        <v>10</v>
      </c>
      <c r="AY542">
        <v>6</v>
      </c>
      <c r="AZ542">
        <v>10</v>
      </c>
      <c r="BA542">
        <v>10</v>
      </c>
      <c r="BB542">
        <v>8</v>
      </c>
      <c r="BC542">
        <v>10</v>
      </c>
      <c r="BD542">
        <v>10</v>
      </c>
      <c r="BE542">
        <v>8.6999999999999993</v>
      </c>
      <c r="BF542">
        <v>8.59</v>
      </c>
    </row>
    <row r="543" spans="1:58" x14ac:dyDescent="0.3">
      <c r="A543">
        <v>46010</v>
      </c>
      <c r="B543" t="s">
        <v>4648</v>
      </c>
      <c r="C543" t="s">
        <v>59</v>
      </c>
      <c r="D543" t="s">
        <v>60</v>
      </c>
      <c r="E543" t="s">
        <v>61</v>
      </c>
      <c r="F543" t="b">
        <v>0</v>
      </c>
      <c r="G543">
        <v>28236</v>
      </c>
      <c r="H543" t="s">
        <v>2328</v>
      </c>
      <c r="I543">
        <v>8</v>
      </c>
      <c r="J543" t="s">
        <v>615</v>
      </c>
      <c r="K543" t="s">
        <v>63</v>
      </c>
      <c r="L543" t="s">
        <v>4649</v>
      </c>
      <c r="M543" t="s">
        <v>2328</v>
      </c>
      <c r="N543" t="s">
        <v>4650</v>
      </c>
      <c r="O543" t="s">
        <v>610</v>
      </c>
      <c r="P543" t="s">
        <v>611</v>
      </c>
      <c r="Q543" t="s">
        <v>4651</v>
      </c>
      <c r="R543" t="s">
        <v>70</v>
      </c>
      <c r="S543" t="s">
        <v>71</v>
      </c>
      <c r="T543" t="s">
        <v>4652</v>
      </c>
      <c r="U543" t="s">
        <v>627</v>
      </c>
      <c r="V543" t="s">
        <v>73</v>
      </c>
      <c r="W543" t="s">
        <v>615</v>
      </c>
      <c r="X543" t="s">
        <v>611</v>
      </c>
      <c r="Y543" t="s">
        <v>75</v>
      </c>
      <c r="Z543" t="s">
        <v>76</v>
      </c>
      <c r="AA543" t="s">
        <v>77</v>
      </c>
      <c r="AB543">
        <v>100</v>
      </c>
      <c r="AC543">
        <v>51</v>
      </c>
      <c r="AD543" t="s">
        <v>4653</v>
      </c>
      <c r="AE543" t="s">
        <v>4654</v>
      </c>
      <c r="AF543" t="s">
        <v>4655</v>
      </c>
      <c r="AG543" t="s">
        <v>95</v>
      </c>
      <c r="AH543" t="s">
        <v>307</v>
      </c>
      <c r="AI543" t="s">
        <v>619</v>
      </c>
      <c r="AJ543" t="s">
        <v>242</v>
      </c>
      <c r="AK543" t="s">
        <v>620</v>
      </c>
      <c r="AL543">
        <v>607</v>
      </c>
      <c r="AM543">
        <v>0</v>
      </c>
      <c r="AN543">
        <v>10</v>
      </c>
      <c r="AO543">
        <v>10</v>
      </c>
      <c r="AP543">
        <v>10</v>
      </c>
      <c r="AQ543">
        <v>10</v>
      </c>
      <c r="AR543">
        <v>8</v>
      </c>
      <c r="AS543">
        <v>10</v>
      </c>
      <c r="AT543">
        <v>8</v>
      </c>
      <c r="AU543">
        <v>9</v>
      </c>
      <c r="AV543">
        <v>7</v>
      </c>
      <c r="AW543">
        <v>10</v>
      </c>
      <c r="AX543">
        <v>10</v>
      </c>
      <c r="AY543">
        <v>6</v>
      </c>
      <c r="AZ543">
        <v>0.4</v>
      </c>
      <c r="BA543">
        <v>10</v>
      </c>
      <c r="BB543">
        <v>10</v>
      </c>
      <c r="BC543">
        <v>6.8</v>
      </c>
      <c r="BD543">
        <v>10</v>
      </c>
      <c r="BE543">
        <v>8.6999999999999993</v>
      </c>
      <c r="BF543">
        <v>8.0500000000000007</v>
      </c>
    </row>
    <row r="544" spans="1:58" x14ac:dyDescent="0.3">
      <c r="A544">
        <v>46010</v>
      </c>
      <c r="B544" t="s">
        <v>4656</v>
      </c>
      <c r="C544" t="s">
        <v>59</v>
      </c>
      <c r="D544" t="s">
        <v>60</v>
      </c>
      <c r="E544" t="s">
        <v>61</v>
      </c>
      <c r="F544" t="b">
        <v>0</v>
      </c>
      <c r="G544">
        <v>100039</v>
      </c>
      <c r="H544" t="s">
        <v>606</v>
      </c>
      <c r="I544">
        <v>17</v>
      </c>
      <c r="J544" t="s">
        <v>615</v>
      </c>
      <c r="K544" t="s">
        <v>63</v>
      </c>
      <c r="L544" t="s">
        <v>4657</v>
      </c>
      <c r="M544" t="s">
        <v>606</v>
      </c>
      <c r="N544" t="s">
        <v>4658</v>
      </c>
      <c r="O544" t="s">
        <v>610</v>
      </c>
      <c r="P544" t="s">
        <v>611</v>
      </c>
      <c r="Q544" t="s">
        <v>4659</v>
      </c>
      <c r="R544" t="s">
        <v>70</v>
      </c>
      <c r="S544" t="s">
        <v>71</v>
      </c>
      <c r="T544" t="s">
        <v>4660</v>
      </c>
      <c r="U544" t="s">
        <v>627</v>
      </c>
      <c r="V544" t="s">
        <v>73</v>
      </c>
      <c r="W544" t="s">
        <v>615</v>
      </c>
      <c r="X544" t="s">
        <v>611</v>
      </c>
      <c r="Y544" t="s">
        <v>75</v>
      </c>
      <c r="Z544" t="s">
        <v>76</v>
      </c>
      <c r="AA544" t="s">
        <v>77</v>
      </c>
      <c r="AB544">
        <v>36</v>
      </c>
      <c r="AC544">
        <v>215</v>
      </c>
      <c r="AD544" t="s">
        <v>4661</v>
      </c>
      <c r="AE544" t="s">
        <v>4662</v>
      </c>
      <c r="AF544" t="s">
        <v>4663</v>
      </c>
      <c r="AG544" t="s">
        <v>95</v>
      </c>
      <c r="AH544" t="s">
        <v>307</v>
      </c>
      <c r="AI544" t="s">
        <v>619</v>
      </c>
      <c r="AJ544" t="s">
        <v>242</v>
      </c>
      <c r="AK544" t="s">
        <v>620</v>
      </c>
      <c r="AL544">
        <v>607</v>
      </c>
      <c r="AM544">
        <v>0</v>
      </c>
      <c r="AN544">
        <v>10</v>
      </c>
      <c r="AO544">
        <v>10</v>
      </c>
      <c r="AP544">
        <v>10</v>
      </c>
      <c r="AQ544">
        <v>10</v>
      </c>
      <c r="AR544">
        <v>8</v>
      </c>
      <c r="AS544">
        <v>10</v>
      </c>
      <c r="AT544">
        <v>8</v>
      </c>
      <c r="AU544">
        <v>9</v>
      </c>
      <c r="AV544">
        <v>9</v>
      </c>
      <c r="AW544">
        <v>9.3000000000000007</v>
      </c>
      <c r="AX544">
        <v>10</v>
      </c>
      <c r="AY544">
        <v>6</v>
      </c>
      <c r="AZ544">
        <v>10</v>
      </c>
      <c r="BA544">
        <v>10</v>
      </c>
      <c r="BB544">
        <v>4.5</v>
      </c>
      <c r="BC544">
        <v>10</v>
      </c>
      <c r="BD544">
        <v>9.4</v>
      </c>
      <c r="BE544">
        <v>8.6999999999999993</v>
      </c>
      <c r="BF544">
        <v>8.49</v>
      </c>
    </row>
    <row r="545" spans="1:58" x14ac:dyDescent="0.3">
      <c r="A545">
        <v>46010</v>
      </c>
      <c r="B545" t="s">
        <v>4664</v>
      </c>
      <c r="C545" t="s">
        <v>59</v>
      </c>
      <c r="D545" t="s">
        <v>60</v>
      </c>
      <c r="E545" t="s">
        <v>61</v>
      </c>
      <c r="F545" t="b">
        <v>0</v>
      </c>
      <c r="G545">
        <v>1742</v>
      </c>
      <c r="H545" t="s">
        <v>4665</v>
      </c>
      <c r="I545">
        <v>5</v>
      </c>
      <c r="J545" t="s">
        <v>615</v>
      </c>
      <c r="K545" t="s">
        <v>63</v>
      </c>
      <c r="L545" t="s">
        <v>4666</v>
      </c>
      <c r="M545" t="s">
        <v>4665</v>
      </c>
      <c r="N545" t="s">
        <v>2760</v>
      </c>
      <c r="O545" t="s">
        <v>610</v>
      </c>
      <c r="P545" t="s">
        <v>611</v>
      </c>
      <c r="Q545" t="s">
        <v>2761</v>
      </c>
      <c r="R545" t="s">
        <v>70</v>
      </c>
      <c r="S545" t="s">
        <v>71</v>
      </c>
      <c r="T545" t="s">
        <v>4667</v>
      </c>
      <c r="U545" t="s">
        <v>627</v>
      </c>
      <c r="V545" t="s">
        <v>73</v>
      </c>
      <c r="W545" t="s">
        <v>615</v>
      </c>
      <c r="X545" t="s">
        <v>611</v>
      </c>
      <c r="Y545" t="s">
        <v>75</v>
      </c>
      <c r="Z545" t="s">
        <v>76</v>
      </c>
      <c r="AA545" t="s">
        <v>77</v>
      </c>
      <c r="AB545">
        <v>320</v>
      </c>
      <c r="AC545">
        <v>84</v>
      </c>
      <c r="AD545" t="s">
        <v>4668</v>
      </c>
      <c r="AE545" t="s">
        <v>4669</v>
      </c>
      <c r="AF545" t="s">
        <v>4670</v>
      </c>
      <c r="AG545" t="s">
        <v>95</v>
      </c>
      <c r="AH545" t="s">
        <v>307</v>
      </c>
      <c r="AI545" t="s">
        <v>619</v>
      </c>
      <c r="AJ545" t="s">
        <v>242</v>
      </c>
      <c r="AK545" t="s">
        <v>620</v>
      </c>
      <c r="AL545">
        <v>607</v>
      </c>
      <c r="AM545">
        <v>0</v>
      </c>
      <c r="AN545">
        <v>10</v>
      </c>
      <c r="AO545">
        <v>10</v>
      </c>
      <c r="AP545">
        <v>10</v>
      </c>
      <c r="AQ545">
        <v>10</v>
      </c>
      <c r="AR545">
        <v>8</v>
      </c>
      <c r="AS545">
        <v>10</v>
      </c>
      <c r="AT545">
        <v>8</v>
      </c>
      <c r="AU545">
        <v>9</v>
      </c>
      <c r="AV545">
        <v>7</v>
      </c>
      <c r="AW545">
        <v>10</v>
      </c>
      <c r="AX545">
        <v>10</v>
      </c>
      <c r="AY545">
        <v>6</v>
      </c>
      <c r="AZ545">
        <v>7.8</v>
      </c>
      <c r="BA545">
        <v>10</v>
      </c>
      <c r="BB545">
        <v>10</v>
      </c>
      <c r="BC545">
        <v>9.3000000000000007</v>
      </c>
      <c r="BD545">
        <v>10</v>
      </c>
      <c r="BE545">
        <v>8.6999999999999993</v>
      </c>
      <c r="BF545">
        <v>8.6</v>
      </c>
    </row>
    <row r="546" spans="1:58" x14ac:dyDescent="0.3">
      <c r="A546">
        <v>46010</v>
      </c>
      <c r="B546" t="s">
        <v>4671</v>
      </c>
      <c r="C546" t="s">
        <v>59</v>
      </c>
      <c r="D546" t="s">
        <v>60</v>
      </c>
      <c r="E546" t="s">
        <v>61</v>
      </c>
      <c r="F546" t="b">
        <v>0</v>
      </c>
      <c r="G546">
        <v>18379</v>
      </c>
      <c r="H546" t="s">
        <v>1840</v>
      </c>
      <c r="I546">
        <v>16</v>
      </c>
      <c r="J546" t="s">
        <v>607</v>
      </c>
      <c r="K546" t="s">
        <v>63</v>
      </c>
      <c r="L546" t="s">
        <v>4672</v>
      </c>
      <c r="M546" t="s">
        <v>1840</v>
      </c>
      <c r="N546" t="s">
        <v>4673</v>
      </c>
      <c r="O546" t="s">
        <v>610</v>
      </c>
      <c r="P546" t="s">
        <v>611</v>
      </c>
      <c r="Q546" t="s">
        <v>2173</v>
      </c>
      <c r="R546" t="s">
        <v>70</v>
      </c>
      <c r="S546" t="s">
        <v>71</v>
      </c>
      <c r="T546" t="s">
        <v>4674</v>
      </c>
      <c r="U546" t="s">
        <v>614</v>
      </c>
      <c r="V546" t="s">
        <v>73</v>
      </c>
      <c r="W546" t="s">
        <v>615</v>
      </c>
      <c r="X546" t="s">
        <v>611</v>
      </c>
      <c r="Y546" t="s">
        <v>75</v>
      </c>
      <c r="Z546" t="s">
        <v>76</v>
      </c>
      <c r="AA546" t="s">
        <v>77</v>
      </c>
      <c r="AB546">
        <v>400</v>
      </c>
      <c r="AC546">
        <v>110</v>
      </c>
      <c r="AD546" t="s">
        <v>4675</v>
      </c>
      <c r="AE546" t="s">
        <v>4676</v>
      </c>
      <c r="AF546" t="s">
        <v>4677</v>
      </c>
      <c r="AG546" t="s">
        <v>95</v>
      </c>
      <c r="AH546" t="s">
        <v>307</v>
      </c>
      <c r="AI546" t="s">
        <v>619</v>
      </c>
      <c r="AJ546" t="s">
        <v>242</v>
      </c>
      <c r="AK546" t="s">
        <v>620</v>
      </c>
      <c r="AL546">
        <v>607</v>
      </c>
      <c r="AM546">
        <v>0</v>
      </c>
      <c r="AN546">
        <v>10</v>
      </c>
      <c r="AO546">
        <v>10</v>
      </c>
      <c r="AP546">
        <v>10</v>
      </c>
      <c r="AQ546">
        <v>10</v>
      </c>
      <c r="AR546">
        <v>8</v>
      </c>
      <c r="AS546">
        <v>10</v>
      </c>
      <c r="AT546">
        <v>8</v>
      </c>
      <c r="AU546">
        <v>9</v>
      </c>
      <c r="AV546">
        <v>9</v>
      </c>
      <c r="AW546">
        <v>9.6</v>
      </c>
      <c r="AX546">
        <v>10</v>
      </c>
      <c r="AY546">
        <v>6</v>
      </c>
      <c r="AZ546">
        <v>7</v>
      </c>
      <c r="BA546">
        <v>10</v>
      </c>
      <c r="BB546">
        <v>8.5</v>
      </c>
      <c r="BC546">
        <v>9</v>
      </c>
      <c r="BD546">
        <v>9.4</v>
      </c>
      <c r="BE546">
        <v>8.6999999999999993</v>
      </c>
      <c r="BF546">
        <v>8.51</v>
      </c>
    </row>
    <row r="547" spans="1:58" x14ac:dyDescent="0.3">
      <c r="A547">
        <v>46010</v>
      </c>
      <c r="B547" t="s">
        <v>4678</v>
      </c>
      <c r="C547" t="s">
        <v>59</v>
      </c>
      <c r="D547" t="s">
        <v>60</v>
      </c>
      <c r="E547" t="s">
        <v>61</v>
      </c>
      <c r="F547" t="b">
        <v>0</v>
      </c>
      <c r="G547">
        <v>117233</v>
      </c>
      <c r="H547" t="s">
        <v>4679</v>
      </c>
      <c r="I547">
        <v>16</v>
      </c>
      <c r="J547" t="s">
        <v>615</v>
      </c>
      <c r="K547" t="s">
        <v>63</v>
      </c>
      <c r="L547" t="s">
        <v>4680</v>
      </c>
      <c r="M547" t="s">
        <v>4679</v>
      </c>
      <c r="N547" t="s">
        <v>1317</v>
      </c>
      <c r="O547" t="s">
        <v>610</v>
      </c>
      <c r="P547" t="s">
        <v>611</v>
      </c>
      <c r="Q547" t="s">
        <v>4681</v>
      </c>
      <c r="R547" t="s">
        <v>70</v>
      </c>
      <c r="S547" t="s">
        <v>71</v>
      </c>
      <c r="T547" t="s">
        <v>4682</v>
      </c>
      <c r="U547" t="s">
        <v>627</v>
      </c>
      <c r="V547" t="s">
        <v>73</v>
      </c>
      <c r="W547" t="s">
        <v>615</v>
      </c>
      <c r="X547" t="s">
        <v>611</v>
      </c>
      <c r="Y547" t="s">
        <v>75</v>
      </c>
      <c r="Z547" t="s">
        <v>76</v>
      </c>
      <c r="AA547" t="s">
        <v>77</v>
      </c>
      <c r="AB547">
        <v>230</v>
      </c>
      <c r="AC547">
        <v>611</v>
      </c>
      <c r="AD547" t="s">
        <v>4683</v>
      </c>
      <c r="AE547" t="s">
        <v>4684</v>
      </c>
      <c r="AF547" t="s">
        <v>4685</v>
      </c>
      <c r="AG547" t="s">
        <v>95</v>
      </c>
      <c r="AH547" t="s">
        <v>307</v>
      </c>
      <c r="AI547" t="s">
        <v>619</v>
      </c>
      <c r="AJ547" t="s">
        <v>242</v>
      </c>
      <c r="AK547" t="s">
        <v>620</v>
      </c>
      <c r="AL547">
        <v>607</v>
      </c>
      <c r="AM547">
        <v>0</v>
      </c>
      <c r="AN547">
        <v>10</v>
      </c>
      <c r="AO547">
        <v>10</v>
      </c>
      <c r="AP547">
        <v>10</v>
      </c>
      <c r="AQ547">
        <v>10</v>
      </c>
      <c r="AR547">
        <v>8</v>
      </c>
      <c r="AS547">
        <v>10</v>
      </c>
      <c r="AT547">
        <v>8</v>
      </c>
      <c r="AU547">
        <v>9</v>
      </c>
      <c r="AV547">
        <v>10</v>
      </c>
      <c r="AW547">
        <v>9.4</v>
      </c>
      <c r="AX547">
        <v>10</v>
      </c>
      <c r="AY547">
        <v>6</v>
      </c>
      <c r="AZ547">
        <v>4.9000000000000004</v>
      </c>
      <c r="BA547">
        <v>10</v>
      </c>
      <c r="BB547">
        <v>8.5</v>
      </c>
      <c r="BC547">
        <v>8.3000000000000007</v>
      </c>
      <c r="BD547">
        <v>9.4</v>
      </c>
      <c r="BE547">
        <v>8.6999999999999993</v>
      </c>
      <c r="BF547">
        <v>8.4</v>
      </c>
    </row>
    <row r="548" spans="1:58" x14ac:dyDescent="0.3">
      <c r="A548">
        <v>46010</v>
      </c>
      <c r="B548" t="s">
        <v>4686</v>
      </c>
      <c r="C548" t="s">
        <v>59</v>
      </c>
      <c r="D548" t="s">
        <v>60</v>
      </c>
      <c r="E548" t="s">
        <v>61</v>
      </c>
      <c r="F548" t="b">
        <v>0</v>
      </c>
      <c r="G548">
        <v>41337</v>
      </c>
      <c r="H548" t="s">
        <v>1942</v>
      </c>
      <c r="I548">
        <v>16</v>
      </c>
      <c r="J548" t="s">
        <v>607</v>
      </c>
      <c r="K548" t="s">
        <v>63</v>
      </c>
      <c r="L548" t="s">
        <v>4687</v>
      </c>
      <c r="M548" t="s">
        <v>1942</v>
      </c>
      <c r="N548" t="s">
        <v>1944</v>
      </c>
      <c r="O548" t="s">
        <v>610</v>
      </c>
      <c r="P548" t="s">
        <v>611</v>
      </c>
      <c r="Q548" t="s">
        <v>4688</v>
      </c>
      <c r="R548" t="s">
        <v>70</v>
      </c>
      <c r="S548" t="s">
        <v>71</v>
      </c>
      <c r="T548" t="s">
        <v>4689</v>
      </c>
      <c r="U548" t="s">
        <v>614</v>
      </c>
      <c r="V548" t="s">
        <v>73</v>
      </c>
      <c r="W548" t="s">
        <v>615</v>
      </c>
      <c r="X548" t="s">
        <v>611</v>
      </c>
      <c r="Y548" t="s">
        <v>75</v>
      </c>
      <c r="Z548" t="s">
        <v>76</v>
      </c>
      <c r="AA548" t="s">
        <v>77</v>
      </c>
      <c r="AB548">
        <v>121</v>
      </c>
      <c r="AC548">
        <v>64</v>
      </c>
      <c r="AD548" t="s">
        <v>4690</v>
      </c>
      <c r="AE548" t="s">
        <v>4691</v>
      </c>
      <c r="AF548" t="s">
        <v>4692</v>
      </c>
      <c r="AG548" t="s">
        <v>95</v>
      </c>
      <c r="AH548" t="s">
        <v>307</v>
      </c>
      <c r="AI548" t="s">
        <v>619</v>
      </c>
      <c r="AJ548" t="s">
        <v>242</v>
      </c>
      <c r="AK548" t="s">
        <v>620</v>
      </c>
      <c r="AL548">
        <v>607</v>
      </c>
      <c r="AM548">
        <v>0</v>
      </c>
      <c r="AN548">
        <v>10</v>
      </c>
      <c r="AO548">
        <v>10</v>
      </c>
      <c r="AP548">
        <v>10</v>
      </c>
      <c r="AQ548">
        <v>10</v>
      </c>
      <c r="AR548">
        <v>8</v>
      </c>
      <c r="AS548">
        <v>10</v>
      </c>
      <c r="AT548">
        <v>8</v>
      </c>
      <c r="AU548">
        <v>9</v>
      </c>
      <c r="AV548">
        <v>7</v>
      </c>
      <c r="AW548">
        <v>9.4</v>
      </c>
      <c r="AX548">
        <v>10</v>
      </c>
      <c r="AY548">
        <v>6</v>
      </c>
      <c r="AZ548">
        <v>6.2</v>
      </c>
      <c r="BA548">
        <v>10</v>
      </c>
      <c r="BB548">
        <v>8.5</v>
      </c>
      <c r="BC548">
        <v>8.6999999999999993</v>
      </c>
      <c r="BD548">
        <v>9.4</v>
      </c>
      <c r="BE548">
        <v>8.6999999999999993</v>
      </c>
      <c r="BF548">
        <v>8.33</v>
      </c>
    </row>
    <row r="549" spans="1:58" x14ac:dyDescent="0.3">
      <c r="A549">
        <v>46010</v>
      </c>
      <c r="B549" t="s">
        <v>4693</v>
      </c>
      <c r="C549" t="s">
        <v>59</v>
      </c>
      <c r="D549" t="s">
        <v>60</v>
      </c>
      <c r="E549" t="s">
        <v>61</v>
      </c>
      <c r="F549" t="b">
        <v>0</v>
      </c>
      <c r="G549">
        <v>65139</v>
      </c>
      <c r="H549" t="s">
        <v>1135</v>
      </c>
      <c r="I549">
        <v>6</v>
      </c>
      <c r="J549" t="s">
        <v>607</v>
      </c>
      <c r="K549" t="s">
        <v>63</v>
      </c>
      <c r="L549" t="s">
        <v>4694</v>
      </c>
      <c r="M549" t="s">
        <v>1135</v>
      </c>
      <c r="N549" t="s">
        <v>1137</v>
      </c>
      <c r="O549" t="s">
        <v>610</v>
      </c>
      <c r="P549" t="s">
        <v>611</v>
      </c>
      <c r="Q549" t="s">
        <v>1606</v>
      </c>
      <c r="R549" t="s">
        <v>70</v>
      </c>
      <c r="S549" t="s">
        <v>71</v>
      </c>
      <c r="T549" t="s">
        <v>4695</v>
      </c>
      <c r="U549" t="s">
        <v>614</v>
      </c>
      <c r="V549" t="s">
        <v>73</v>
      </c>
      <c r="W549" t="s">
        <v>615</v>
      </c>
      <c r="X549" t="s">
        <v>611</v>
      </c>
      <c r="Y549" t="s">
        <v>75</v>
      </c>
      <c r="Z549" t="s">
        <v>76</v>
      </c>
      <c r="AA549" t="s">
        <v>77</v>
      </c>
      <c r="AB549">
        <v>265</v>
      </c>
      <c r="AC549">
        <v>65</v>
      </c>
      <c r="AD549" t="s">
        <v>4696</v>
      </c>
      <c r="AE549" t="s">
        <v>4697</v>
      </c>
      <c r="AF549" t="s">
        <v>4698</v>
      </c>
      <c r="AG549" t="s">
        <v>95</v>
      </c>
      <c r="AH549" t="s">
        <v>307</v>
      </c>
      <c r="AI549" t="s">
        <v>619</v>
      </c>
      <c r="AJ549" t="s">
        <v>242</v>
      </c>
      <c r="AK549" t="s">
        <v>620</v>
      </c>
      <c r="AL549">
        <v>607</v>
      </c>
      <c r="AM549">
        <v>0</v>
      </c>
      <c r="AN549">
        <v>10</v>
      </c>
      <c r="AO549">
        <v>10</v>
      </c>
      <c r="AP549">
        <v>10</v>
      </c>
      <c r="AQ549">
        <v>10</v>
      </c>
      <c r="AR549">
        <v>8</v>
      </c>
      <c r="AS549">
        <v>10</v>
      </c>
      <c r="AT549">
        <v>8</v>
      </c>
      <c r="AU549">
        <v>9</v>
      </c>
      <c r="AV549">
        <v>7</v>
      </c>
      <c r="AW549">
        <v>10</v>
      </c>
      <c r="AX549">
        <v>10</v>
      </c>
      <c r="AY549">
        <v>6</v>
      </c>
      <c r="AZ549">
        <v>0.3</v>
      </c>
      <c r="BA549">
        <v>10</v>
      </c>
      <c r="BB549">
        <v>10</v>
      </c>
      <c r="BC549">
        <v>6.8</v>
      </c>
      <c r="BD549">
        <v>10</v>
      </c>
      <c r="BE549">
        <v>8.6999999999999993</v>
      </c>
      <c r="BF549">
        <v>8.0399999999999991</v>
      </c>
    </row>
    <row r="550" spans="1:58" x14ac:dyDescent="0.3">
      <c r="A550">
        <v>46010</v>
      </c>
      <c r="B550" t="s">
        <v>4699</v>
      </c>
      <c r="C550" t="s">
        <v>59</v>
      </c>
      <c r="D550" t="s">
        <v>60</v>
      </c>
      <c r="E550" t="s">
        <v>61</v>
      </c>
      <c r="F550" t="b">
        <v>0</v>
      </c>
      <c r="G550">
        <v>2417</v>
      </c>
      <c r="H550" t="s">
        <v>3782</v>
      </c>
      <c r="I550">
        <v>8</v>
      </c>
      <c r="J550" t="s">
        <v>615</v>
      </c>
      <c r="K550" t="s">
        <v>63</v>
      </c>
      <c r="L550" t="s">
        <v>4700</v>
      </c>
      <c r="M550" t="s">
        <v>3782</v>
      </c>
      <c r="N550" t="s">
        <v>2793</v>
      </c>
      <c r="O550" t="s">
        <v>610</v>
      </c>
      <c r="P550" t="s">
        <v>611</v>
      </c>
      <c r="Q550" t="s">
        <v>2086</v>
      </c>
      <c r="R550" t="s">
        <v>70</v>
      </c>
      <c r="S550" t="s">
        <v>71</v>
      </c>
      <c r="T550" t="s">
        <v>4701</v>
      </c>
      <c r="U550" t="s">
        <v>627</v>
      </c>
      <c r="V550" t="s">
        <v>73</v>
      </c>
      <c r="W550" t="s">
        <v>615</v>
      </c>
      <c r="X550" t="s">
        <v>611</v>
      </c>
      <c r="Y550" t="s">
        <v>75</v>
      </c>
      <c r="Z550" t="s">
        <v>76</v>
      </c>
      <c r="AA550" t="s">
        <v>77</v>
      </c>
      <c r="AB550">
        <v>141</v>
      </c>
      <c r="AC550">
        <v>56</v>
      </c>
      <c r="AD550" t="s">
        <v>4702</v>
      </c>
      <c r="AE550" t="s">
        <v>4703</v>
      </c>
      <c r="AF550" t="s">
        <v>4704</v>
      </c>
      <c r="AG550" t="s">
        <v>95</v>
      </c>
      <c r="AH550" t="s">
        <v>307</v>
      </c>
      <c r="AI550" t="s">
        <v>619</v>
      </c>
      <c r="AJ550" t="s">
        <v>242</v>
      </c>
      <c r="AK550" t="s">
        <v>620</v>
      </c>
      <c r="AL550">
        <v>607</v>
      </c>
      <c r="AM550">
        <v>0</v>
      </c>
      <c r="AN550">
        <v>10</v>
      </c>
      <c r="AO550">
        <v>10</v>
      </c>
      <c r="AP550">
        <v>10</v>
      </c>
      <c r="AQ550">
        <v>10</v>
      </c>
      <c r="AR550">
        <v>8</v>
      </c>
      <c r="AS550">
        <v>10</v>
      </c>
      <c r="AT550">
        <v>8</v>
      </c>
      <c r="AU550">
        <v>9</v>
      </c>
      <c r="AV550">
        <v>7</v>
      </c>
      <c r="AW550">
        <v>10</v>
      </c>
      <c r="AX550">
        <v>10</v>
      </c>
      <c r="AY550">
        <v>6</v>
      </c>
      <c r="AZ550">
        <v>6.1</v>
      </c>
      <c r="BA550">
        <v>10</v>
      </c>
      <c r="BB550">
        <v>10</v>
      </c>
      <c r="BC550">
        <v>8.6999999999999993</v>
      </c>
      <c r="BD550">
        <v>8.8000000000000007</v>
      </c>
      <c r="BE550">
        <v>8.6999999999999993</v>
      </c>
      <c r="BF550">
        <v>8.41</v>
      </c>
    </row>
    <row r="551" spans="1:58" x14ac:dyDescent="0.3">
      <c r="A551">
        <v>46010</v>
      </c>
      <c r="B551" t="s">
        <v>4705</v>
      </c>
      <c r="C551" t="s">
        <v>59</v>
      </c>
      <c r="D551" t="s">
        <v>60</v>
      </c>
      <c r="E551" t="s">
        <v>61</v>
      </c>
      <c r="F551" t="b">
        <v>0</v>
      </c>
      <c r="G551">
        <v>2126</v>
      </c>
      <c r="H551" t="s">
        <v>2247</v>
      </c>
      <c r="I551">
        <v>8</v>
      </c>
      <c r="J551" t="s">
        <v>607</v>
      </c>
      <c r="K551" t="s">
        <v>63</v>
      </c>
      <c r="L551" t="s">
        <v>4706</v>
      </c>
      <c r="M551" t="s">
        <v>2247</v>
      </c>
      <c r="N551" t="s">
        <v>4620</v>
      </c>
      <c r="O551" t="s">
        <v>610</v>
      </c>
      <c r="P551" t="s">
        <v>611</v>
      </c>
      <c r="Q551" t="s">
        <v>4707</v>
      </c>
      <c r="R551" t="s">
        <v>70</v>
      </c>
      <c r="S551" t="s">
        <v>71</v>
      </c>
      <c r="T551" t="s">
        <v>4708</v>
      </c>
      <c r="U551" t="s">
        <v>614</v>
      </c>
      <c r="V551" t="s">
        <v>73</v>
      </c>
      <c r="W551" t="s">
        <v>615</v>
      </c>
      <c r="X551" t="s">
        <v>611</v>
      </c>
      <c r="Y551" t="s">
        <v>75</v>
      </c>
      <c r="Z551" t="s">
        <v>76</v>
      </c>
      <c r="AA551" t="s">
        <v>77</v>
      </c>
      <c r="AB551">
        <v>154</v>
      </c>
      <c r="AC551">
        <v>65</v>
      </c>
      <c r="AD551" t="s">
        <v>4709</v>
      </c>
      <c r="AE551" t="s">
        <v>4710</v>
      </c>
      <c r="AF551" t="s">
        <v>4711</v>
      </c>
      <c r="AG551" t="s">
        <v>95</v>
      </c>
      <c r="AH551" t="s">
        <v>307</v>
      </c>
      <c r="AI551" t="s">
        <v>619</v>
      </c>
      <c r="AJ551" t="s">
        <v>242</v>
      </c>
      <c r="AK551" t="s">
        <v>620</v>
      </c>
      <c r="AL551">
        <v>607</v>
      </c>
      <c r="AM551">
        <v>0</v>
      </c>
      <c r="AN551">
        <v>10</v>
      </c>
      <c r="AO551">
        <v>10</v>
      </c>
      <c r="AP551">
        <v>10</v>
      </c>
      <c r="AQ551">
        <v>10</v>
      </c>
      <c r="AR551">
        <v>8</v>
      </c>
      <c r="AS551">
        <v>10</v>
      </c>
      <c r="AT551">
        <v>8</v>
      </c>
      <c r="AU551">
        <v>9</v>
      </c>
      <c r="AV551">
        <v>7</v>
      </c>
      <c r="AW551">
        <v>10</v>
      </c>
      <c r="AX551">
        <v>10</v>
      </c>
      <c r="AY551">
        <v>6</v>
      </c>
      <c r="AZ551">
        <v>6.1</v>
      </c>
      <c r="BA551">
        <v>10</v>
      </c>
      <c r="BB551">
        <v>10</v>
      </c>
      <c r="BC551">
        <v>8.6999999999999993</v>
      </c>
      <c r="BD551">
        <v>8.8000000000000007</v>
      </c>
      <c r="BE551">
        <v>8.6999999999999993</v>
      </c>
      <c r="BF551">
        <v>8.41</v>
      </c>
    </row>
    <row r="552" spans="1:58" x14ac:dyDescent="0.3">
      <c r="A552">
        <v>46010</v>
      </c>
      <c r="B552" t="s">
        <v>4712</v>
      </c>
      <c r="C552" t="s">
        <v>59</v>
      </c>
      <c r="D552" t="s">
        <v>60</v>
      </c>
      <c r="E552" t="s">
        <v>61</v>
      </c>
      <c r="F552" t="b">
        <v>0</v>
      </c>
      <c r="G552">
        <v>1871</v>
      </c>
      <c r="H552" t="s">
        <v>4713</v>
      </c>
      <c r="I552">
        <v>8</v>
      </c>
      <c r="J552" t="s">
        <v>615</v>
      </c>
      <c r="K552" t="s">
        <v>63</v>
      </c>
      <c r="L552" t="s">
        <v>4714</v>
      </c>
      <c r="M552" t="s">
        <v>4713</v>
      </c>
      <c r="N552" t="s">
        <v>2903</v>
      </c>
      <c r="O552" t="s">
        <v>610</v>
      </c>
      <c r="P552" t="s">
        <v>611</v>
      </c>
      <c r="Q552" t="s">
        <v>4715</v>
      </c>
      <c r="R552" t="s">
        <v>70</v>
      </c>
      <c r="S552" t="s">
        <v>71</v>
      </c>
      <c r="T552" t="s">
        <v>4716</v>
      </c>
      <c r="U552" t="s">
        <v>627</v>
      </c>
      <c r="V552" t="s">
        <v>73</v>
      </c>
      <c r="W552" t="s">
        <v>615</v>
      </c>
      <c r="X552" t="s">
        <v>611</v>
      </c>
      <c r="Y552" t="s">
        <v>75</v>
      </c>
      <c r="Z552" t="s">
        <v>76</v>
      </c>
      <c r="AA552" t="s">
        <v>77</v>
      </c>
      <c r="AB552">
        <v>294</v>
      </c>
      <c r="AC552">
        <v>103</v>
      </c>
      <c r="AD552" t="s">
        <v>4717</v>
      </c>
      <c r="AE552" t="s">
        <v>4718</v>
      </c>
      <c r="AF552" t="s">
        <v>4719</v>
      </c>
      <c r="AG552" t="s">
        <v>95</v>
      </c>
      <c r="AH552" t="s">
        <v>307</v>
      </c>
      <c r="AI552" t="s">
        <v>619</v>
      </c>
      <c r="AJ552" t="s">
        <v>242</v>
      </c>
      <c r="AK552" t="s">
        <v>620</v>
      </c>
      <c r="AL552">
        <v>607</v>
      </c>
      <c r="AM552">
        <v>0</v>
      </c>
      <c r="AN552">
        <v>10</v>
      </c>
      <c r="AO552">
        <v>10</v>
      </c>
      <c r="AP552">
        <v>10</v>
      </c>
      <c r="AQ552">
        <v>10</v>
      </c>
      <c r="AR552">
        <v>8</v>
      </c>
      <c r="AS552">
        <v>10</v>
      </c>
      <c r="AT552">
        <v>8</v>
      </c>
      <c r="AU552">
        <v>9</v>
      </c>
      <c r="AV552">
        <v>9</v>
      </c>
      <c r="AW552">
        <v>10</v>
      </c>
      <c r="AX552">
        <v>10</v>
      </c>
      <c r="AY552">
        <v>6</v>
      </c>
      <c r="AZ552">
        <v>6.1</v>
      </c>
      <c r="BA552">
        <v>10</v>
      </c>
      <c r="BB552">
        <v>10</v>
      </c>
      <c r="BC552">
        <v>8.6999999999999993</v>
      </c>
      <c r="BD552">
        <v>8.8000000000000007</v>
      </c>
      <c r="BE552">
        <v>8.6999999999999993</v>
      </c>
      <c r="BF552">
        <v>8.52</v>
      </c>
    </row>
    <row r="553" spans="1:58" x14ac:dyDescent="0.3">
      <c r="A553">
        <v>46010</v>
      </c>
      <c r="B553" t="s">
        <v>4720</v>
      </c>
      <c r="C553" t="s">
        <v>59</v>
      </c>
      <c r="D553" t="s">
        <v>60</v>
      </c>
      <c r="E553" t="s">
        <v>61</v>
      </c>
      <c r="F553" t="b">
        <v>0</v>
      </c>
      <c r="G553">
        <v>10647</v>
      </c>
      <c r="H553" t="s">
        <v>1909</v>
      </c>
      <c r="I553">
        <v>8</v>
      </c>
      <c r="J553" t="s">
        <v>607</v>
      </c>
      <c r="K553" t="s">
        <v>63</v>
      </c>
      <c r="L553" t="s">
        <v>4721</v>
      </c>
      <c r="M553" t="s">
        <v>1909</v>
      </c>
      <c r="N553" t="s">
        <v>4722</v>
      </c>
      <c r="O553" t="s">
        <v>610</v>
      </c>
      <c r="P553" t="s">
        <v>611</v>
      </c>
      <c r="Q553" t="s">
        <v>4723</v>
      </c>
      <c r="R553" t="s">
        <v>70</v>
      </c>
      <c r="S553" t="s">
        <v>71</v>
      </c>
      <c r="T553" t="s">
        <v>4724</v>
      </c>
      <c r="U553" t="s">
        <v>614</v>
      </c>
      <c r="V553" t="s">
        <v>73</v>
      </c>
      <c r="W553" t="s">
        <v>615</v>
      </c>
      <c r="X553" t="s">
        <v>611</v>
      </c>
      <c r="Y553" t="s">
        <v>75</v>
      </c>
      <c r="Z553" t="s">
        <v>76</v>
      </c>
      <c r="AA553" t="s">
        <v>77</v>
      </c>
      <c r="AB553">
        <v>346</v>
      </c>
      <c r="AC553">
        <v>73</v>
      </c>
      <c r="AD553" t="s">
        <v>4725</v>
      </c>
      <c r="AE553" t="s">
        <v>4726</v>
      </c>
      <c r="AF553" t="s">
        <v>4727</v>
      </c>
      <c r="AG553" t="s">
        <v>95</v>
      </c>
      <c r="AH553" t="s">
        <v>307</v>
      </c>
      <c r="AI553" t="s">
        <v>619</v>
      </c>
      <c r="AJ553" t="s">
        <v>242</v>
      </c>
      <c r="AK553" t="s">
        <v>620</v>
      </c>
      <c r="AL553">
        <v>607</v>
      </c>
      <c r="AM553">
        <v>0</v>
      </c>
      <c r="AN553">
        <v>10</v>
      </c>
      <c r="AO553">
        <v>10</v>
      </c>
      <c r="AP553">
        <v>10</v>
      </c>
      <c r="AQ553">
        <v>10</v>
      </c>
      <c r="AR553">
        <v>8</v>
      </c>
      <c r="AS553">
        <v>10</v>
      </c>
      <c r="AT553">
        <v>8</v>
      </c>
      <c r="AU553">
        <v>9</v>
      </c>
      <c r="AV553">
        <v>7</v>
      </c>
      <c r="AW553">
        <v>10</v>
      </c>
      <c r="AX553">
        <v>10</v>
      </c>
      <c r="AY553">
        <v>6</v>
      </c>
      <c r="AZ553">
        <v>0.9</v>
      </c>
      <c r="BA553">
        <v>10</v>
      </c>
      <c r="BB553">
        <v>10</v>
      </c>
      <c r="BC553">
        <v>7</v>
      </c>
      <c r="BD553">
        <v>10</v>
      </c>
      <c r="BE553">
        <v>8.6999999999999993</v>
      </c>
      <c r="BF553">
        <v>8.09</v>
      </c>
    </row>
    <row r="554" spans="1:58" x14ac:dyDescent="0.3">
      <c r="A554">
        <v>46010</v>
      </c>
      <c r="B554" t="s">
        <v>4728</v>
      </c>
      <c r="C554" t="s">
        <v>59</v>
      </c>
      <c r="D554" t="s">
        <v>60</v>
      </c>
      <c r="E554" t="s">
        <v>61</v>
      </c>
      <c r="F554" t="b">
        <v>0</v>
      </c>
      <c r="G554">
        <v>3138</v>
      </c>
      <c r="H554" t="s">
        <v>4729</v>
      </c>
      <c r="I554">
        <v>9</v>
      </c>
      <c r="J554" t="s">
        <v>615</v>
      </c>
      <c r="K554" t="s">
        <v>63</v>
      </c>
      <c r="L554" t="s">
        <v>4730</v>
      </c>
      <c r="M554" t="s">
        <v>4729</v>
      </c>
      <c r="N554" t="s">
        <v>4731</v>
      </c>
      <c r="O554" t="s">
        <v>610</v>
      </c>
      <c r="P554" t="s">
        <v>611</v>
      </c>
      <c r="Q554" t="s">
        <v>4732</v>
      </c>
      <c r="R554" t="s">
        <v>70</v>
      </c>
      <c r="S554" t="s">
        <v>71</v>
      </c>
      <c r="T554" t="s">
        <v>4733</v>
      </c>
      <c r="U554" t="s">
        <v>627</v>
      </c>
      <c r="V554" t="s">
        <v>73</v>
      </c>
      <c r="W554" t="s">
        <v>615</v>
      </c>
      <c r="X554" t="s">
        <v>611</v>
      </c>
      <c r="Y554" t="s">
        <v>75</v>
      </c>
      <c r="Z554" t="s">
        <v>76</v>
      </c>
      <c r="AA554" t="s">
        <v>77</v>
      </c>
      <c r="AB554">
        <v>327</v>
      </c>
      <c r="AC554">
        <v>108</v>
      </c>
      <c r="AD554" t="s">
        <v>4734</v>
      </c>
      <c r="AE554" t="s">
        <v>3187</v>
      </c>
      <c r="AF554" t="s">
        <v>4735</v>
      </c>
      <c r="AG554" t="s">
        <v>95</v>
      </c>
      <c r="AH554" t="s">
        <v>307</v>
      </c>
      <c r="AI554" t="s">
        <v>619</v>
      </c>
      <c r="AJ554" t="s">
        <v>225</v>
      </c>
      <c r="AK554" t="s">
        <v>620</v>
      </c>
      <c r="AL554">
        <v>607</v>
      </c>
      <c r="AM554">
        <v>0</v>
      </c>
      <c r="AN554">
        <v>10</v>
      </c>
      <c r="AO554">
        <v>10</v>
      </c>
      <c r="AP554">
        <v>10</v>
      </c>
      <c r="AQ554">
        <v>10</v>
      </c>
      <c r="AR554">
        <v>8</v>
      </c>
      <c r="AS554">
        <v>10</v>
      </c>
      <c r="AT554">
        <v>8</v>
      </c>
      <c r="AU554">
        <v>9</v>
      </c>
      <c r="AV554">
        <v>9</v>
      </c>
      <c r="AW554">
        <v>9</v>
      </c>
      <c r="AX554">
        <v>10</v>
      </c>
      <c r="AY554">
        <v>6</v>
      </c>
      <c r="AZ554">
        <v>10</v>
      </c>
      <c r="BA554">
        <v>10</v>
      </c>
      <c r="BB554">
        <v>8</v>
      </c>
      <c r="BC554">
        <v>10</v>
      </c>
      <c r="BD554">
        <v>10</v>
      </c>
      <c r="BE554">
        <v>8.6999999999999993</v>
      </c>
      <c r="BF554">
        <v>8.7100000000000009</v>
      </c>
    </row>
    <row r="555" spans="1:58" x14ac:dyDescent="0.3">
      <c r="A555">
        <v>46010</v>
      </c>
      <c r="B555" t="s">
        <v>4736</v>
      </c>
      <c r="C555" t="s">
        <v>59</v>
      </c>
      <c r="D555" t="s">
        <v>60</v>
      </c>
      <c r="E555" t="s">
        <v>61</v>
      </c>
      <c r="F555" t="b">
        <v>0</v>
      </c>
      <c r="G555">
        <v>4963</v>
      </c>
      <c r="H555" t="s">
        <v>4737</v>
      </c>
      <c r="I555">
        <v>8</v>
      </c>
      <c r="J555" t="s">
        <v>615</v>
      </c>
      <c r="K555" t="s">
        <v>63</v>
      </c>
      <c r="L555" t="s">
        <v>4738</v>
      </c>
      <c r="M555" t="s">
        <v>4737</v>
      </c>
      <c r="N555" t="s">
        <v>2550</v>
      </c>
      <c r="O555" t="s">
        <v>610</v>
      </c>
      <c r="P555" t="s">
        <v>611</v>
      </c>
      <c r="Q555" t="s">
        <v>681</v>
      </c>
      <c r="R555" t="s">
        <v>70</v>
      </c>
      <c r="S555" t="s">
        <v>71</v>
      </c>
      <c r="T555" t="s">
        <v>4739</v>
      </c>
      <c r="U555" t="s">
        <v>627</v>
      </c>
      <c r="V555" t="s">
        <v>73</v>
      </c>
      <c r="W555" t="s">
        <v>615</v>
      </c>
      <c r="X555" t="s">
        <v>611</v>
      </c>
      <c r="Y555" t="s">
        <v>75</v>
      </c>
      <c r="Z555" t="s">
        <v>76</v>
      </c>
      <c r="AA555" t="s">
        <v>77</v>
      </c>
      <c r="AB555">
        <v>322</v>
      </c>
      <c r="AC555">
        <v>106</v>
      </c>
      <c r="AD555" t="s">
        <v>4740</v>
      </c>
      <c r="AE555" t="s">
        <v>1485</v>
      </c>
      <c r="AF555" t="s">
        <v>4741</v>
      </c>
      <c r="AG555" t="s">
        <v>95</v>
      </c>
      <c r="AH555" t="s">
        <v>307</v>
      </c>
      <c r="AI555" t="s">
        <v>619</v>
      </c>
      <c r="AJ555" t="s">
        <v>242</v>
      </c>
      <c r="AK555" t="s">
        <v>620</v>
      </c>
      <c r="AL555">
        <v>607</v>
      </c>
      <c r="AM555">
        <v>0</v>
      </c>
      <c r="AN555">
        <v>10</v>
      </c>
      <c r="AO555">
        <v>10</v>
      </c>
      <c r="AP555">
        <v>10</v>
      </c>
      <c r="AQ555">
        <v>10</v>
      </c>
      <c r="AR555">
        <v>8</v>
      </c>
      <c r="AS555">
        <v>10</v>
      </c>
      <c r="AT555">
        <v>8</v>
      </c>
      <c r="AU555">
        <v>9</v>
      </c>
      <c r="AV555">
        <v>9</v>
      </c>
      <c r="AW555">
        <v>10</v>
      </c>
      <c r="AX555">
        <v>10</v>
      </c>
      <c r="AY555">
        <v>6</v>
      </c>
      <c r="AZ555">
        <v>8.8000000000000007</v>
      </c>
      <c r="BA555">
        <v>10</v>
      </c>
      <c r="BB555">
        <v>10</v>
      </c>
      <c r="BC555">
        <v>9.6</v>
      </c>
      <c r="BD555">
        <v>8.8000000000000007</v>
      </c>
      <c r="BE555">
        <v>8.6999999999999993</v>
      </c>
      <c r="BF555">
        <v>8.7200000000000006</v>
      </c>
    </row>
    <row r="556" spans="1:58" x14ac:dyDescent="0.3">
      <c r="A556">
        <v>46010</v>
      </c>
      <c r="B556" t="s">
        <v>4742</v>
      </c>
      <c r="C556" t="s">
        <v>59</v>
      </c>
      <c r="D556" t="s">
        <v>60</v>
      </c>
      <c r="E556" t="s">
        <v>61</v>
      </c>
      <c r="F556" t="b">
        <v>0</v>
      </c>
      <c r="G556">
        <v>117233</v>
      </c>
      <c r="H556" t="s">
        <v>4743</v>
      </c>
      <c r="I556">
        <v>16</v>
      </c>
      <c r="J556" t="s">
        <v>615</v>
      </c>
      <c r="K556" t="s">
        <v>63</v>
      </c>
      <c r="L556" t="s">
        <v>4744</v>
      </c>
      <c r="M556" t="s">
        <v>4743</v>
      </c>
      <c r="N556" t="s">
        <v>4745</v>
      </c>
      <c r="O556" t="s">
        <v>610</v>
      </c>
      <c r="P556" t="s">
        <v>611</v>
      </c>
      <c r="Q556" t="s">
        <v>4746</v>
      </c>
      <c r="R556" t="s">
        <v>70</v>
      </c>
      <c r="S556" t="s">
        <v>71</v>
      </c>
      <c r="T556" t="s">
        <v>4747</v>
      </c>
      <c r="U556" t="s">
        <v>627</v>
      </c>
      <c r="V556" t="s">
        <v>73</v>
      </c>
      <c r="W556" t="s">
        <v>615</v>
      </c>
      <c r="X556" t="s">
        <v>611</v>
      </c>
      <c r="Y556" t="s">
        <v>75</v>
      </c>
      <c r="Z556" t="s">
        <v>76</v>
      </c>
      <c r="AA556" t="s">
        <v>77</v>
      </c>
      <c r="AB556">
        <v>160</v>
      </c>
      <c r="AC556">
        <v>640</v>
      </c>
      <c r="AD556" t="s">
        <v>4748</v>
      </c>
      <c r="AE556" t="s">
        <v>3101</v>
      </c>
      <c r="AF556" t="s">
        <v>4749</v>
      </c>
      <c r="AG556" t="s">
        <v>95</v>
      </c>
      <c r="AH556" t="s">
        <v>307</v>
      </c>
      <c r="AI556" t="s">
        <v>619</v>
      </c>
      <c r="AJ556" t="s">
        <v>242</v>
      </c>
      <c r="AK556" t="s">
        <v>620</v>
      </c>
      <c r="AL556">
        <v>607</v>
      </c>
      <c r="AM556">
        <v>0</v>
      </c>
      <c r="AN556">
        <v>10</v>
      </c>
      <c r="AO556">
        <v>10</v>
      </c>
      <c r="AP556">
        <v>10</v>
      </c>
      <c r="AQ556">
        <v>10</v>
      </c>
      <c r="AR556">
        <v>8</v>
      </c>
      <c r="AS556">
        <v>10</v>
      </c>
      <c r="AT556">
        <v>8</v>
      </c>
      <c r="AU556">
        <v>9</v>
      </c>
      <c r="AV556">
        <v>10</v>
      </c>
      <c r="AW556">
        <v>9.4</v>
      </c>
      <c r="AX556">
        <v>10</v>
      </c>
      <c r="AY556">
        <v>6</v>
      </c>
      <c r="AZ556">
        <v>4.9000000000000004</v>
      </c>
      <c r="BA556">
        <v>10</v>
      </c>
      <c r="BB556">
        <v>8.5</v>
      </c>
      <c r="BC556">
        <v>8.3000000000000007</v>
      </c>
      <c r="BD556">
        <v>9.4</v>
      </c>
      <c r="BE556">
        <v>8.6999999999999993</v>
      </c>
      <c r="BF556">
        <v>8.4</v>
      </c>
    </row>
    <row r="557" spans="1:58" x14ac:dyDescent="0.3">
      <c r="A557">
        <v>46010</v>
      </c>
      <c r="B557" t="s">
        <v>4750</v>
      </c>
      <c r="C557" t="s">
        <v>59</v>
      </c>
      <c r="D557" t="s">
        <v>60</v>
      </c>
      <c r="E557" t="s">
        <v>61</v>
      </c>
      <c r="F557" t="b">
        <v>0</v>
      </c>
      <c r="G557">
        <v>51077</v>
      </c>
      <c r="H557" t="s">
        <v>2107</v>
      </c>
      <c r="I557">
        <v>7</v>
      </c>
      <c r="J557" t="s">
        <v>615</v>
      </c>
      <c r="K557" t="s">
        <v>63</v>
      </c>
      <c r="L557" t="s">
        <v>4751</v>
      </c>
      <c r="M557" t="s">
        <v>2107</v>
      </c>
      <c r="N557" t="s">
        <v>2860</v>
      </c>
      <c r="O557" t="s">
        <v>610</v>
      </c>
      <c r="P557" t="s">
        <v>611</v>
      </c>
      <c r="Q557" t="s">
        <v>4752</v>
      </c>
      <c r="R557" t="s">
        <v>70</v>
      </c>
      <c r="S557" t="s">
        <v>71</v>
      </c>
      <c r="T557" t="s">
        <v>4753</v>
      </c>
      <c r="U557" t="s">
        <v>627</v>
      </c>
      <c r="V557" t="s">
        <v>73</v>
      </c>
      <c r="W557" t="s">
        <v>615</v>
      </c>
      <c r="X557" t="s">
        <v>611</v>
      </c>
      <c r="Y557" t="s">
        <v>75</v>
      </c>
      <c r="Z557" t="s">
        <v>76</v>
      </c>
      <c r="AA557" t="s">
        <v>77</v>
      </c>
      <c r="AB557">
        <v>230</v>
      </c>
      <c r="AC557">
        <v>62</v>
      </c>
      <c r="AD557" t="s">
        <v>4754</v>
      </c>
      <c r="AE557" t="s">
        <v>4755</v>
      </c>
      <c r="AF557" t="s">
        <v>4756</v>
      </c>
      <c r="AG557" t="s">
        <v>95</v>
      </c>
      <c r="AH557" t="s">
        <v>307</v>
      </c>
      <c r="AI557" t="s">
        <v>619</v>
      </c>
      <c r="AJ557" t="s">
        <v>242</v>
      </c>
      <c r="AK557" t="s">
        <v>620</v>
      </c>
      <c r="AL557">
        <v>607</v>
      </c>
      <c r="AM557">
        <v>0</v>
      </c>
      <c r="AN557">
        <v>10</v>
      </c>
      <c r="AO557">
        <v>10</v>
      </c>
      <c r="AP557">
        <v>10</v>
      </c>
      <c r="AQ557">
        <v>10</v>
      </c>
      <c r="AR557">
        <v>8</v>
      </c>
      <c r="AS557">
        <v>10</v>
      </c>
      <c r="AT557">
        <v>8</v>
      </c>
      <c r="AU557">
        <v>9</v>
      </c>
      <c r="AV557">
        <v>7</v>
      </c>
      <c r="AW557">
        <v>9.6</v>
      </c>
      <c r="AX557">
        <v>10</v>
      </c>
      <c r="AY557">
        <v>6</v>
      </c>
      <c r="AZ557">
        <v>9.9</v>
      </c>
      <c r="BA557">
        <v>10</v>
      </c>
      <c r="BB557">
        <v>8.5</v>
      </c>
      <c r="BC557">
        <v>10</v>
      </c>
      <c r="BD557">
        <v>10</v>
      </c>
      <c r="BE557">
        <v>8.6999999999999993</v>
      </c>
      <c r="BF557">
        <v>8.65</v>
      </c>
    </row>
    <row r="558" spans="1:58" x14ac:dyDescent="0.3">
      <c r="A558">
        <v>46010</v>
      </c>
      <c r="B558" t="s">
        <v>4757</v>
      </c>
      <c r="C558" t="s">
        <v>59</v>
      </c>
      <c r="D558" t="s">
        <v>60</v>
      </c>
      <c r="E558" t="s">
        <v>61</v>
      </c>
      <c r="F558" t="b">
        <v>0</v>
      </c>
      <c r="G558">
        <v>16557</v>
      </c>
      <c r="H558" t="s">
        <v>1023</v>
      </c>
      <c r="I558">
        <v>17</v>
      </c>
      <c r="J558" t="s">
        <v>615</v>
      </c>
      <c r="K558" t="s">
        <v>63</v>
      </c>
      <c r="L558" t="s">
        <v>4758</v>
      </c>
      <c r="M558" t="s">
        <v>1023</v>
      </c>
      <c r="N558" t="s">
        <v>3831</v>
      </c>
      <c r="O558" t="s">
        <v>610</v>
      </c>
      <c r="P558" t="s">
        <v>611</v>
      </c>
      <c r="Q558" t="s">
        <v>4759</v>
      </c>
      <c r="R558" t="s">
        <v>70</v>
      </c>
      <c r="S558" t="s">
        <v>71</v>
      </c>
      <c r="T558" t="s">
        <v>4760</v>
      </c>
      <c r="U558" t="s">
        <v>627</v>
      </c>
      <c r="V558" t="s">
        <v>73</v>
      </c>
      <c r="W558" t="s">
        <v>615</v>
      </c>
      <c r="X558" t="s">
        <v>611</v>
      </c>
      <c r="Y558" t="s">
        <v>75</v>
      </c>
      <c r="Z558" t="s">
        <v>76</v>
      </c>
      <c r="AA558" t="s">
        <v>77</v>
      </c>
      <c r="AB558">
        <v>64</v>
      </c>
      <c r="AC558">
        <v>61</v>
      </c>
      <c r="AD558" t="s">
        <v>4761</v>
      </c>
      <c r="AE558" t="s">
        <v>3735</v>
      </c>
      <c r="AF558" t="s">
        <v>4762</v>
      </c>
      <c r="AG558" t="s">
        <v>95</v>
      </c>
      <c r="AH558" t="s">
        <v>307</v>
      </c>
      <c r="AI558" t="s">
        <v>619</v>
      </c>
      <c r="AJ558" t="s">
        <v>242</v>
      </c>
      <c r="AK558" t="s">
        <v>620</v>
      </c>
      <c r="AL558">
        <v>607</v>
      </c>
      <c r="AM558">
        <v>0</v>
      </c>
      <c r="AN558">
        <v>10</v>
      </c>
      <c r="AO558">
        <v>10</v>
      </c>
      <c r="AP558">
        <v>10</v>
      </c>
      <c r="AQ558">
        <v>10</v>
      </c>
      <c r="AR558">
        <v>8</v>
      </c>
      <c r="AS558">
        <v>10</v>
      </c>
      <c r="AT558">
        <v>8</v>
      </c>
      <c r="AU558">
        <v>9</v>
      </c>
      <c r="AV558">
        <v>7</v>
      </c>
      <c r="AW558">
        <v>9.5</v>
      </c>
      <c r="AX558">
        <v>10</v>
      </c>
      <c r="AY558">
        <v>6</v>
      </c>
      <c r="AZ558">
        <v>10</v>
      </c>
      <c r="BA558">
        <v>10</v>
      </c>
      <c r="BB558">
        <v>5.5</v>
      </c>
      <c r="BC558">
        <v>10</v>
      </c>
      <c r="BD558">
        <v>9.4</v>
      </c>
      <c r="BE558">
        <v>8.6999999999999993</v>
      </c>
      <c r="BF558">
        <v>8.4499999999999993</v>
      </c>
    </row>
    <row r="559" spans="1:58" x14ac:dyDescent="0.3">
      <c r="A559">
        <v>46010</v>
      </c>
      <c r="B559" t="s">
        <v>4763</v>
      </c>
      <c r="C559" t="s">
        <v>59</v>
      </c>
      <c r="D559" t="s">
        <v>60</v>
      </c>
      <c r="E559" t="s">
        <v>61</v>
      </c>
      <c r="F559" t="b">
        <v>0</v>
      </c>
      <c r="G559">
        <v>1777</v>
      </c>
      <c r="H559" t="s">
        <v>949</v>
      </c>
      <c r="I559">
        <v>8</v>
      </c>
      <c r="J559" t="s">
        <v>615</v>
      </c>
      <c r="K559" t="s">
        <v>63</v>
      </c>
      <c r="L559" t="s">
        <v>4764</v>
      </c>
      <c r="M559" t="s">
        <v>949</v>
      </c>
      <c r="N559" t="s">
        <v>1309</v>
      </c>
      <c r="O559" t="s">
        <v>610</v>
      </c>
      <c r="P559" t="s">
        <v>611</v>
      </c>
      <c r="Q559" t="s">
        <v>625</v>
      </c>
      <c r="R559" t="s">
        <v>70</v>
      </c>
      <c r="S559" t="s">
        <v>71</v>
      </c>
      <c r="T559" t="s">
        <v>4765</v>
      </c>
      <c r="U559" t="s">
        <v>627</v>
      </c>
      <c r="V559" t="s">
        <v>73</v>
      </c>
      <c r="W559" t="s">
        <v>615</v>
      </c>
      <c r="X559" t="s">
        <v>611</v>
      </c>
      <c r="Y559" t="s">
        <v>75</v>
      </c>
      <c r="Z559" t="s">
        <v>76</v>
      </c>
      <c r="AA559" t="s">
        <v>77</v>
      </c>
      <c r="AB559">
        <v>348</v>
      </c>
      <c r="AC559">
        <v>104</v>
      </c>
      <c r="AD559" t="s">
        <v>4766</v>
      </c>
      <c r="AE559" t="s">
        <v>4767</v>
      </c>
      <c r="AF559" t="s">
        <v>4768</v>
      </c>
      <c r="AG559" t="s">
        <v>95</v>
      </c>
      <c r="AH559" t="s">
        <v>307</v>
      </c>
      <c r="AI559" t="s">
        <v>619</v>
      </c>
      <c r="AJ559" t="s">
        <v>242</v>
      </c>
      <c r="AK559" t="s">
        <v>620</v>
      </c>
      <c r="AL559">
        <v>607</v>
      </c>
      <c r="AM559">
        <v>0</v>
      </c>
      <c r="AN559">
        <v>10</v>
      </c>
      <c r="AO559">
        <v>10</v>
      </c>
      <c r="AP559">
        <v>10</v>
      </c>
      <c r="AQ559">
        <v>10</v>
      </c>
      <c r="AR559">
        <v>8</v>
      </c>
      <c r="AS559">
        <v>10</v>
      </c>
      <c r="AT559">
        <v>8</v>
      </c>
      <c r="AU559">
        <v>9</v>
      </c>
      <c r="AV559">
        <v>9</v>
      </c>
      <c r="AW559">
        <v>10</v>
      </c>
      <c r="AX559">
        <v>10</v>
      </c>
      <c r="AY559">
        <v>6</v>
      </c>
      <c r="AZ559">
        <v>7.1</v>
      </c>
      <c r="BA559">
        <v>10</v>
      </c>
      <c r="BB559">
        <v>10</v>
      </c>
      <c r="BC559">
        <v>9</v>
      </c>
      <c r="BD559">
        <v>8.8000000000000007</v>
      </c>
      <c r="BE559">
        <v>8.6999999999999993</v>
      </c>
      <c r="BF559">
        <v>8.59</v>
      </c>
    </row>
    <row r="560" spans="1:58" x14ac:dyDescent="0.3">
      <c r="A560">
        <v>46010</v>
      </c>
      <c r="B560" t="s">
        <v>4769</v>
      </c>
      <c r="C560" t="s">
        <v>59</v>
      </c>
      <c r="D560" t="s">
        <v>60</v>
      </c>
      <c r="E560" t="s">
        <v>61</v>
      </c>
      <c r="F560" t="b">
        <v>0</v>
      </c>
      <c r="G560">
        <v>1465</v>
      </c>
      <c r="H560" t="s">
        <v>3592</v>
      </c>
      <c r="I560">
        <v>6</v>
      </c>
      <c r="J560" t="s">
        <v>615</v>
      </c>
      <c r="K560" t="s">
        <v>63</v>
      </c>
      <c r="L560" t="s">
        <v>4770</v>
      </c>
      <c r="M560" t="s">
        <v>3592</v>
      </c>
      <c r="N560" t="s">
        <v>2752</v>
      </c>
      <c r="O560" t="s">
        <v>610</v>
      </c>
      <c r="P560" t="s">
        <v>611</v>
      </c>
      <c r="Q560" t="s">
        <v>4771</v>
      </c>
      <c r="R560" t="s">
        <v>70</v>
      </c>
      <c r="S560" t="s">
        <v>71</v>
      </c>
      <c r="T560" t="s">
        <v>4772</v>
      </c>
      <c r="U560" t="s">
        <v>627</v>
      </c>
      <c r="V560" t="s">
        <v>73</v>
      </c>
      <c r="W560" t="s">
        <v>615</v>
      </c>
      <c r="X560" t="s">
        <v>611</v>
      </c>
      <c r="Y560" t="s">
        <v>75</v>
      </c>
      <c r="Z560" t="s">
        <v>76</v>
      </c>
      <c r="AA560" t="s">
        <v>77</v>
      </c>
      <c r="AB560">
        <v>162</v>
      </c>
      <c r="AC560">
        <v>67</v>
      </c>
      <c r="AD560" t="s">
        <v>4773</v>
      </c>
      <c r="AE560" t="s">
        <v>4774</v>
      </c>
      <c r="AF560" t="s">
        <v>4775</v>
      </c>
      <c r="AG560" t="s">
        <v>95</v>
      </c>
      <c r="AH560" t="s">
        <v>307</v>
      </c>
      <c r="AI560" t="s">
        <v>619</v>
      </c>
      <c r="AJ560" t="s">
        <v>242</v>
      </c>
      <c r="AK560" t="s">
        <v>620</v>
      </c>
      <c r="AL560">
        <v>607</v>
      </c>
      <c r="AM560">
        <v>0</v>
      </c>
      <c r="AN560">
        <v>10</v>
      </c>
      <c r="AO560">
        <v>10</v>
      </c>
      <c r="AP560">
        <v>10</v>
      </c>
      <c r="AQ560">
        <v>10</v>
      </c>
      <c r="AR560">
        <v>8</v>
      </c>
      <c r="AS560">
        <v>10</v>
      </c>
      <c r="AT560">
        <v>8</v>
      </c>
      <c r="AU560">
        <v>9</v>
      </c>
      <c r="AV560">
        <v>7</v>
      </c>
      <c r="AW560">
        <v>9.5</v>
      </c>
      <c r="AX560">
        <v>10</v>
      </c>
      <c r="AY560">
        <v>6</v>
      </c>
      <c r="AZ560">
        <v>10</v>
      </c>
      <c r="BA560">
        <v>3.5</v>
      </c>
      <c r="BB560">
        <v>8.5</v>
      </c>
      <c r="BC560">
        <v>10</v>
      </c>
      <c r="BD560">
        <v>10</v>
      </c>
      <c r="BE560">
        <v>8.6999999999999993</v>
      </c>
      <c r="BF560">
        <v>8.2899999999999991</v>
      </c>
    </row>
    <row r="561" spans="1:58" x14ac:dyDescent="0.3">
      <c r="A561">
        <v>46010</v>
      </c>
      <c r="B561" t="s">
        <v>4776</v>
      </c>
      <c r="C561" t="s">
        <v>59</v>
      </c>
      <c r="D561" t="s">
        <v>60</v>
      </c>
      <c r="E561" t="s">
        <v>61</v>
      </c>
      <c r="F561" t="b">
        <v>0</v>
      </c>
      <c r="G561">
        <v>10647</v>
      </c>
      <c r="H561" t="s">
        <v>2328</v>
      </c>
      <c r="I561">
        <v>8</v>
      </c>
      <c r="J561" t="s">
        <v>607</v>
      </c>
      <c r="K561" t="s">
        <v>63</v>
      </c>
      <c r="L561" t="s">
        <v>4777</v>
      </c>
      <c r="M561" t="s">
        <v>2328</v>
      </c>
      <c r="N561" t="s">
        <v>1490</v>
      </c>
      <c r="O561" t="s">
        <v>610</v>
      </c>
      <c r="P561" t="s">
        <v>611</v>
      </c>
      <c r="Q561" t="s">
        <v>1570</v>
      </c>
      <c r="R561" t="s">
        <v>70</v>
      </c>
      <c r="S561" t="s">
        <v>71</v>
      </c>
      <c r="T561" t="s">
        <v>4778</v>
      </c>
      <c r="U561" t="s">
        <v>614</v>
      </c>
      <c r="V561" t="s">
        <v>73</v>
      </c>
      <c r="W561" t="s">
        <v>615</v>
      </c>
      <c r="X561" t="s">
        <v>611</v>
      </c>
      <c r="Y561" t="s">
        <v>75</v>
      </c>
      <c r="Z561" t="s">
        <v>76</v>
      </c>
      <c r="AA561" t="s">
        <v>77</v>
      </c>
      <c r="AB561">
        <v>337</v>
      </c>
      <c r="AC561">
        <v>63</v>
      </c>
      <c r="AD561" t="s">
        <v>4779</v>
      </c>
      <c r="AE561" t="s">
        <v>4363</v>
      </c>
      <c r="AF561" t="s">
        <v>4780</v>
      </c>
      <c r="AG561" t="s">
        <v>95</v>
      </c>
      <c r="AH561" t="s">
        <v>307</v>
      </c>
      <c r="AI561" t="s">
        <v>619</v>
      </c>
      <c r="AJ561" t="s">
        <v>242</v>
      </c>
      <c r="AK561" t="s">
        <v>620</v>
      </c>
      <c r="AL561">
        <v>607</v>
      </c>
      <c r="AM561">
        <v>0</v>
      </c>
      <c r="AN561">
        <v>10</v>
      </c>
      <c r="AO561">
        <v>10</v>
      </c>
      <c r="AP561">
        <v>10</v>
      </c>
      <c r="AQ561">
        <v>10</v>
      </c>
      <c r="AR561">
        <v>8</v>
      </c>
      <c r="AS561">
        <v>10</v>
      </c>
      <c r="AT561">
        <v>8</v>
      </c>
      <c r="AU561">
        <v>9</v>
      </c>
      <c r="AV561">
        <v>7</v>
      </c>
      <c r="AW561">
        <v>10</v>
      </c>
      <c r="AX561">
        <v>10</v>
      </c>
      <c r="AY561">
        <v>6</v>
      </c>
      <c r="AZ561">
        <v>0.9</v>
      </c>
      <c r="BA561">
        <v>10</v>
      </c>
      <c r="BB561">
        <v>10</v>
      </c>
      <c r="BC561">
        <v>7</v>
      </c>
      <c r="BD561">
        <v>10</v>
      </c>
      <c r="BE561">
        <v>8.6999999999999993</v>
      </c>
      <c r="BF561">
        <v>8.09</v>
      </c>
    </row>
    <row r="562" spans="1:58" x14ac:dyDescent="0.3">
      <c r="A562">
        <v>46010</v>
      </c>
      <c r="B562" t="s">
        <v>4781</v>
      </c>
      <c r="C562" t="s">
        <v>59</v>
      </c>
      <c r="D562" t="s">
        <v>60</v>
      </c>
      <c r="E562" t="s">
        <v>61</v>
      </c>
      <c r="F562" t="b">
        <v>0</v>
      </c>
      <c r="G562">
        <v>16557</v>
      </c>
      <c r="H562" t="s">
        <v>2115</v>
      </c>
      <c r="I562">
        <v>17</v>
      </c>
      <c r="J562" t="s">
        <v>615</v>
      </c>
      <c r="K562" t="s">
        <v>63</v>
      </c>
      <c r="L562" t="s">
        <v>4782</v>
      </c>
      <c r="M562" t="s">
        <v>2115</v>
      </c>
      <c r="N562" t="s">
        <v>4500</v>
      </c>
      <c r="O562" t="s">
        <v>610</v>
      </c>
      <c r="P562" t="s">
        <v>611</v>
      </c>
      <c r="Q562" t="s">
        <v>4783</v>
      </c>
      <c r="R562" t="s">
        <v>70</v>
      </c>
      <c r="S562" t="s">
        <v>71</v>
      </c>
      <c r="T562" t="s">
        <v>4784</v>
      </c>
      <c r="U562" t="s">
        <v>627</v>
      </c>
      <c r="V562" t="s">
        <v>73</v>
      </c>
      <c r="W562" t="s">
        <v>615</v>
      </c>
      <c r="X562" t="s">
        <v>611</v>
      </c>
      <c r="Y562" t="s">
        <v>75</v>
      </c>
      <c r="Z562" t="s">
        <v>76</v>
      </c>
      <c r="AA562" t="s">
        <v>77</v>
      </c>
      <c r="AB562">
        <v>105</v>
      </c>
      <c r="AC562">
        <v>85</v>
      </c>
      <c r="AD562" t="s">
        <v>4785</v>
      </c>
      <c r="AE562" t="s">
        <v>4786</v>
      </c>
      <c r="AF562" t="s">
        <v>4787</v>
      </c>
      <c r="AG562" t="s">
        <v>95</v>
      </c>
      <c r="AH562" t="s">
        <v>307</v>
      </c>
      <c r="AI562" t="s">
        <v>619</v>
      </c>
      <c r="AJ562" t="s">
        <v>242</v>
      </c>
      <c r="AK562" t="s">
        <v>620</v>
      </c>
      <c r="AL562">
        <v>607</v>
      </c>
      <c r="AM562">
        <v>0</v>
      </c>
      <c r="AN562">
        <v>10</v>
      </c>
      <c r="AO562">
        <v>10</v>
      </c>
      <c r="AP562">
        <v>10</v>
      </c>
      <c r="AQ562">
        <v>10</v>
      </c>
      <c r="AR562">
        <v>8</v>
      </c>
      <c r="AS562">
        <v>10</v>
      </c>
      <c r="AT562">
        <v>8</v>
      </c>
      <c r="AU562">
        <v>9</v>
      </c>
      <c r="AV562">
        <v>7</v>
      </c>
      <c r="AW562">
        <v>9.5</v>
      </c>
      <c r="AX562">
        <v>10</v>
      </c>
      <c r="AY562">
        <v>6</v>
      </c>
      <c r="AZ562">
        <v>10</v>
      </c>
      <c r="BA562">
        <v>10</v>
      </c>
      <c r="BB562">
        <v>5.5</v>
      </c>
      <c r="BC562">
        <v>10</v>
      </c>
      <c r="BD562">
        <v>9.4</v>
      </c>
      <c r="BE562">
        <v>8.6999999999999993</v>
      </c>
      <c r="BF562">
        <v>8.4499999999999993</v>
      </c>
    </row>
    <row r="563" spans="1:58" x14ac:dyDescent="0.3">
      <c r="A563">
        <v>46010</v>
      </c>
      <c r="B563" t="s">
        <v>4788</v>
      </c>
      <c r="C563" t="s">
        <v>59</v>
      </c>
      <c r="D563" t="s">
        <v>60</v>
      </c>
      <c r="E563" t="s">
        <v>61</v>
      </c>
      <c r="F563" t="b">
        <v>0</v>
      </c>
      <c r="G563">
        <v>1331</v>
      </c>
      <c r="H563" t="s">
        <v>1706</v>
      </c>
      <c r="I563">
        <v>9</v>
      </c>
      <c r="J563" t="s">
        <v>615</v>
      </c>
      <c r="K563" t="s">
        <v>63</v>
      </c>
      <c r="L563" t="s">
        <v>4789</v>
      </c>
      <c r="M563" t="s">
        <v>1706</v>
      </c>
      <c r="N563" t="s">
        <v>4410</v>
      </c>
      <c r="O563" t="s">
        <v>610</v>
      </c>
      <c r="P563" t="s">
        <v>611</v>
      </c>
      <c r="Q563" t="s">
        <v>4790</v>
      </c>
      <c r="R563" t="s">
        <v>70</v>
      </c>
      <c r="S563" t="s">
        <v>71</v>
      </c>
      <c r="T563" t="s">
        <v>4791</v>
      </c>
      <c r="U563" t="s">
        <v>627</v>
      </c>
      <c r="V563" t="s">
        <v>73</v>
      </c>
      <c r="W563" t="s">
        <v>615</v>
      </c>
      <c r="X563" t="s">
        <v>611</v>
      </c>
      <c r="Y563" t="s">
        <v>75</v>
      </c>
      <c r="Z563" t="s">
        <v>76</v>
      </c>
      <c r="AA563" t="s">
        <v>77</v>
      </c>
      <c r="AB563">
        <v>111</v>
      </c>
      <c r="AC563">
        <v>100</v>
      </c>
      <c r="AD563" t="s">
        <v>4792</v>
      </c>
      <c r="AE563" t="s">
        <v>4793</v>
      </c>
      <c r="AF563" t="s">
        <v>4794</v>
      </c>
      <c r="AG563" t="s">
        <v>95</v>
      </c>
      <c r="AH563" t="s">
        <v>307</v>
      </c>
      <c r="AI563" t="s">
        <v>619</v>
      </c>
      <c r="AJ563" t="s">
        <v>242</v>
      </c>
      <c r="AK563" t="s">
        <v>620</v>
      </c>
      <c r="AL563">
        <v>607</v>
      </c>
      <c r="AM563">
        <v>0</v>
      </c>
      <c r="AN563">
        <v>10</v>
      </c>
      <c r="AO563">
        <v>10</v>
      </c>
      <c r="AP563">
        <v>10</v>
      </c>
      <c r="AQ563">
        <v>10</v>
      </c>
      <c r="AR563">
        <v>8</v>
      </c>
      <c r="AS563">
        <v>10</v>
      </c>
      <c r="AT563">
        <v>8</v>
      </c>
      <c r="AU563">
        <v>9</v>
      </c>
      <c r="AV563">
        <v>7</v>
      </c>
      <c r="AW563">
        <v>9.6999999999999993</v>
      </c>
      <c r="AX563">
        <v>10</v>
      </c>
      <c r="AY563">
        <v>6</v>
      </c>
      <c r="AZ563">
        <v>10</v>
      </c>
      <c r="BA563">
        <v>3.5</v>
      </c>
      <c r="BB563">
        <v>8.5</v>
      </c>
      <c r="BC563">
        <v>10</v>
      </c>
      <c r="BD563">
        <v>8.9</v>
      </c>
      <c r="BE563">
        <v>8.6999999999999993</v>
      </c>
      <c r="BF563">
        <v>8.24</v>
      </c>
    </row>
    <row r="564" spans="1:58" x14ac:dyDescent="0.3">
      <c r="A564">
        <v>46010</v>
      </c>
      <c r="B564" t="s">
        <v>4795</v>
      </c>
      <c r="C564" t="s">
        <v>59</v>
      </c>
      <c r="D564" t="s">
        <v>60</v>
      </c>
      <c r="E564" t="s">
        <v>61</v>
      </c>
      <c r="F564" t="b">
        <v>0</v>
      </c>
      <c r="G564">
        <v>20570</v>
      </c>
      <c r="H564" t="s">
        <v>795</v>
      </c>
      <c r="I564">
        <v>16</v>
      </c>
      <c r="J564" t="s">
        <v>615</v>
      </c>
      <c r="K564" t="s">
        <v>63</v>
      </c>
      <c r="L564" t="s">
        <v>4796</v>
      </c>
      <c r="M564" t="s">
        <v>795</v>
      </c>
      <c r="N564" t="s">
        <v>4797</v>
      </c>
      <c r="O564" t="s">
        <v>610</v>
      </c>
      <c r="P564" t="s">
        <v>611</v>
      </c>
      <c r="Q564" t="s">
        <v>2173</v>
      </c>
      <c r="R564" t="s">
        <v>70</v>
      </c>
      <c r="S564" t="s">
        <v>71</v>
      </c>
      <c r="T564" t="s">
        <v>4798</v>
      </c>
      <c r="U564" t="s">
        <v>627</v>
      </c>
      <c r="V564" t="s">
        <v>73</v>
      </c>
      <c r="W564" t="s">
        <v>615</v>
      </c>
      <c r="X564" t="s">
        <v>611</v>
      </c>
      <c r="Y564" t="s">
        <v>75</v>
      </c>
      <c r="Z564" t="s">
        <v>76</v>
      </c>
      <c r="AA564" t="s">
        <v>77</v>
      </c>
      <c r="AB564">
        <v>17</v>
      </c>
      <c r="AC564">
        <v>61</v>
      </c>
      <c r="AD564" t="s">
        <v>4799</v>
      </c>
      <c r="AE564" t="s">
        <v>4800</v>
      </c>
      <c r="AF564" t="s">
        <v>4801</v>
      </c>
      <c r="AG564" t="s">
        <v>95</v>
      </c>
      <c r="AH564" t="s">
        <v>307</v>
      </c>
      <c r="AI564" t="s">
        <v>619</v>
      </c>
      <c r="AJ564" t="s">
        <v>242</v>
      </c>
      <c r="AK564" t="s">
        <v>620</v>
      </c>
      <c r="AL564">
        <v>607</v>
      </c>
      <c r="AM564">
        <v>0</v>
      </c>
      <c r="AN564">
        <v>10</v>
      </c>
      <c r="AO564">
        <v>10</v>
      </c>
      <c r="AP564">
        <v>10</v>
      </c>
      <c r="AQ564">
        <v>10</v>
      </c>
      <c r="AR564">
        <v>8</v>
      </c>
      <c r="AS564">
        <v>10</v>
      </c>
      <c r="AT564">
        <v>8</v>
      </c>
      <c r="AU564">
        <v>9</v>
      </c>
      <c r="AV564">
        <v>7</v>
      </c>
      <c r="AW564">
        <v>9.6</v>
      </c>
      <c r="AX564">
        <v>10</v>
      </c>
      <c r="AY564">
        <v>6</v>
      </c>
      <c r="AZ564">
        <v>7</v>
      </c>
      <c r="BA564">
        <v>10</v>
      </c>
      <c r="BB564">
        <v>4.5</v>
      </c>
      <c r="BC564">
        <v>9</v>
      </c>
      <c r="BD564">
        <v>9.4</v>
      </c>
      <c r="BE564">
        <v>8.6999999999999993</v>
      </c>
      <c r="BF564">
        <v>8.18</v>
      </c>
    </row>
    <row r="565" spans="1:58" x14ac:dyDescent="0.3">
      <c r="A565">
        <v>46010</v>
      </c>
      <c r="B565" t="s">
        <v>4802</v>
      </c>
      <c r="C565" t="s">
        <v>59</v>
      </c>
      <c r="D565" t="s">
        <v>60</v>
      </c>
      <c r="E565" t="s">
        <v>61</v>
      </c>
      <c r="F565" t="b">
        <v>0</v>
      </c>
      <c r="G565">
        <v>4337</v>
      </c>
      <c r="H565" t="s">
        <v>1435</v>
      </c>
      <c r="I565">
        <v>9</v>
      </c>
      <c r="J565" t="s">
        <v>615</v>
      </c>
      <c r="K565" t="s">
        <v>63</v>
      </c>
      <c r="L565" t="s">
        <v>4803</v>
      </c>
      <c r="M565" t="s">
        <v>1435</v>
      </c>
      <c r="N565" t="s">
        <v>1723</v>
      </c>
      <c r="O565" t="s">
        <v>610</v>
      </c>
      <c r="P565" t="s">
        <v>611</v>
      </c>
      <c r="Q565" t="s">
        <v>4804</v>
      </c>
      <c r="R565" t="s">
        <v>70</v>
      </c>
      <c r="S565" t="s">
        <v>71</v>
      </c>
      <c r="T565" t="s">
        <v>4805</v>
      </c>
      <c r="U565" t="s">
        <v>627</v>
      </c>
      <c r="V565" t="s">
        <v>73</v>
      </c>
      <c r="W565" t="s">
        <v>615</v>
      </c>
      <c r="X565" t="s">
        <v>611</v>
      </c>
      <c r="Y565" t="s">
        <v>75</v>
      </c>
      <c r="Z565" t="s">
        <v>76</v>
      </c>
      <c r="AA565" t="s">
        <v>77</v>
      </c>
      <c r="AB565">
        <v>180</v>
      </c>
      <c r="AC565">
        <v>121</v>
      </c>
      <c r="AD565" t="s">
        <v>4806</v>
      </c>
      <c r="AE565" t="s">
        <v>2986</v>
      </c>
      <c r="AF565" t="s">
        <v>4807</v>
      </c>
      <c r="AG565" t="s">
        <v>95</v>
      </c>
      <c r="AH565" t="s">
        <v>307</v>
      </c>
      <c r="AI565" t="s">
        <v>619</v>
      </c>
      <c r="AJ565" t="s">
        <v>242</v>
      </c>
      <c r="AK565" t="s">
        <v>620</v>
      </c>
      <c r="AL565">
        <v>607</v>
      </c>
      <c r="AM565">
        <v>0</v>
      </c>
      <c r="AN565">
        <v>10</v>
      </c>
      <c r="AO565">
        <v>10</v>
      </c>
      <c r="AP565">
        <v>10</v>
      </c>
      <c r="AQ565">
        <v>10</v>
      </c>
      <c r="AR565">
        <v>8</v>
      </c>
      <c r="AS565">
        <v>10</v>
      </c>
      <c r="AT565">
        <v>8</v>
      </c>
      <c r="AU565">
        <v>9</v>
      </c>
      <c r="AV565">
        <v>9</v>
      </c>
      <c r="AW565">
        <v>9</v>
      </c>
      <c r="AX565">
        <v>10</v>
      </c>
      <c r="AY565">
        <v>6</v>
      </c>
      <c r="AZ565">
        <v>9.8000000000000007</v>
      </c>
      <c r="BA565">
        <v>10</v>
      </c>
      <c r="BB565">
        <v>7.5</v>
      </c>
      <c r="BC565">
        <v>9.9</v>
      </c>
      <c r="BD565">
        <v>10</v>
      </c>
      <c r="BE565">
        <v>8.6999999999999993</v>
      </c>
      <c r="BF565">
        <v>8.66</v>
      </c>
    </row>
    <row r="566" spans="1:58" x14ac:dyDescent="0.3">
      <c r="A566">
        <v>46010</v>
      </c>
      <c r="B566" t="s">
        <v>4808</v>
      </c>
      <c r="C566" t="s">
        <v>59</v>
      </c>
      <c r="D566" t="s">
        <v>60</v>
      </c>
      <c r="E566" t="s">
        <v>61</v>
      </c>
      <c r="F566" t="b">
        <v>0</v>
      </c>
      <c r="G566">
        <v>100039</v>
      </c>
      <c r="H566" t="s">
        <v>2430</v>
      </c>
      <c r="I566">
        <v>17</v>
      </c>
      <c r="J566" t="s">
        <v>615</v>
      </c>
      <c r="K566" t="s">
        <v>63</v>
      </c>
      <c r="L566" t="s">
        <v>4809</v>
      </c>
      <c r="M566" t="s">
        <v>2430</v>
      </c>
      <c r="N566" t="s">
        <v>2432</v>
      </c>
      <c r="O566" t="s">
        <v>610</v>
      </c>
      <c r="P566" t="s">
        <v>611</v>
      </c>
      <c r="Q566" t="s">
        <v>4810</v>
      </c>
      <c r="R566" t="s">
        <v>70</v>
      </c>
      <c r="S566" t="s">
        <v>71</v>
      </c>
      <c r="T566" t="s">
        <v>4811</v>
      </c>
      <c r="U566" t="s">
        <v>627</v>
      </c>
      <c r="V566" t="s">
        <v>73</v>
      </c>
      <c r="W566" t="s">
        <v>615</v>
      </c>
      <c r="X566" t="s">
        <v>611</v>
      </c>
      <c r="Y566" t="s">
        <v>75</v>
      </c>
      <c r="Z566" t="s">
        <v>76</v>
      </c>
      <c r="AA566" t="s">
        <v>77</v>
      </c>
      <c r="AB566">
        <v>35</v>
      </c>
      <c r="AC566">
        <v>241</v>
      </c>
      <c r="AD566" t="s">
        <v>4812</v>
      </c>
      <c r="AE566" t="s">
        <v>4813</v>
      </c>
      <c r="AF566" t="s">
        <v>4814</v>
      </c>
      <c r="AG566" t="s">
        <v>95</v>
      </c>
      <c r="AH566" t="s">
        <v>307</v>
      </c>
      <c r="AI566" t="s">
        <v>619</v>
      </c>
      <c r="AJ566" t="s">
        <v>242</v>
      </c>
      <c r="AK566" t="s">
        <v>620</v>
      </c>
      <c r="AL566">
        <v>607</v>
      </c>
      <c r="AM566">
        <v>0</v>
      </c>
      <c r="AN566">
        <v>10</v>
      </c>
      <c r="AO566">
        <v>10</v>
      </c>
      <c r="AP566">
        <v>10</v>
      </c>
      <c r="AQ566">
        <v>10</v>
      </c>
      <c r="AR566">
        <v>8</v>
      </c>
      <c r="AS566">
        <v>10</v>
      </c>
      <c r="AT566">
        <v>8</v>
      </c>
      <c r="AU566">
        <v>9</v>
      </c>
      <c r="AV566">
        <v>9</v>
      </c>
      <c r="AW566">
        <v>9.3000000000000007</v>
      </c>
      <c r="AX566">
        <v>10</v>
      </c>
      <c r="AY566">
        <v>6</v>
      </c>
      <c r="AZ566">
        <v>10</v>
      </c>
      <c r="BA566">
        <v>10</v>
      </c>
      <c r="BB566">
        <v>4.5</v>
      </c>
      <c r="BC566">
        <v>10</v>
      </c>
      <c r="BD566">
        <v>9.4</v>
      </c>
      <c r="BE566">
        <v>8.6999999999999993</v>
      </c>
      <c r="BF566">
        <v>8.49</v>
      </c>
    </row>
    <row r="567" spans="1:58" x14ac:dyDescent="0.3">
      <c r="A567">
        <v>46010</v>
      </c>
      <c r="B567" t="s">
        <v>4815</v>
      </c>
      <c r="C567" t="s">
        <v>59</v>
      </c>
      <c r="D567" t="s">
        <v>60</v>
      </c>
      <c r="E567" t="s">
        <v>61</v>
      </c>
      <c r="F567" t="b">
        <v>0</v>
      </c>
      <c r="G567">
        <v>18694</v>
      </c>
      <c r="H567" t="s">
        <v>4816</v>
      </c>
      <c r="I567">
        <v>16</v>
      </c>
      <c r="J567" t="s">
        <v>615</v>
      </c>
      <c r="K567" t="s">
        <v>63</v>
      </c>
      <c r="L567" t="s">
        <v>4817</v>
      </c>
      <c r="M567" t="s">
        <v>4816</v>
      </c>
      <c r="N567" t="s">
        <v>1816</v>
      </c>
      <c r="O567" t="s">
        <v>610</v>
      </c>
      <c r="P567" t="s">
        <v>611</v>
      </c>
      <c r="Q567" t="s">
        <v>4818</v>
      </c>
      <c r="R567" t="s">
        <v>70</v>
      </c>
      <c r="S567" t="s">
        <v>71</v>
      </c>
      <c r="T567" t="s">
        <v>4819</v>
      </c>
      <c r="U567" t="s">
        <v>627</v>
      </c>
      <c r="V567" t="s">
        <v>73</v>
      </c>
      <c r="W567" t="s">
        <v>615</v>
      </c>
      <c r="X567" t="s">
        <v>611</v>
      </c>
      <c r="Y567" t="s">
        <v>75</v>
      </c>
      <c r="Z567" t="s">
        <v>76</v>
      </c>
      <c r="AA567" t="s">
        <v>77</v>
      </c>
      <c r="AB567">
        <v>153</v>
      </c>
      <c r="AC567">
        <v>76</v>
      </c>
      <c r="AD567" t="s">
        <v>4820</v>
      </c>
      <c r="AE567" t="s">
        <v>3039</v>
      </c>
      <c r="AF567" t="s">
        <v>4821</v>
      </c>
      <c r="AG567" t="s">
        <v>95</v>
      </c>
      <c r="AH567" t="s">
        <v>307</v>
      </c>
      <c r="AI567" t="s">
        <v>619</v>
      </c>
      <c r="AJ567" t="s">
        <v>242</v>
      </c>
      <c r="AK567" t="s">
        <v>620</v>
      </c>
      <c r="AL567">
        <v>607</v>
      </c>
      <c r="AM567">
        <v>0</v>
      </c>
      <c r="AN567">
        <v>10</v>
      </c>
      <c r="AO567">
        <v>10</v>
      </c>
      <c r="AP567">
        <v>10</v>
      </c>
      <c r="AQ567">
        <v>10</v>
      </c>
      <c r="AR567">
        <v>8</v>
      </c>
      <c r="AS567">
        <v>10</v>
      </c>
      <c r="AT567">
        <v>8</v>
      </c>
      <c r="AU567">
        <v>9</v>
      </c>
      <c r="AV567">
        <v>7</v>
      </c>
      <c r="AW567">
        <v>9.4</v>
      </c>
      <c r="AX567">
        <v>10</v>
      </c>
      <c r="AY567">
        <v>6</v>
      </c>
      <c r="AZ567">
        <v>6.9</v>
      </c>
      <c r="BA567">
        <v>10</v>
      </c>
      <c r="BB567">
        <v>8.5</v>
      </c>
      <c r="BC567">
        <v>9</v>
      </c>
      <c r="BD567">
        <v>9.4</v>
      </c>
      <c r="BE567">
        <v>8.6999999999999993</v>
      </c>
      <c r="BF567">
        <v>8.3800000000000008</v>
      </c>
    </row>
    <row r="568" spans="1:58" x14ac:dyDescent="0.3">
      <c r="A568">
        <v>46010</v>
      </c>
      <c r="B568" t="s">
        <v>4822</v>
      </c>
      <c r="C568" t="s">
        <v>59</v>
      </c>
      <c r="D568" t="s">
        <v>60</v>
      </c>
      <c r="E568" t="s">
        <v>61</v>
      </c>
      <c r="F568" t="b">
        <v>0</v>
      </c>
      <c r="G568">
        <v>46860</v>
      </c>
      <c r="H568" t="s">
        <v>1110</v>
      </c>
      <c r="I568">
        <v>16</v>
      </c>
      <c r="J568" t="s">
        <v>615</v>
      </c>
      <c r="K568" t="s">
        <v>63</v>
      </c>
      <c r="L568" t="s">
        <v>4823</v>
      </c>
      <c r="M568" t="s">
        <v>1110</v>
      </c>
      <c r="N568" t="s">
        <v>1112</v>
      </c>
      <c r="O568" t="s">
        <v>610</v>
      </c>
      <c r="P568" t="s">
        <v>611</v>
      </c>
      <c r="Q568" t="s">
        <v>4824</v>
      </c>
      <c r="R568" t="s">
        <v>70</v>
      </c>
      <c r="S568" t="s">
        <v>71</v>
      </c>
      <c r="T568" t="s">
        <v>4825</v>
      </c>
      <c r="U568" t="s">
        <v>627</v>
      </c>
      <c r="V568" t="s">
        <v>73</v>
      </c>
      <c r="W568" t="s">
        <v>615</v>
      </c>
      <c r="X568" t="s">
        <v>611</v>
      </c>
      <c r="Y568" t="s">
        <v>75</v>
      </c>
      <c r="Z568" t="s">
        <v>76</v>
      </c>
      <c r="AA568" t="s">
        <v>77</v>
      </c>
      <c r="AB568">
        <v>158</v>
      </c>
      <c r="AC568">
        <v>48</v>
      </c>
      <c r="AD568" t="s">
        <v>4826</v>
      </c>
      <c r="AE568" t="s">
        <v>4827</v>
      </c>
      <c r="AF568" t="s">
        <v>4828</v>
      </c>
      <c r="AG568" t="s">
        <v>95</v>
      </c>
      <c r="AH568" t="s">
        <v>307</v>
      </c>
      <c r="AI568" t="s">
        <v>619</v>
      </c>
      <c r="AJ568" t="s">
        <v>242</v>
      </c>
      <c r="AK568" t="s">
        <v>620</v>
      </c>
      <c r="AL568">
        <v>607</v>
      </c>
      <c r="AM568">
        <v>0</v>
      </c>
      <c r="AN568">
        <v>10</v>
      </c>
      <c r="AO568">
        <v>10</v>
      </c>
      <c r="AP568">
        <v>10</v>
      </c>
      <c r="AQ568">
        <v>9.99</v>
      </c>
      <c r="AR568">
        <v>8</v>
      </c>
      <c r="AS568">
        <v>10</v>
      </c>
      <c r="AT568">
        <v>8</v>
      </c>
      <c r="AU568">
        <v>9</v>
      </c>
      <c r="AV568">
        <v>7</v>
      </c>
      <c r="AW568">
        <v>9.4</v>
      </c>
      <c r="AX568">
        <v>10</v>
      </c>
      <c r="AY568">
        <v>6</v>
      </c>
      <c r="AZ568">
        <v>6.2</v>
      </c>
      <c r="BA568">
        <v>10</v>
      </c>
      <c r="BB568">
        <v>4.5</v>
      </c>
      <c r="BC568">
        <v>8.6999999999999993</v>
      </c>
      <c r="BD568">
        <v>9.4</v>
      </c>
      <c r="BE568">
        <v>8.6999999999999993</v>
      </c>
      <c r="BF568">
        <v>8.1</v>
      </c>
    </row>
    <row r="569" spans="1:58" x14ac:dyDescent="0.3">
      <c r="A569">
        <v>46010</v>
      </c>
      <c r="B569" t="s">
        <v>4829</v>
      </c>
      <c r="C569" t="s">
        <v>59</v>
      </c>
      <c r="D569" t="s">
        <v>60</v>
      </c>
      <c r="E569" t="s">
        <v>61</v>
      </c>
      <c r="F569" t="b">
        <v>0</v>
      </c>
      <c r="G569">
        <v>1777</v>
      </c>
      <c r="H569" t="s">
        <v>1594</v>
      </c>
      <c r="I569">
        <v>8</v>
      </c>
      <c r="J569" t="s">
        <v>615</v>
      </c>
      <c r="K569" t="s">
        <v>63</v>
      </c>
      <c r="L569" t="s">
        <v>4830</v>
      </c>
      <c r="M569" t="s">
        <v>1594</v>
      </c>
      <c r="N569" t="s">
        <v>4831</v>
      </c>
      <c r="O569" t="s">
        <v>610</v>
      </c>
      <c r="P569" t="s">
        <v>611</v>
      </c>
      <c r="Q569" t="s">
        <v>4832</v>
      </c>
      <c r="R569" t="s">
        <v>70</v>
      </c>
      <c r="S569" t="s">
        <v>71</v>
      </c>
      <c r="T569" t="s">
        <v>4833</v>
      </c>
      <c r="U569" t="s">
        <v>627</v>
      </c>
      <c r="V569" t="s">
        <v>73</v>
      </c>
      <c r="W569" t="s">
        <v>615</v>
      </c>
      <c r="X569" t="s">
        <v>611</v>
      </c>
      <c r="Y569" t="s">
        <v>75</v>
      </c>
      <c r="Z569" t="s">
        <v>76</v>
      </c>
      <c r="AA569" t="s">
        <v>77</v>
      </c>
      <c r="AB569">
        <v>138</v>
      </c>
      <c r="AC569">
        <v>58</v>
      </c>
      <c r="AD569" t="s">
        <v>4834</v>
      </c>
      <c r="AE569" t="s">
        <v>1072</v>
      </c>
      <c r="AF569" t="s">
        <v>4835</v>
      </c>
      <c r="AG569" t="s">
        <v>95</v>
      </c>
      <c r="AH569" t="s">
        <v>307</v>
      </c>
      <c r="AI569" t="s">
        <v>619</v>
      </c>
      <c r="AJ569" t="s">
        <v>242</v>
      </c>
      <c r="AK569" t="s">
        <v>620</v>
      </c>
      <c r="AL569">
        <v>607</v>
      </c>
      <c r="AM569">
        <v>0</v>
      </c>
      <c r="AN569">
        <v>10</v>
      </c>
      <c r="AO569">
        <v>10</v>
      </c>
      <c r="AP569">
        <v>10</v>
      </c>
      <c r="AQ569">
        <v>10</v>
      </c>
      <c r="AR569">
        <v>8</v>
      </c>
      <c r="AS569">
        <v>10</v>
      </c>
      <c r="AT569">
        <v>8</v>
      </c>
      <c r="AU569">
        <v>9</v>
      </c>
      <c r="AV569">
        <v>7</v>
      </c>
      <c r="AW569">
        <v>10</v>
      </c>
      <c r="AX569">
        <v>10</v>
      </c>
      <c r="AY569">
        <v>6</v>
      </c>
      <c r="AZ569">
        <v>7.1</v>
      </c>
      <c r="BA569">
        <v>10</v>
      </c>
      <c r="BB569">
        <v>10</v>
      </c>
      <c r="BC569">
        <v>9</v>
      </c>
      <c r="BD569">
        <v>8.8000000000000007</v>
      </c>
      <c r="BE569">
        <v>8.6999999999999993</v>
      </c>
      <c r="BF569">
        <v>8.48</v>
      </c>
    </row>
    <row r="570" spans="1:58" x14ac:dyDescent="0.3">
      <c r="A570">
        <v>46010</v>
      </c>
      <c r="B570" t="s">
        <v>4836</v>
      </c>
      <c r="C570" t="s">
        <v>59</v>
      </c>
      <c r="D570" t="s">
        <v>60</v>
      </c>
      <c r="E570" t="s">
        <v>61</v>
      </c>
      <c r="F570" t="b">
        <v>0</v>
      </c>
      <c r="G570">
        <v>46860</v>
      </c>
      <c r="H570" t="s">
        <v>1479</v>
      </c>
      <c r="I570">
        <v>16</v>
      </c>
      <c r="J570" t="s">
        <v>615</v>
      </c>
      <c r="K570" t="s">
        <v>63</v>
      </c>
      <c r="L570" t="s">
        <v>4837</v>
      </c>
      <c r="M570" t="s">
        <v>1479</v>
      </c>
      <c r="N570" t="s">
        <v>4838</v>
      </c>
      <c r="O570" t="s">
        <v>610</v>
      </c>
      <c r="P570" t="s">
        <v>611</v>
      </c>
      <c r="Q570" t="s">
        <v>4839</v>
      </c>
      <c r="R570" t="s">
        <v>70</v>
      </c>
      <c r="S570" t="s">
        <v>71</v>
      </c>
      <c r="T570" t="s">
        <v>4840</v>
      </c>
      <c r="U570" t="s">
        <v>627</v>
      </c>
      <c r="V570" t="s">
        <v>73</v>
      </c>
      <c r="W570" t="s">
        <v>615</v>
      </c>
      <c r="X570" t="s">
        <v>611</v>
      </c>
      <c r="Y570" t="s">
        <v>75</v>
      </c>
      <c r="Z570" t="s">
        <v>76</v>
      </c>
      <c r="AA570" t="s">
        <v>77</v>
      </c>
      <c r="AB570">
        <v>194</v>
      </c>
      <c r="AC570">
        <v>48</v>
      </c>
      <c r="AD570" t="s">
        <v>4841</v>
      </c>
      <c r="AE570" t="s">
        <v>4842</v>
      </c>
      <c r="AF570" t="s">
        <v>4843</v>
      </c>
      <c r="AG570" t="s">
        <v>95</v>
      </c>
      <c r="AH570" t="s">
        <v>307</v>
      </c>
      <c r="AI570" t="s">
        <v>619</v>
      </c>
      <c r="AJ570" t="s">
        <v>242</v>
      </c>
      <c r="AK570" t="s">
        <v>620</v>
      </c>
      <c r="AL570">
        <v>607</v>
      </c>
      <c r="AM570">
        <v>0</v>
      </c>
      <c r="AN570">
        <v>10</v>
      </c>
      <c r="AO570">
        <v>10</v>
      </c>
      <c r="AP570">
        <v>10</v>
      </c>
      <c r="AQ570">
        <v>9.99</v>
      </c>
      <c r="AR570">
        <v>8</v>
      </c>
      <c r="AS570">
        <v>10</v>
      </c>
      <c r="AT570">
        <v>8</v>
      </c>
      <c r="AU570">
        <v>9</v>
      </c>
      <c r="AV570">
        <v>7</v>
      </c>
      <c r="AW570">
        <v>9.4</v>
      </c>
      <c r="AX570">
        <v>10</v>
      </c>
      <c r="AY570">
        <v>6</v>
      </c>
      <c r="AZ570">
        <v>6.2</v>
      </c>
      <c r="BA570">
        <v>10</v>
      </c>
      <c r="BB570">
        <v>4.5</v>
      </c>
      <c r="BC570">
        <v>8.6999999999999993</v>
      </c>
      <c r="BD570">
        <v>9.4</v>
      </c>
      <c r="BE570">
        <v>8.6999999999999993</v>
      </c>
      <c r="BF570">
        <v>8.1</v>
      </c>
    </row>
    <row r="571" spans="1:58" x14ac:dyDescent="0.3">
      <c r="A571">
        <v>46010</v>
      </c>
      <c r="B571" t="s">
        <v>4844</v>
      </c>
      <c r="C571" t="s">
        <v>59</v>
      </c>
      <c r="D571" t="s">
        <v>60</v>
      </c>
      <c r="E571" t="s">
        <v>61</v>
      </c>
      <c r="F571" t="b">
        <v>0</v>
      </c>
      <c r="G571">
        <v>3351</v>
      </c>
      <c r="H571" t="s">
        <v>4845</v>
      </c>
      <c r="I571">
        <v>9</v>
      </c>
      <c r="J571" t="s">
        <v>615</v>
      </c>
      <c r="K571" t="s">
        <v>63</v>
      </c>
      <c r="L571" t="s">
        <v>4846</v>
      </c>
      <c r="M571" t="s">
        <v>4845</v>
      </c>
      <c r="N571" t="s">
        <v>3571</v>
      </c>
      <c r="O571" t="s">
        <v>610</v>
      </c>
      <c r="P571" t="s">
        <v>611</v>
      </c>
      <c r="Q571" t="s">
        <v>4847</v>
      </c>
      <c r="R571" t="s">
        <v>70</v>
      </c>
      <c r="S571" t="s">
        <v>71</v>
      </c>
      <c r="T571" t="s">
        <v>4848</v>
      </c>
      <c r="U571" t="s">
        <v>627</v>
      </c>
      <c r="V571" t="s">
        <v>73</v>
      </c>
      <c r="W571" t="s">
        <v>615</v>
      </c>
      <c r="X571" t="s">
        <v>611</v>
      </c>
      <c r="Y571" t="s">
        <v>75</v>
      </c>
      <c r="Z571" t="s">
        <v>76</v>
      </c>
      <c r="AA571" t="s">
        <v>77</v>
      </c>
      <c r="AB571">
        <v>314</v>
      </c>
      <c r="AC571">
        <v>70</v>
      </c>
      <c r="AD571" t="s">
        <v>4849</v>
      </c>
      <c r="AE571" t="s">
        <v>4850</v>
      </c>
      <c r="AF571" t="s">
        <v>4851</v>
      </c>
      <c r="AG571" t="s">
        <v>95</v>
      </c>
      <c r="AH571" t="s">
        <v>307</v>
      </c>
      <c r="AI571" t="s">
        <v>619</v>
      </c>
      <c r="AJ571" t="s">
        <v>225</v>
      </c>
      <c r="AK571" t="s">
        <v>620</v>
      </c>
      <c r="AL571">
        <v>607</v>
      </c>
      <c r="AM571">
        <v>0</v>
      </c>
      <c r="AN571">
        <v>10</v>
      </c>
      <c r="AO571">
        <v>10</v>
      </c>
      <c r="AP571">
        <v>10</v>
      </c>
      <c r="AQ571">
        <v>10</v>
      </c>
      <c r="AR571">
        <v>8</v>
      </c>
      <c r="AS571">
        <v>10</v>
      </c>
      <c r="AT571">
        <v>8</v>
      </c>
      <c r="AU571">
        <v>9</v>
      </c>
      <c r="AV571">
        <v>7</v>
      </c>
      <c r="AW571">
        <v>9.6999999999999993</v>
      </c>
      <c r="AX571">
        <v>10</v>
      </c>
      <c r="AY571">
        <v>6</v>
      </c>
      <c r="AZ571">
        <v>10</v>
      </c>
      <c r="BA571">
        <v>3.5</v>
      </c>
      <c r="BB571">
        <v>10</v>
      </c>
      <c r="BC571">
        <v>10</v>
      </c>
      <c r="BD571">
        <v>8.9</v>
      </c>
      <c r="BE571">
        <v>8.6999999999999993</v>
      </c>
      <c r="BF571">
        <v>8.32</v>
      </c>
    </row>
    <row r="572" spans="1:58" x14ac:dyDescent="0.3">
      <c r="A572">
        <v>46010</v>
      </c>
      <c r="B572" t="s">
        <v>4852</v>
      </c>
      <c r="C572" t="s">
        <v>59</v>
      </c>
      <c r="D572" t="s">
        <v>60</v>
      </c>
      <c r="E572" t="s">
        <v>61</v>
      </c>
      <c r="F572" t="b">
        <v>0</v>
      </c>
      <c r="G572">
        <v>46860</v>
      </c>
      <c r="H572" t="s">
        <v>1262</v>
      </c>
      <c r="I572">
        <v>16</v>
      </c>
      <c r="J572" t="s">
        <v>615</v>
      </c>
      <c r="K572" t="s">
        <v>63</v>
      </c>
      <c r="L572" t="s">
        <v>4853</v>
      </c>
      <c r="M572" t="s">
        <v>1262</v>
      </c>
      <c r="N572" t="s">
        <v>4854</v>
      </c>
      <c r="O572" t="s">
        <v>610</v>
      </c>
      <c r="P572" t="s">
        <v>611</v>
      </c>
      <c r="Q572" t="s">
        <v>1396</v>
      </c>
      <c r="R572" t="s">
        <v>70</v>
      </c>
      <c r="S572" t="s">
        <v>71</v>
      </c>
      <c r="T572" t="s">
        <v>4855</v>
      </c>
      <c r="U572" t="s">
        <v>627</v>
      </c>
      <c r="V572" t="s">
        <v>73</v>
      </c>
      <c r="W572" t="s">
        <v>615</v>
      </c>
      <c r="X572" t="s">
        <v>611</v>
      </c>
      <c r="Y572" t="s">
        <v>75</v>
      </c>
      <c r="Z572" t="s">
        <v>76</v>
      </c>
      <c r="AA572" t="s">
        <v>77</v>
      </c>
      <c r="AB572">
        <v>168</v>
      </c>
      <c r="AC572">
        <v>48</v>
      </c>
      <c r="AD572" t="s">
        <v>4856</v>
      </c>
      <c r="AE572" t="s">
        <v>4857</v>
      </c>
      <c r="AF572" t="s">
        <v>4858</v>
      </c>
      <c r="AG572" t="s">
        <v>95</v>
      </c>
      <c r="AH572" t="s">
        <v>307</v>
      </c>
      <c r="AI572" t="s">
        <v>619</v>
      </c>
      <c r="AJ572" t="s">
        <v>242</v>
      </c>
      <c r="AK572" t="s">
        <v>620</v>
      </c>
      <c r="AL572">
        <v>607</v>
      </c>
      <c r="AM572">
        <v>0</v>
      </c>
      <c r="AN572">
        <v>10</v>
      </c>
      <c r="AO572">
        <v>10</v>
      </c>
      <c r="AP572">
        <v>10</v>
      </c>
      <c r="AQ572">
        <v>9.99</v>
      </c>
      <c r="AR572">
        <v>8</v>
      </c>
      <c r="AS572">
        <v>10</v>
      </c>
      <c r="AT572">
        <v>8</v>
      </c>
      <c r="AU572">
        <v>9</v>
      </c>
      <c r="AV572">
        <v>7</v>
      </c>
      <c r="AW572">
        <v>9.4</v>
      </c>
      <c r="AX572">
        <v>10</v>
      </c>
      <c r="AY572">
        <v>6</v>
      </c>
      <c r="AZ572">
        <v>6.2</v>
      </c>
      <c r="BA572">
        <v>10</v>
      </c>
      <c r="BB572">
        <v>4.5</v>
      </c>
      <c r="BC572">
        <v>8.6999999999999993</v>
      </c>
      <c r="BD572">
        <v>9.4</v>
      </c>
      <c r="BE572">
        <v>8.6999999999999993</v>
      </c>
      <c r="BF572">
        <v>8.1</v>
      </c>
    </row>
    <row r="573" spans="1:58" x14ac:dyDescent="0.3">
      <c r="A573">
        <v>46010</v>
      </c>
      <c r="B573" t="s">
        <v>4859</v>
      </c>
      <c r="C573" t="s">
        <v>59</v>
      </c>
      <c r="D573" t="s">
        <v>60</v>
      </c>
      <c r="E573" t="s">
        <v>61</v>
      </c>
      <c r="F573" t="b">
        <v>0</v>
      </c>
      <c r="G573">
        <v>28236</v>
      </c>
      <c r="H573" t="s">
        <v>2909</v>
      </c>
      <c r="I573">
        <v>8</v>
      </c>
      <c r="J573" t="s">
        <v>615</v>
      </c>
      <c r="K573" t="s">
        <v>63</v>
      </c>
      <c r="L573" t="s">
        <v>4860</v>
      </c>
      <c r="M573" t="s">
        <v>2909</v>
      </c>
      <c r="N573" t="s">
        <v>4861</v>
      </c>
      <c r="O573" t="s">
        <v>610</v>
      </c>
      <c r="P573" t="s">
        <v>611</v>
      </c>
      <c r="Q573" t="s">
        <v>1570</v>
      </c>
      <c r="R573" t="s">
        <v>70</v>
      </c>
      <c r="S573" t="s">
        <v>71</v>
      </c>
      <c r="T573" t="s">
        <v>4862</v>
      </c>
      <c r="U573" t="s">
        <v>627</v>
      </c>
      <c r="V573" t="s">
        <v>73</v>
      </c>
      <c r="W573" t="s">
        <v>615</v>
      </c>
      <c r="X573" t="s">
        <v>611</v>
      </c>
      <c r="Y573" t="s">
        <v>75</v>
      </c>
      <c r="Z573" t="s">
        <v>76</v>
      </c>
      <c r="AA573" t="s">
        <v>77</v>
      </c>
      <c r="AB573">
        <v>104</v>
      </c>
      <c r="AC573">
        <v>58</v>
      </c>
      <c r="AD573" t="s">
        <v>4863</v>
      </c>
      <c r="AE573" t="s">
        <v>4307</v>
      </c>
      <c r="AF573" t="s">
        <v>4864</v>
      </c>
      <c r="AG573" t="s">
        <v>95</v>
      </c>
      <c r="AH573" t="s">
        <v>307</v>
      </c>
      <c r="AI573" t="s">
        <v>619</v>
      </c>
      <c r="AJ573" t="s">
        <v>242</v>
      </c>
      <c r="AK573" t="s">
        <v>620</v>
      </c>
      <c r="AL573">
        <v>607</v>
      </c>
      <c r="AM573">
        <v>0</v>
      </c>
      <c r="AN573">
        <v>10</v>
      </c>
      <c r="AO573">
        <v>10</v>
      </c>
      <c r="AP573">
        <v>10</v>
      </c>
      <c r="AQ573">
        <v>10</v>
      </c>
      <c r="AR573">
        <v>8</v>
      </c>
      <c r="AS573">
        <v>10</v>
      </c>
      <c r="AT573">
        <v>8</v>
      </c>
      <c r="AU573">
        <v>9</v>
      </c>
      <c r="AV573">
        <v>7</v>
      </c>
      <c r="AW573">
        <v>10</v>
      </c>
      <c r="AX573">
        <v>10</v>
      </c>
      <c r="AY573">
        <v>6</v>
      </c>
      <c r="AZ573">
        <v>0.4</v>
      </c>
      <c r="BA573">
        <v>10</v>
      </c>
      <c r="BB573">
        <v>10</v>
      </c>
      <c r="BC573">
        <v>6.8</v>
      </c>
      <c r="BD573">
        <v>10</v>
      </c>
      <c r="BE573">
        <v>8.6999999999999993</v>
      </c>
      <c r="BF573">
        <v>8.0500000000000007</v>
      </c>
    </row>
    <row r="574" spans="1:58" x14ac:dyDescent="0.3">
      <c r="A574">
        <v>46010</v>
      </c>
      <c r="B574" t="s">
        <v>4865</v>
      </c>
      <c r="C574" t="s">
        <v>59</v>
      </c>
      <c r="D574" t="s">
        <v>60</v>
      </c>
      <c r="E574" t="s">
        <v>61</v>
      </c>
      <c r="F574" t="b">
        <v>0</v>
      </c>
      <c r="G574">
        <v>4098</v>
      </c>
      <c r="H574" t="s">
        <v>1289</v>
      </c>
      <c r="I574">
        <v>9</v>
      </c>
      <c r="J574" t="s">
        <v>615</v>
      </c>
      <c r="K574" t="s">
        <v>63</v>
      </c>
      <c r="L574" t="s">
        <v>4866</v>
      </c>
      <c r="M574" t="s">
        <v>3305</v>
      </c>
      <c r="N574" t="s">
        <v>4867</v>
      </c>
      <c r="O574" t="s">
        <v>610</v>
      </c>
      <c r="P574" t="s">
        <v>611</v>
      </c>
      <c r="Q574" t="s">
        <v>4868</v>
      </c>
      <c r="R574" t="s">
        <v>70</v>
      </c>
      <c r="S574" t="s">
        <v>71</v>
      </c>
      <c r="T574" t="s">
        <v>4869</v>
      </c>
      <c r="U574" t="s">
        <v>627</v>
      </c>
      <c r="V574" t="s">
        <v>73</v>
      </c>
      <c r="W574" t="s">
        <v>615</v>
      </c>
      <c r="X574" t="s">
        <v>611</v>
      </c>
      <c r="Y574" t="s">
        <v>75</v>
      </c>
      <c r="Z574" t="s">
        <v>76</v>
      </c>
      <c r="AA574" t="s">
        <v>77</v>
      </c>
      <c r="AB574">
        <v>46</v>
      </c>
      <c r="AC574">
        <v>80</v>
      </c>
      <c r="AD574" t="s">
        <v>4870</v>
      </c>
      <c r="AE574" t="s">
        <v>4871</v>
      </c>
      <c r="AF574" t="s">
        <v>4872</v>
      </c>
      <c r="AG574" t="s">
        <v>95</v>
      </c>
      <c r="AH574" t="s">
        <v>307</v>
      </c>
      <c r="AI574" t="s">
        <v>619</v>
      </c>
      <c r="AJ574" t="s">
        <v>242</v>
      </c>
      <c r="AK574" t="s">
        <v>620</v>
      </c>
      <c r="AL574">
        <v>607</v>
      </c>
      <c r="AM574">
        <v>0</v>
      </c>
      <c r="AN574">
        <v>10</v>
      </c>
      <c r="AO574">
        <v>10</v>
      </c>
      <c r="AP574">
        <v>10</v>
      </c>
      <c r="AQ574">
        <v>10</v>
      </c>
      <c r="AR574">
        <v>8</v>
      </c>
      <c r="AS574">
        <v>10</v>
      </c>
      <c r="AT574">
        <v>8</v>
      </c>
      <c r="AU574">
        <v>9</v>
      </c>
      <c r="AV574">
        <v>7</v>
      </c>
      <c r="AW574">
        <v>9.6999999999999993</v>
      </c>
      <c r="AX574">
        <v>10</v>
      </c>
      <c r="AY574">
        <v>6</v>
      </c>
      <c r="AZ574">
        <v>10</v>
      </c>
      <c r="BA574">
        <v>10</v>
      </c>
      <c r="BB574">
        <v>8.5</v>
      </c>
      <c r="BC574">
        <v>10</v>
      </c>
      <c r="BD574">
        <v>8.9</v>
      </c>
      <c r="BE574">
        <v>8.6999999999999993</v>
      </c>
      <c r="BF574">
        <v>8.6</v>
      </c>
    </row>
    <row r="575" spans="1:58" x14ac:dyDescent="0.3">
      <c r="A575">
        <v>46010</v>
      </c>
      <c r="B575" t="s">
        <v>4873</v>
      </c>
      <c r="C575" t="s">
        <v>59</v>
      </c>
      <c r="D575" t="s">
        <v>60</v>
      </c>
      <c r="E575" t="s">
        <v>61</v>
      </c>
      <c r="F575" t="b">
        <v>0</v>
      </c>
      <c r="G575">
        <v>18694</v>
      </c>
      <c r="H575" t="s">
        <v>4874</v>
      </c>
      <c r="I575">
        <v>16</v>
      </c>
      <c r="J575" t="s">
        <v>615</v>
      </c>
      <c r="K575" t="s">
        <v>63</v>
      </c>
      <c r="L575" t="s">
        <v>4875</v>
      </c>
      <c r="M575" t="s">
        <v>4874</v>
      </c>
      <c r="N575" t="s">
        <v>4449</v>
      </c>
      <c r="O575" t="s">
        <v>610</v>
      </c>
      <c r="P575" t="s">
        <v>611</v>
      </c>
      <c r="Q575" t="s">
        <v>4876</v>
      </c>
      <c r="R575" t="s">
        <v>70</v>
      </c>
      <c r="S575" t="s">
        <v>71</v>
      </c>
      <c r="T575" t="s">
        <v>4877</v>
      </c>
      <c r="U575" t="s">
        <v>627</v>
      </c>
      <c r="V575" t="s">
        <v>73</v>
      </c>
      <c r="W575" t="s">
        <v>615</v>
      </c>
      <c r="X575" t="s">
        <v>611</v>
      </c>
      <c r="Y575" t="s">
        <v>75</v>
      </c>
      <c r="Z575" t="s">
        <v>76</v>
      </c>
      <c r="AA575" t="s">
        <v>77</v>
      </c>
      <c r="AB575">
        <v>210</v>
      </c>
      <c r="AC575">
        <v>67</v>
      </c>
      <c r="AD575" t="s">
        <v>4878</v>
      </c>
      <c r="AE575" t="s">
        <v>4879</v>
      </c>
      <c r="AF575" t="s">
        <v>4880</v>
      </c>
      <c r="AG575" t="s">
        <v>95</v>
      </c>
      <c r="AH575" t="s">
        <v>307</v>
      </c>
      <c r="AI575" t="s">
        <v>619</v>
      </c>
      <c r="AJ575" t="s">
        <v>242</v>
      </c>
      <c r="AK575" t="s">
        <v>620</v>
      </c>
      <c r="AL575">
        <v>607</v>
      </c>
      <c r="AM575">
        <v>0</v>
      </c>
      <c r="AN575">
        <v>10</v>
      </c>
      <c r="AO575">
        <v>10</v>
      </c>
      <c r="AP575">
        <v>10</v>
      </c>
      <c r="AQ575">
        <v>10</v>
      </c>
      <c r="AR575">
        <v>8</v>
      </c>
      <c r="AS575">
        <v>10</v>
      </c>
      <c r="AT575">
        <v>8</v>
      </c>
      <c r="AU575">
        <v>9</v>
      </c>
      <c r="AV575">
        <v>7</v>
      </c>
      <c r="AW575">
        <v>9.4</v>
      </c>
      <c r="AX575">
        <v>10</v>
      </c>
      <c r="AY575">
        <v>6</v>
      </c>
      <c r="AZ575">
        <v>6.9</v>
      </c>
      <c r="BA575">
        <v>10</v>
      </c>
      <c r="BB575">
        <v>8.5</v>
      </c>
      <c r="BC575">
        <v>9</v>
      </c>
      <c r="BD575">
        <v>9.4</v>
      </c>
      <c r="BE575">
        <v>8.6999999999999993</v>
      </c>
      <c r="BF575">
        <v>8.3800000000000008</v>
      </c>
    </row>
    <row r="576" spans="1:58" x14ac:dyDescent="0.3">
      <c r="A576">
        <v>46010</v>
      </c>
      <c r="B576" t="s">
        <v>4881</v>
      </c>
      <c r="C576" t="s">
        <v>59</v>
      </c>
      <c r="D576" t="s">
        <v>60</v>
      </c>
      <c r="E576" t="s">
        <v>61</v>
      </c>
      <c r="F576" t="b">
        <v>0</v>
      </c>
      <c r="G576">
        <v>20570</v>
      </c>
      <c r="H576" t="s">
        <v>1806</v>
      </c>
      <c r="I576">
        <v>16</v>
      </c>
      <c r="J576" t="s">
        <v>615</v>
      </c>
      <c r="K576" t="s">
        <v>63</v>
      </c>
      <c r="L576" t="s">
        <v>4882</v>
      </c>
      <c r="M576" t="s">
        <v>1806</v>
      </c>
      <c r="N576" t="s">
        <v>1808</v>
      </c>
      <c r="O576" t="s">
        <v>610</v>
      </c>
      <c r="P576" t="s">
        <v>611</v>
      </c>
      <c r="Q576" t="s">
        <v>4883</v>
      </c>
      <c r="R576" t="s">
        <v>70</v>
      </c>
      <c r="S576" t="s">
        <v>71</v>
      </c>
      <c r="T576" t="s">
        <v>4884</v>
      </c>
      <c r="U576" t="s">
        <v>627</v>
      </c>
      <c r="V576" t="s">
        <v>73</v>
      </c>
      <c r="W576" t="s">
        <v>615</v>
      </c>
      <c r="X576" t="s">
        <v>611</v>
      </c>
      <c r="Y576" t="s">
        <v>75</v>
      </c>
      <c r="Z576" t="s">
        <v>76</v>
      </c>
      <c r="AA576" t="s">
        <v>77</v>
      </c>
      <c r="AB576">
        <v>187</v>
      </c>
      <c r="AC576">
        <v>54</v>
      </c>
      <c r="AD576" t="s">
        <v>4885</v>
      </c>
      <c r="AE576" t="s">
        <v>4886</v>
      </c>
      <c r="AF576" t="s">
        <v>4887</v>
      </c>
      <c r="AG576" t="s">
        <v>95</v>
      </c>
      <c r="AH576" t="s">
        <v>307</v>
      </c>
      <c r="AI576" t="s">
        <v>619</v>
      </c>
      <c r="AJ576" t="s">
        <v>242</v>
      </c>
      <c r="AK576" t="s">
        <v>620</v>
      </c>
      <c r="AL576">
        <v>607</v>
      </c>
      <c r="AM576">
        <v>0</v>
      </c>
      <c r="AN576">
        <v>10</v>
      </c>
      <c r="AO576">
        <v>10</v>
      </c>
      <c r="AP576">
        <v>10</v>
      </c>
      <c r="AQ576">
        <v>10</v>
      </c>
      <c r="AR576">
        <v>8</v>
      </c>
      <c r="AS576">
        <v>10</v>
      </c>
      <c r="AT576">
        <v>8</v>
      </c>
      <c r="AU576">
        <v>9</v>
      </c>
      <c r="AV576">
        <v>7</v>
      </c>
      <c r="AW576">
        <v>9.6</v>
      </c>
      <c r="AX576">
        <v>10</v>
      </c>
      <c r="AY576">
        <v>6</v>
      </c>
      <c r="AZ576">
        <v>7</v>
      </c>
      <c r="BA576">
        <v>10</v>
      </c>
      <c r="BB576">
        <v>4.5</v>
      </c>
      <c r="BC576">
        <v>9</v>
      </c>
      <c r="BD576">
        <v>9.4</v>
      </c>
      <c r="BE576">
        <v>8.6999999999999993</v>
      </c>
      <c r="BF576">
        <v>8.18</v>
      </c>
    </row>
    <row r="577" spans="1:58" x14ac:dyDescent="0.3">
      <c r="A577">
        <v>46010</v>
      </c>
      <c r="B577" t="s">
        <v>4888</v>
      </c>
      <c r="C577" t="s">
        <v>59</v>
      </c>
      <c r="D577" t="s">
        <v>60</v>
      </c>
      <c r="E577" t="s">
        <v>61</v>
      </c>
      <c r="F577" t="b">
        <v>0</v>
      </c>
      <c r="G577">
        <v>18694</v>
      </c>
      <c r="H577" t="s">
        <v>4889</v>
      </c>
      <c r="I577">
        <v>16</v>
      </c>
      <c r="J577" t="s">
        <v>615</v>
      </c>
      <c r="K577" t="s">
        <v>63</v>
      </c>
      <c r="L577" t="s">
        <v>4890</v>
      </c>
      <c r="M577" t="s">
        <v>4889</v>
      </c>
      <c r="N577" t="s">
        <v>4891</v>
      </c>
      <c r="O577" t="s">
        <v>610</v>
      </c>
      <c r="P577" t="s">
        <v>611</v>
      </c>
      <c r="Q577" t="s">
        <v>4892</v>
      </c>
      <c r="R577" t="s">
        <v>70</v>
      </c>
      <c r="S577" t="s">
        <v>71</v>
      </c>
      <c r="T577" t="s">
        <v>4893</v>
      </c>
      <c r="U577" t="s">
        <v>627</v>
      </c>
      <c r="V577" t="s">
        <v>73</v>
      </c>
      <c r="W577" t="s">
        <v>615</v>
      </c>
      <c r="X577" t="s">
        <v>611</v>
      </c>
      <c r="Y577" t="s">
        <v>75</v>
      </c>
      <c r="Z577" t="s">
        <v>76</v>
      </c>
      <c r="AA577" t="s">
        <v>77</v>
      </c>
      <c r="AB577">
        <v>279</v>
      </c>
      <c r="AC577">
        <v>55</v>
      </c>
      <c r="AD577" t="s">
        <v>4894</v>
      </c>
      <c r="AE577" t="s">
        <v>4895</v>
      </c>
      <c r="AF577" t="s">
        <v>4896</v>
      </c>
      <c r="AG577" t="s">
        <v>95</v>
      </c>
      <c r="AH577" t="s">
        <v>307</v>
      </c>
      <c r="AI577" t="s">
        <v>619</v>
      </c>
      <c r="AJ577" t="s">
        <v>242</v>
      </c>
      <c r="AK577" t="s">
        <v>620</v>
      </c>
      <c r="AL577">
        <v>607</v>
      </c>
      <c r="AM577">
        <v>0</v>
      </c>
      <c r="AN577">
        <v>10</v>
      </c>
      <c r="AO577">
        <v>10</v>
      </c>
      <c r="AP577">
        <v>10</v>
      </c>
      <c r="AQ577">
        <v>10</v>
      </c>
      <c r="AR577">
        <v>8</v>
      </c>
      <c r="AS577">
        <v>10</v>
      </c>
      <c r="AT577">
        <v>8</v>
      </c>
      <c r="AU577">
        <v>9</v>
      </c>
      <c r="AV577">
        <v>7</v>
      </c>
      <c r="AW577">
        <v>9.4</v>
      </c>
      <c r="AX577">
        <v>10</v>
      </c>
      <c r="AY577">
        <v>6</v>
      </c>
      <c r="AZ577">
        <v>6.9</v>
      </c>
      <c r="BA577">
        <v>10</v>
      </c>
      <c r="BB577">
        <v>8.5</v>
      </c>
      <c r="BC577">
        <v>9</v>
      </c>
      <c r="BD577">
        <v>9.4</v>
      </c>
      <c r="BE577">
        <v>8.6999999999999993</v>
      </c>
      <c r="BF577">
        <v>8.3800000000000008</v>
      </c>
    </row>
    <row r="578" spans="1:58" x14ac:dyDescent="0.3">
      <c r="A578">
        <v>46010</v>
      </c>
      <c r="B578" t="s">
        <v>4897</v>
      </c>
      <c r="C578" t="s">
        <v>59</v>
      </c>
      <c r="D578" t="s">
        <v>60</v>
      </c>
      <c r="E578" t="s">
        <v>61</v>
      </c>
      <c r="F578" t="b">
        <v>0</v>
      </c>
      <c r="G578">
        <v>2437</v>
      </c>
      <c r="H578" t="s">
        <v>3592</v>
      </c>
      <c r="I578">
        <v>5</v>
      </c>
      <c r="J578" t="s">
        <v>615</v>
      </c>
      <c r="K578" t="s">
        <v>63</v>
      </c>
      <c r="L578" t="s">
        <v>4898</v>
      </c>
      <c r="M578" t="s">
        <v>3592</v>
      </c>
      <c r="N578" t="s">
        <v>3594</v>
      </c>
      <c r="O578" t="s">
        <v>610</v>
      </c>
      <c r="P578" t="s">
        <v>611</v>
      </c>
      <c r="Q578" t="s">
        <v>1378</v>
      </c>
      <c r="R578" t="s">
        <v>70</v>
      </c>
      <c r="S578" t="s">
        <v>71</v>
      </c>
      <c r="T578" t="s">
        <v>4899</v>
      </c>
      <c r="U578" t="s">
        <v>627</v>
      </c>
      <c r="V578" t="s">
        <v>73</v>
      </c>
      <c r="W578" t="s">
        <v>615</v>
      </c>
      <c r="X578" t="s">
        <v>611</v>
      </c>
      <c r="Y578" t="s">
        <v>75</v>
      </c>
      <c r="Z578" t="s">
        <v>76</v>
      </c>
      <c r="AA578" t="s">
        <v>77</v>
      </c>
      <c r="AB578">
        <v>163</v>
      </c>
      <c r="AC578">
        <v>64</v>
      </c>
      <c r="AD578" t="s">
        <v>4900</v>
      </c>
      <c r="AE578" t="s">
        <v>4901</v>
      </c>
      <c r="AF578" t="s">
        <v>4902</v>
      </c>
      <c r="AG578" t="s">
        <v>95</v>
      </c>
      <c r="AH578" t="s">
        <v>307</v>
      </c>
      <c r="AI578" t="s">
        <v>619</v>
      </c>
      <c r="AJ578" t="s">
        <v>242</v>
      </c>
      <c r="AK578" t="s">
        <v>620</v>
      </c>
      <c r="AL578">
        <v>607</v>
      </c>
      <c r="AM578">
        <v>0</v>
      </c>
      <c r="AN578">
        <v>10</v>
      </c>
      <c r="AO578">
        <v>10</v>
      </c>
      <c r="AP578">
        <v>10</v>
      </c>
      <c r="AQ578">
        <v>10</v>
      </c>
      <c r="AR578">
        <v>8</v>
      </c>
      <c r="AS578">
        <v>10</v>
      </c>
      <c r="AT578">
        <v>8</v>
      </c>
      <c r="AU578">
        <v>9</v>
      </c>
      <c r="AV578">
        <v>7</v>
      </c>
      <c r="AW578">
        <v>10</v>
      </c>
      <c r="AX578">
        <v>10</v>
      </c>
      <c r="AY578">
        <v>6</v>
      </c>
      <c r="AZ578">
        <v>8</v>
      </c>
      <c r="BA578">
        <v>10</v>
      </c>
      <c r="BB578">
        <v>10</v>
      </c>
      <c r="BC578">
        <v>9.3000000000000007</v>
      </c>
      <c r="BD578">
        <v>10</v>
      </c>
      <c r="BE578">
        <v>8.6999999999999993</v>
      </c>
      <c r="BF578">
        <v>8.61</v>
      </c>
    </row>
  </sheetData>
  <autoFilter ref="A1:BF578" xr:uid="{303A0657-E111-4DCD-BCB7-BBCD839EFBB3}"/>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Hoja2</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Francisco Sandoval Escudero</dc:creator>
  <cp:lastModifiedBy>Carlos Francisco Sandoval Escudero</cp:lastModifiedBy>
  <dcterms:created xsi:type="dcterms:W3CDTF">2026-08-06T12:38:07Z</dcterms:created>
  <dcterms:modified xsi:type="dcterms:W3CDTF">2026-08-06T12:52:28Z</dcterms:modified>
</cp:coreProperties>
</file>