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hydro-my.sharepoint.com/personal/jos_von_asmuth_3hydro_nl/Documents/Projecten/20107A - BZK - Excel format BRO objecten/Formats/GAR/"/>
    </mc:Choice>
  </mc:AlternateContent>
  <xr:revisionPtr revIDLastSave="26" documentId="13_ncr:1_{158E896A-FE3B-4C77-B4A1-A4191A45AA21}" xr6:coauthVersionLast="46" xr6:coauthVersionMax="46" xr10:uidLastSave="{4C0D4D51-C38A-4354-8569-A21224C83557}"/>
  <bookViews>
    <workbookView xWindow="28680" yWindow="-120" windowWidth="19440" windowHeight="15000" tabRatio="679" xr2:uid="{26814B37-6F38-4D5A-99CF-A0A5CD7480CB}"/>
  </bookViews>
  <sheets>
    <sheet name="FieldVisit" sheetId="5" r:id="rId1"/>
    <sheet name="Observations" sheetId="3" r:id="rId2"/>
    <sheet name="Measurements" sheetId="2" r:id="rId3"/>
    <sheet name="LabResearch" sheetId="1" r:id="rId4"/>
    <sheet name="Analysis" sheetId="7" r:id="rId5"/>
    <sheet name="Parameters" sheetId="4" r:id="rId6"/>
    <sheet name="Categoricals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273A6-AE70-4A86-AA2B-2A658D1A8C02}" keepAlive="1" name="Query - bhrgt_colour" description="Verbinding maken met de query bhrgt_colour in de werkmap." type="5" refreshedVersion="6" background="1">
    <dbPr connection="Provider=Microsoft.Mashup.OleDb.1;Data Source=$Workbook$;Location=bhrgt_colour;Extended Properties=&quot;&quot;" command="SELECT * FROM [bhrgt_colour]"/>
  </connection>
  <connection id="2" xr16:uid="{ED37830D-9157-43F1-B3DB-8210EC1C0EC9}" keepAlive="1" name="Query - bhrgt_colour (2)" description="Verbinding maken met de query bhrgt_colour (2) in de werkmap." type="5" refreshedVersion="6" background="1">
    <dbPr connection="Provider=Microsoft.Mashup.OleDb.1;Data Source=$Workbook$;Location=&quot;bhrgt_colour (2)&quot;;Extended Properties=&quot;&quot;" command="SELECT * FROM [bhrgt_colour (2)]"/>
  </connection>
  <connection id="3" xr16:uid="{8BEFB958-5CA4-415C-B130-FE301BBCC6FC}" keepAlive="1" name="Query - gar_limitsymbol" description="Verbinding maken met de query gar_limitsymbol in de werkmap." type="5" refreshedVersion="6" background="1">
    <dbPr connection="Provider=Microsoft.Mashup.OleDb.1;Data Source=$Workbook$;Location=gar_limitsymbol;Extended Properties=&quot;&quot;" command="SELECT * FROM [gar_limitsymbol]"/>
  </connection>
  <connection id="4" xr16:uid="{618D0093-A256-4B13-979D-55AEDA5714E9}" keepAlive="1" name="Query - gar_parameterlist" description="Verbinding maken met de query gar_parameterlist in de werkmap." type="5" refreshedVersion="6" background="1" saveData="1">
    <dbPr connection="Provider=Microsoft.Mashup.OleDb.1;Data Source=$Workbook$;Location=gar_parameterlist;Extended Properties=&quot;&quot;" command="SELECT * FROM [gar_parameterlist]"/>
  </connection>
  <connection id="5" xr16:uid="{53CF205B-7077-487B-AD0D-8D1CDFE2BB9E}" keepAlive="1" name="Query - gar_parameterlist (2)" description="Verbinding maken met de query gar_parameterlist (2) in de werkmap." type="5" refreshedVersion="6" background="1">
    <dbPr connection="Provider=Microsoft.Mashup.OleDb.1;Data Source=$Workbook$;Location=&quot;gar_parameterlist (2)&quot;;Extended Properties=&quot;&quot;" command="SELECT * FROM [gar_parameterlist (2)]"/>
  </connection>
  <connection id="6" xr16:uid="{5E2F01C9-4CCC-4020-9530-F4BA19FB5FE0}" keepAlive="1" name="Query - gar_valuationmethod" description="Verbinding maken met de query gar_valuationmethod in de werkmap." type="5" refreshedVersion="6" background="1">
    <dbPr connection="Provider=Microsoft.Mashup.OleDb.1;Data Source=$Workbook$;Location=gar_valuationmethod;Extended Properties=&quot;&quot;" command="SELECT * FROM [gar_valuationmethod]"/>
  </connection>
</connections>
</file>

<file path=xl/sharedStrings.xml><?xml version="1.0" encoding="utf-8"?>
<sst xmlns="http://schemas.openxmlformats.org/spreadsheetml/2006/main" count="5469" uniqueCount="2997">
  <si>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</si>
  <si>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</si>
  <si>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</si>
  <si>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</si>
  <si>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</si>
  <si>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</si>
  <si>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</si>
  <si>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</si>
  <si>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responsibleLaboratory</t>
  </si>
  <si>
    <t>analysisDate</t>
  </si>
  <si>
    <t>analyticalTechnique</t>
  </si>
  <si>
    <t>valuationMethod</t>
  </si>
  <si>
    <t>parameter</t>
  </si>
  <si>
    <t>analysisMeasurementValue</t>
  </si>
  <si>
    <t>limitSymbol</t>
  </si>
  <si>
    <t>reportingLimit</t>
  </si>
  <si>
    <t>qualityControlStatus</t>
  </si>
  <si>
    <t>[KvKNumber]</t>
  </si>
  <si>
    <t>[ExcelDate]</t>
  </si>
  <si>
    <t>[Categorical]</t>
  </si>
  <si>
    <t>[ID]</t>
  </si>
  <si>
    <t>[Numeric]</t>
  </si>
  <si>
    <t>fieldMeasurementValue</t>
  </si>
  <si>
    <t>primaryColour</t>
  </si>
  <si>
    <t>secondaryColour</t>
  </si>
  <si>
    <t>colourStrength</t>
  </si>
  <si>
    <t>abnormalityInCooling</t>
  </si>
  <si>
    <t>abnormalityInDevice</t>
  </si>
  <si>
    <t>pollutedByEngine</t>
  </si>
  <si>
    <t>filterAerated</t>
  </si>
  <si>
    <t>groundWaterLevelDroppedTooMuch</t>
  </si>
  <si>
    <t>abnormalFilter</t>
  </si>
  <si>
    <t>sampleAerated</t>
  </si>
  <si>
    <t>hoseReused</t>
  </si>
  <si>
    <t>temperatureDifficultToMeasure</t>
  </si>
  <si>
    <t>[Boolean]</t>
  </si>
  <si>
    <t>aquoCode</t>
  </si>
  <si>
    <t>casNumber</t>
  </si>
  <si>
    <t>description</t>
  </si>
  <si>
    <t>unit</t>
  </si>
  <si>
    <t>aspect</t>
  </si>
  <si>
    <t>[CASNumber]</t>
  </si>
  <si>
    <t>deliveryAccountableParty</t>
  </si>
  <si>
    <t>objectIdAccountableParty</t>
  </si>
  <si>
    <t>qualityControlMethod</t>
  </si>
  <si>
    <t>tubeNumber</t>
  </si>
  <si>
    <t>samplingDateTime</t>
  </si>
  <si>
    <t>samplingOperator</t>
  </si>
  <si>
    <t>samplingStandard</t>
  </si>
  <si>
    <t>pumpType</t>
  </si>
  <si>
    <t>[BroID]</t>
  </si>
  <si>
    <t>[String]</t>
  </si>
  <si>
    <t>[Integer]</t>
  </si>
  <si>
    <t>BROObjects - open spreadsheet format</t>
  </si>
  <si>
    <t>Observations</t>
  </si>
  <si>
    <t>Measurements</t>
  </si>
  <si>
    <t>Analysis</t>
  </si>
  <si>
    <t>Parameters</t>
  </si>
  <si>
    <t>https://github.com/PlatformMeetnetbeheerders/BRO-Spreadsheet-en-tabelformat/blob/master/Documentatie.pdf</t>
  </si>
  <si>
    <t>localGarID</t>
  </si>
  <si>
    <t>LabResearch</t>
  </si>
  <si>
    <t>labResearchID</t>
  </si>
  <si>
    <t>BroID</t>
  </si>
  <si>
    <t>gmwBroID</t>
  </si>
  <si>
    <t>handboekProvinciesRIVMv2017</t>
  </si>
  <si>
    <t>oordeelDeskundige</t>
  </si>
  <si>
    <t>NEN5744v2011-A1v2013</t>
  </si>
  <si>
    <t>NTA8017v2016</t>
  </si>
  <si>
    <t>SIKBProtocol2002vanafV4</t>
  </si>
  <si>
    <t>anders</t>
  </si>
  <si>
    <t>onderwaterpomp</t>
  </si>
  <si>
    <t>peristaltischePomp</t>
  </si>
  <si>
    <t>vacuumpomp</t>
  </si>
  <si>
    <t>donker</t>
  </si>
  <si>
    <t>licht</t>
  </si>
  <si>
    <t>neutraal</t>
  </si>
  <si>
    <t>zeer donker</t>
  </si>
  <si>
    <t>zeer licht</t>
  </si>
  <si>
    <t>afgekeurd</t>
  </si>
  <si>
    <t>goedgekeurd</t>
  </si>
  <si>
    <t>onbeslist</t>
  </si>
  <si>
    <t>AA</t>
  </si>
  <si>
    <t>AA-FOTM</t>
  </si>
  <si>
    <t>AAS</t>
  </si>
  <si>
    <t>AAS-F</t>
  </si>
  <si>
    <t>AAS-GF</t>
  </si>
  <si>
    <t>AAS-HG</t>
  </si>
  <si>
    <t>AAS-KD</t>
  </si>
  <si>
    <t>AERO</t>
  </si>
  <si>
    <t>AES-F</t>
  </si>
  <si>
    <t>AES-KD</t>
  </si>
  <si>
    <t>AF</t>
  </si>
  <si>
    <t>AF-KD</t>
  </si>
  <si>
    <t>BACT</t>
  </si>
  <si>
    <t>CALO</t>
  </si>
  <si>
    <t>COND</t>
  </si>
  <si>
    <t>COUL</t>
  </si>
  <si>
    <t>CUVT</t>
  </si>
  <si>
    <t>DA</t>
  </si>
  <si>
    <t>DA-S</t>
  </si>
  <si>
    <t>ELCH</t>
  </si>
  <si>
    <t>ELMSR</t>
  </si>
  <si>
    <t>FL</t>
  </si>
  <si>
    <t>FOTM</t>
  </si>
  <si>
    <t>GAMMAS</t>
  </si>
  <si>
    <t>GC</t>
  </si>
  <si>
    <t>GC-ECD</t>
  </si>
  <si>
    <t>GC-ECD/ECD</t>
  </si>
  <si>
    <t>GC-ECD/MS</t>
  </si>
  <si>
    <t>GC-FID</t>
  </si>
  <si>
    <t>GC-FID/ECD</t>
  </si>
  <si>
    <t>GC-FID/IR</t>
  </si>
  <si>
    <t>GC-FPD</t>
  </si>
  <si>
    <t>GC-HRMS</t>
  </si>
  <si>
    <t>GC-LRMS</t>
  </si>
  <si>
    <t>GC-MS</t>
  </si>
  <si>
    <t>GC-MS-HS</t>
  </si>
  <si>
    <t>GC-MS-LV-PTV</t>
  </si>
  <si>
    <t>GC-MS-MS</t>
  </si>
  <si>
    <t>GC-MS-PT</t>
  </si>
  <si>
    <t>GC-MS-PTV</t>
  </si>
  <si>
    <t>GC-MS-TD</t>
  </si>
  <si>
    <t>GC-NPD</t>
  </si>
  <si>
    <t>GENEPSLCFRSE</t>
  </si>
  <si>
    <t>GRAV</t>
  </si>
  <si>
    <t>HPLC</t>
  </si>
  <si>
    <t>HPLC-APCI-MS</t>
  </si>
  <si>
    <t>HPLC-DAD</t>
  </si>
  <si>
    <t>HPLC-FL</t>
  </si>
  <si>
    <t>HPLC-MS-ESI</t>
  </si>
  <si>
    <t>HPLC-UV</t>
  </si>
  <si>
    <t>HPLC-UV-FL</t>
  </si>
  <si>
    <t>IC</t>
  </si>
  <si>
    <t>ICP-AES</t>
  </si>
  <si>
    <t>ICP-HRMS</t>
  </si>
  <si>
    <t>ICP-MS</t>
  </si>
  <si>
    <t>IR</t>
  </si>
  <si>
    <t>IR-FT</t>
  </si>
  <si>
    <t>JODM</t>
  </si>
  <si>
    <t>LC-FL</t>
  </si>
  <si>
    <t>LC-GC-MS</t>
  </si>
  <si>
    <t>LC-MS</t>
  </si>
  <si>
    <t>LC-MS-MS</t>
  </si>
  <si>
    <t>LC-TQMS</t>
  </si>
  <si>
    <t>LDO</t>
  </si>
  <si>
    <t>LSC</t>
  </si>
  <si>
    <t>MEMBF</t>
  </si>
  <si>
    <t>MICCOUL</t>
  </si>
  <si>
    <t>MICCOUL-PT</t>
  </si>
  <si>
    <t>MICSCOP</t>
  </si>
  <si>
    <t>MICTTPT</t>
  </si>
  <si>
    <t>NEFLMTE</t>
  </si>
  <si>
    <t>ORGNLTSCH</t>
  </si>
  <si>
    <t>POTM</t>
  </si>
  <si>
    <t>POTM_TITM</t>
  </si>
  <si>
    <t>RADOMT-BWHH</t>
  </si>
  <si>
    <t>RADOMT-BWHHG</t>
  </si>
  <si>
    <t>RADOMT-BWVO</t>
  </si>
  <si>
    <t>RONTGDF</t>
  </si>
  <si>
    <t>RONTGTM</t>
  </si>
  <si>
    <t>RONTGTM_GRAV</t>
  </si>
  <si>
    <t>SEDI</t>
  </si>
  <si>
    <t>STER/POLMIC</t>
  </si>
  <si>
    <t>THERMG</t>
  </si>
  <si>
    <t>THERMM</t>
  </si>
  <si>
    <t>TITM</t>
  </si>
  <si>
    <t>UV/VIS</t>
  </si>
  <si>
    <t>VISL</t>
  </si>
  <si>
    <t>VOL</t>
  </si>
  <si>
    <t>qPCR</t>
  </si>
  <si>
    <t>AQUOKIT</t>
  </si>
  <si>
    <t>AUTOMATISCH</t>
  </si>
  <si>
    <t>BLAUWAP:2012</t>
  </si>
  <si>
    <t>CIW</t>
  </si>
  <si>
    <t>D1485.96</t>
  </si>
  <si>
    <t>D38405-26.89</t>
  </si>
  <si>
    <t>D38405-27.92</t>
  </si>
  <si>
    <t>D38406-29.99</t>
  </si>
  <si>
    <t>D38407-30.07</t>
  </si>
  <si>
    <t>D38407-42.11</t>
  </si>
  <si>
    <t>D38409-23.10</t>
  </si>
  <si>
    <t>D4030-2.08</t>
  </si>
  <si>
    <t>D51577-1.82</t>
  </si>
  <si>
    <t>DESK</t>
  </si>
  <si>
    <t>EBEO</t>
  </si>
  <si>
    <t>EPA8270CD</t>
  </si>
  <si>
    <t>GWPROTEU.13</t>
  </si>
  <si>
    <t>GWPROTNL.13</t>
  </si>
  <si>
    <t>HH-W10B:2010</t>
  </si>
  <si>
    <t>HH-W11A:2010</t>
  </si>
  <si>
    <t>HH-W12B:2010</t>
  </si>
  <si>
    <t>HH-W13A:2010</t>
  </si>
  <si>
    <t>HH-W7B:2010</t>
  </si>
  <si>
    <t>HH-W8B:2010</t>
  </si>
  <si>
    <t>HH-W8C:2010</t>
  </si>
  <si>
    <t>HH-W9B:2010</t>
  </si>
  <si>
    <t>I10048.91</t>
  </si>
  <si>
    <t>I10260.92</t>
  </si>
  <si>
    <t>I10301.97</t>
  </si>
  <si>
    <t>I10304-1.09</t>
  </si>
  <si>
    <t>I10304-1.95</t>
  </si>
  <si>
    <t>I10304-2.96</t>
  </si>
  <si>
    <t>I10304-3.97</t>
  </si>
  <si>
    <t>I10304-4.99</t>
  </si>
  <si>
    <t>I10359-1.92</t>
  </si>
  <si>
    <t>I10359-2.94</t>
  </si>
  <si>
    <t>I10382.03</t>
  </si>
  <si>
    <t>I10523.08</t>
  </si>
  <si>
    <t>I10523.12</t>
  </si>
  <si>
    <t>I10523.94</t>
  </si>
  <si>
    <t>I10530.92</t>
  </si>
  <si>
    <t>I10566.94</t>
  </si>
  <si>
    <t>I10695.00</t>
  </si>
  <si>
    <t>I10704.12</t>
  </si>
  <si>
    <t>I11083.06</t>
  </si>
  <si>
    <t>I11083.94</t>
  </si>
  <si>
    <t>I11369.97</t>
  </si>
  <si>
    <t>I11423-1.97</t>
  </si>
  <si>
    <t>I11423-2.97</t>
  </si>
  <si>
    <t>I11731-2.08</t>
  </si>
  <si>
    <t>I11731.98</t>
  </si>
  <si>
    <t>I11732.05</t>
  </si>
  <si>
    <t>I11885.07</t>
  </si>
  <si>
    <t>I11885.98</t>
  </si>
  <si>
    <t>I11905-1.98</t>
  </si>
  <si>
    <t>I11923.97</t>
  </si>
  <si>
    <t>I11969.97</t>
  </si>
  <si>
    <t>I12010.14</t>
  </si>
  <si>
    <t>I12020.00</t>
  </si>
  <si>
    <t>I12846.12</t>
  </si>
  <si>
    <t>I13358.97</t>
  </si>
  <si>
    <t>I13395.97</t>
  </si>
  <si>
    <t>I14402.99</t>
  </si>
  <si>
    <t>I14403-2.09</t>
  </si>
  <si>
    <t>I14403-2.12</t>
  </si>
  <si>
    <t>paars</t>
  </si>
  <si>
    <t>rood</t>
  </si>
  <si>
    <t>wit</t>
  </si>
  <si>
    <t>zwart</t>
  </si>
  <si>
    <t>I14403.02</t>
  </si>
  <si>
    <t>I14911.99</t>
  </si>
  <si>
    <t>I15061.01</t>
  </si>
  <si>
    <t>I15089.00</t>
  </si>
  <si>
    <t>I15586.03</t>
  </si>
  <si>
    <t>I15587-1.02</t>
  </si>
  <si>
    <t>I15587-2.02</t>
  </si>
  <si>
    <t>I15680.03</t>
  </si>
  <si>
    <t>I15681-1.05</t>
  </si>
  <si>
    <t>I15681-2.05</t>
  </si>
  <si>
    <t>I15682.01</t>
  </si>
  <si>
    <t>I15705.03</t>
  </si>
  <si>
    <t>I15913.03</t>
  </si>
  <si>
    <t>I15923-1.13</t>
  </si>
  <si>
    <t>I16264.02</t>
  </si>
  <si>
    <t>I16264.04</t>
  </si>
  <si>
    <t>I16588.03</t>
  </si>
  <si>
    <t>I16590.00</t>
  </si>
  <si>
    <t>I17294-1.06</t>
  </si>
  <si>
    <t>I17294-2.04</t>
  </si>
  <si>
    <t>I17294-2.16</t>
  </si>
  <si>
    <t>I17353.05</t>
  </si>
  <si>
    <t>I17380.06</t>
  </si>
  <si>
    <t>I17495.03</t>
  </si>
  <si>
    <t>I17852.06</t>
  </si>
  <si>
    <t>I17852.08</t>
  </si>
  <si>
    <t>I17858.07</t>
  </si>
  <si>
    <t>I17993.04</t>
  </si>
  <si>
    <t>I18073.04</t>
  </si>
  <si>
    <t>I18412.06</t>
  </si>
  <si>
    <t>I18856.05</t>
  </si>
  <si>
    <t>I18857-1.06</t>
  </si>
  <si>
    <t>I20179.05</t>
  </si>
  <si>
    <t>I22032.06</t>
  </si>
  <si>
    <t>I22155.05</t>
  </si>
  <si>
    <t>I22478.06</t>
  </si>
  <si>
    <t>I22743.06</t>
  </si>
  <si>
    <t>I23631.06</t>
  </si>
  <si>
    <t>I23913.06</t>
  </si>
  <si>
    <t>I25101.09</t>
  </si>
  <si>
    <t>I5663.93</t>
  </si>
  <si>
    <t>I5664.04</t>
  </si>
  <si>
    <t>I5666.99</t>
  </si>
  <si>
    <t>I5667-1.94</t>
  </si>
  <si>
    <t>I5667-11.09</t>
  </si>
  <si>
    <t>I5667-11.93</t>
  </si>
  <si>
    <t>I5667-2.93</t>
  </si>
  <si>
    <t>I5667-3.12</t>
  </si>
  <si>
    <t>I5813.93</t>
  </si>
  <si>
    <t>I5814.93</t>
  </si>
  <si>
    <t>I5815-1.03</t>
  </si>
  <si>
    <t>I5815-2.03</t>
  </si>
  <si>
    <t>I5961.95</t>
  </si>
  <si>
    <t>I6058.84</t>
  </si>
  <si>
    <t>I6059.05</t>
  </si>
  <si>
    <t>I6060.89</t>
  </si>
  <si>
    <t>I6332.04</t>
  </si>
  <si>
    <t>I6333.88</t>
  </si>
  <si>
    <t>I6340.93</t>
  </si>
  <si>
    <t>I6439.90</t>
  </si>
  <si>
    <t>I6468.97</t>
  </si>
  <si>
    <t>I6595.93</t>
  </si>
  <si>
    <t>I6703-1.84</t>
  </si>
  <si>
    <t>I6703-2.84</t>
  </si>
  <si>
    <t>I6703-3.84</t>
  </si>
  <si>
    <t>I6777.93</t>
  </si>
  <si>
    <t>I6778.84</t>
  </si>
  <si>
    <t>I6878.04</t>
  </si>
  <si>
    <t>I7027.00</t>
  </si>
  <si>
    <t>I7027.16</t>
  </si>
  <si>
    <t>I7027.94</t>
  </si>
  <si>
    <t>I7150-1.02</t>
  </si>
  <si>
    <t>I7393-1.00</t>
  </si>
  <si>
    <t>I7393-2.00</t>
  </si>
  <si>
    <t>I7393-3.00</t>
  </si>
  <si>
    <t>I7875-1.96</t>
  </si>
  <si>
    <t>I7875-2.84</t>
  </si>
  <si>
    <t>I7887.12</t>
  </si>
  <si>
    <t>I7887.94</t>
  </si>
  <si>
    <t>I7888.94</t>
  </si>
  <si>
    <t>I7890-3.99</t>
  </si>
  <si>
    <t>I7899-1.98</t>
  </si>
  <si>
    <t>I7980.00</t>
  </si>
  <si>
    <t>I7981-1.05</t>
  </si>
  <si>
    <t>I7981-2.05</t>
  </si>
  <si>
    <t>I8165-1.92</t>
  </si>
  <si>
    <t>I8165-2.99</t>
  </si>
  <si>
    <t>I8245.99</t>
  </si>
  <si>
    <t>I8288.86</t>
  </si>
  <si>
    <t>I8467.95</t>
  </si>
  <si>
    <t>I9174.98</t>
  </si>
  <si>
    <t>I9297.89</t>
  </si>
  <si>
    <t>I9308-3.99</t>
  </si>
  <si>
    <t>I9377-1.00</t>
  </si>
  <si>
    <t>I9377-2.00</t>
  </si>
  <si>
    <t>I9377-4.99</t>
  </si>
  <si>
    <t>I9390.90</t>
  </si>
  <si>
    <t>I9562.04</t>
  </si>
  <si>
    <t>I9697.92</t>
  </si>
  <si>
    <t>I9698.89</t>
  </si>
  <si>
    <t>I9963-1.94</t>
  </si>
  <si>
    <t>I9963-1.96</t>
  </si>
  <si>
    <t>I9963-2.94</t>
  </si>
  <si>
    <t>I9963-2.96</t>
  </si>
  <si>
    <t>I9964-1.93</t>
  </si>
  <si>
    <t>I9964-2.93</t>
  </si>
  <si>
    <t>I9964-3.93</t>
  </si>
  <si>
    <t>I9965.93</t>
  </si>
  <si>
    <t>KNMI5WIND.01</t>
  </si>
  <si>
    <t>KRW</t>
  </si>
  <si>
    <t>LEIDDPS:2012</t>
  </si>
  <si>
    <t>MODEL</t>
  </si>
  <si>
    <t>N12260.03</t>
  </si>
  <si>
    <t>N1233.97</t>
  </si>
  <si>
    <t>N12338.98</t>
  </si>
  <si>
    <t>N12673.99</t>
  </si>
  <si>
    <t>N12880.01</t>
  </si>
  <si>
    <t>N12918.99</t>
  </si>
  <si>
    <t>N13506.01</t>
  </si>
  <si>
    <t>N13577.07</t>
  </si>
  <si>
    <t>N14207.03</t>
  </si>
  <si>
    <t>N14486.05</t>
  </si>
  <si>
    <t>N1483.07</t>
  </si>
  <si>
    <t>N1484.97</t>
  </si>
  <si>
    <t>N15216.07</t>
  </si>
  <si>
    <t>N1622.06</t>
  </si>
  <si>
    <t>N1899-1.98</t>
  </si>
  <si>
    <t>N1899-2.98</t>
  </si>
  <si>
    <t>N3106.86</t>
  </si>
  <si>
    <t>N5622.06</t>
  </si>
  <si>
    <t>N5623.02</t>
  </si>
  <si>
    <t>N5627.06</t>
  </si>
  <si>
    <t>N5694+C1.11</t>
  </si>
  <si>
    <t>N5707+C1.06</t>
  </si>
  <si>
    <t>N5731.94</t>
  </si>
  <si>
    <t>N5734.95</t>
  </si>
  <si>
    <t>N5734.99</t>
  </si>
  <si>
    <t>N5735.94</t>
  </si>
  <si>
    <t>N5742.00</t>
  </si>
  <si>
    <t>N5742.91</t>
  </si>
  <si>
    <t>N5747.90</t>
  </si>
  <si>
    <t>N5748.90</t>
  </si>
  <si>
    <t>N5750.89</t>
  </si>
  <si>
    <t>N5751.89</t>
  </si>
  <si>
    <t>N5753.06</t>
  </si>
  <si>
    <t>N5754.05</t>
  </si>
  <si>
    <t>N5757.91</t>
  </si>
  <si>
    <t>N5758.90</t>
  </si>
  <si>
    <t>N5759.90</t>
  </si>
  <si>
    <t>N5761.90</t>
  </si>
  <si>
    <t>N5762.91</t>
  </si>
  <si>
    <t>N5763.91</t>
  </si>
  <si>
    <t>N5764.89</t>
  </si>
  <si>
    <t>N5765.91</t>
  </si>
  <si>
    <t>N5767.91</t>
  </si>
  <si>
    <t>N5769.91</t>
  </si>
  <si>
    <t>N5777.94</t>
  </si>
  <si>
    <t>N5779.94</t>
  </si>
  <si>
    <t>N5897.14</t>
  </si>
  <si>
    <t>N6265.07</t>
  </si>
  <si>
    <t>N6274.95</t>
  </si>
  <si>
    <t>N6401.91</t>
  </si>
  <si>
    <t>N6402.10</t>
  </si>
  <si>
    <t>N6402.91</t>
  </si>
  <si>
    <t>N6403.98</t>
  </si>
  <si>
    <t>N6407.97</t>
  </si>
  <si>
    <t>N6408.99</t>
  </si>
  <si>
    <t>N6411.06</t>
  </si>
  <si>
    <t>N6411.81</t>
  </si>
  <si>
    <t>N6412.79</t>
  </si>
  <si>
    <t>N6414.07</t>
  </si>
  <si>
    <t>N6414.08</t>
  </si>
  <si>
    <t>N6414.88</t>
  </si>
  <si>
    <t>N6415.82</t>
  </si>
  <si>
    <t>N6420.86</t>
  </si>
  <si>
    <t>N6421.06</t>
  </si>
  <si>
    <t>N6424.88</t>
  </si>
  <si>
    <t>N6426.95</t>
  </si>
  <si>
    <t>N6427.99</t>
  </si>
  <si>
    <t>N6429.94</t>
  </si>
  <si>
    <t>N6430.94</t>
  </si>
  <si>
    <t>N6432.93</t>
  </si>
  <si>
    <t>N6433.93</t>
  </si>
  <si>
    <t>N6434.93</t>
  </si>
  <si>
    <t>N6435.97</t>
  </si>
  <si>
    <t>N6436.97</t>
  </si>
  <si>
    <t>N6437.82</t>
  </si>
  <si>
    <t>N6441.79</t>
  </si>
  <si>
    <t>N6442.79</t>
  </si>
  <si>
    <t>N6443.77</t>
  </si>
  <si>
    <t>N6444.77</t>
  </si>
  <si>
    <t>N6445.97</t>
  </si>
  <si>
    <t>N6448.81</t>
  </si>
  <si>
    <t>N6449.81</t>
  </si>
  <si>
    <t>N6451.80</t>
  </si>
  <si>
    <t>N6452.80</t>
  </si>
  <si>
    <t>N6453.80</t>
  </si>
  <si>
    <t>N6454.94</t>
  </si>
  <si>
    <t>N6455.81</t>
  </si>
  <si>
    <t>N6456.81</t>
  </si>
  <si>
    <t>N6457.94</t>
  </si>
  <si>
    <t>N6458.83</t>
  </si>
  <si>
    <t>N6460.81</t>
  </si>
  <si>
    <t>N6461.81</t>
  </si>
  <si>
    <t>N6462.82</t>
  </si>
  <si>
    <t>N6463.97</t>
  </si>
  <si>
    <t>N6465.92</t>
  </si>
  <si>
    <t>N6467.82</t>
  </si>
  <si>
    <t>N6468.94</t>
  </si>
  <si>
    <t>N6470.97</t>
  </si>
  <si>
    <t>N6471.81</t>
  </si>
  <si>
    <t>N6472.83</t>
  </si>
  <si>
    <t>N6476.81</t>
  </si>
  <si>
    <t>N6480.82</t>
  </si>
  <si>
    <t>N6481.83</t>
  </si>
  <si>
    <t>N6482.82</t>
  </si>
  <si>
    <t>N6483.82</t>
  </si>
  <si>
    <t>N6484.06</t>
  </si>
  <si>
    <t>N6484.07</t>
  </si>
  <si>
    <t>N6484.82</t>
  </si>
  <si>
    <t>N6485.83</t>
  </si>
  <si>
    <t>N6486.84</t>
  </si>
  <si>
    <t>N6487.97</t>
  </si>
  <si>
    <t>N6490.82</t>
  </si>
  <si>
    <t>N6493.87</t>
  </si>
  <si>
    <t>N6494.84</t>
  </si>
  <si>
    <t>N6495.84</t>
  </si>
  <si>
    <t>N6499.05</t>
  </si>
  <si>
    <t>N6499.10</t>
  </si>
  <si>
    <t>N6520.06</t>
  </si>
  <si>
    <t>N6521.91</t>
  </si>
  <si>
    <t>N6523.90</t>
  </si>
  <si>
    <t>N6524.84</t>
  </si>
  <si>
    <t>N6526.06</t>
  </si>
  <si>
    <t>N6527.00</t>
  </si>
  <si>
    <t>N6530.86</t>
  </si>
  <si>
    <t>N6531.86</t>
  </si>
  <si>
    <t>N6532.86</t>
  </si>
  <si>
    <t>N6533.90</t>
  </si>
  <si>
    <t>N6535.86</t>
  </si>
  <si>
    <t>N6536.90</t>
  </si>
  <si>
    <t>N6539.91</t>
  </si>
  <si>
    <t>N6541.91</t>
  </si>
  <si>
    <t>N6542.96</t>
  </si>
  <si>
    <t>N6544.90</t>
  </si>
  <si>
    <t>N6545.85</t>
  </si>
  <si>
    <t>N6547.86</t>
  </si>
  <si>
    <t>N6548.88</t>
  </si>
  <si>
    <t>N6549.88</t>
  </si>
  <si>
    <t>N6563.82</t>
  </si>
  <si>
    <t>N6567.85</t>
  </si>
  <si>
    <t>N6576.85</t>
  </si>
  <si>
    <t>N6577.85</t>
  </si>
  <si>
    <t>N6578.85</t>
  </si>
  <si>
    <t>N6579.85</t>
  </si>
  <si>
    <t>N6580.85</t>
  </si>
  <si>
    <t>N6581.85</t>
  </si>
  <si>
    <t>N6582.85</t>
  </si>
  <si>
    <t>N6587.90</t>
  </si>
  <si>
    <t>N6589.05</t>
  </si>
  <si>
    <t>N6591.90</t>
  </si>
  <si>
    <t>N6594.93</t>
  </si>
  <si>
    <t>N6604.07</t>
  </si>
  <si>
    <t>N6606.07</t>
  </si>
  <si>
    <t>N6606.09</t>
  </si>
  <si>
    <t>N6606.92</t>
  </si>
  <si>
    <t>N6608.96</t>
  </si>
  <si>
    <t>N6609.97</t>
  </si>
  <si>
    <t>N6611.97</t>
  </si>
  <si>
    <t>N6612.97</t>
  </si>
  <si>
    <t>N6619.92</t>
  </si>
  <si>
    <t>N6620.86</t>
  </si>
  <si>
    <t>N6621.88</t>
  </si>
  <si>
    <t>N6623.05</t>
  </si>
  <si>
    <t>N6633.06</t>
  </si>
  <si>
    <t>N6633.98</t>
  </si>
  <si>
    <t>N6634.91</t>
  </si>
  <si>
    <t>N6641.83</t>
  </si>
  <si>
    <t>N6642.92</t>
  </si>
  <si>
    <t>N6643.03</t>
  </si>
  <si>
    <t>N6644.83</t>
  </si>
  <si>
    <t>N6645.05</t>
  </si>
  <si>
    <t>N6646+C1.15</t>
  </si>
  <si>
    <t>N6646.06</t>
  </si>
  <si>
    <t>N6646.15</t>
  </si>
  <si>
    <t>N6651.92</t>
  </si>
  <si>
    <t>N6652.92</t>
  </si>
  <si>
    <t>N6653.92</t>
  </si>
  <si>
    <t>N6654.92</t>
  </si>
  <si>
    <t>N6655.92</t>
  </si>
  <si>
    <t>N6655.97</t>
  </si>
  <si>
    <t>N6662.85</t>
  </si>
  <si>
    <t>N6663.87</t>
  </si>
  <si>
    <t>N6669.81</t>
  </si>
  <si>
    <t>N6670.03</t>
  </si>
  <si>
    <t>N6671.13</t>
  </si>
  <si>
    <t>N6671.94</t>
  </si>
  <si>
    <t>N6672.94</t>
  </si>
  <si>
    <t>N6674.81</t>
  </si>
  <si>
    <t>N6675.89</t>
  </si>
  <si>
    <t>N6676.94</t>
  </si>
  <si>
    <t>N6953.05</t>
  </si>
  <si>
    <t>N6953.17</t>
  </si>
  <si>
    <t>N6961.05</t>
  </si>
  <si>
    <t>N6961.13</t>
  </si>
  <si>
    <t>N6963.05</t>
  </si>
  <si>
    <t>N6964+C1.06</t>
  </si>
  <si>
    <t>N6964.05</t>
  </si>
  <si>
    <t>N6965+C1.06</t>
  </si>
  <si>
    <t>N6965.05</t>
  </si>
  <si>
    <t>N6966+C1.06</t>
  </si>
  <si>
    <t>N6966.05</t>
  </si>
  <si>
    <t>N6970.08</t>
  </si>
  <si>
    <t>N6975.08</t>
  </si>
  <si>
    <t>N6978.08</t>
  </si>
  <si>
    <t>N6980+C1.10</t>
  </si>
  <si>
    <t>N7341.95</t>
  </si>
  <si>
    <t>N7343.95</t>
  </si>
  <si>
    <t>N7345.95</t>
  </si>
  <si>
    <t>N7349.95</t>
  </si>
  <si>
    <t>N872.05</t>
  </si>
  <si>
    <t>N903.94</t>
  </si>
  <si>
    <t>Notove</t>
  </si>
  <si>
    <t>OVAM2IB1</t>
  </si>
  <si>
    <t>OVAM2IC2.3</t>
  </si>
  <si>
    <t>OVAM2IIA3</t>
  </si>
  <si>
    <t>OVAM2IIA6</t>
  </si>
  <si>
    <t>OVAM3B</t>
  </si>
  <si>
    <t>OVAM3I</t>
  </si>
  <si>
    <t>OVAM3N</t>
  </si>
  <si>
    <t>OVAM3R1</t>
  </si>
  <si>
    <t>P3210-1.16</t>
  </si>
  <si>
    <t>P3210-2.16</t>
  </si>
  <si>
    <t>P3210-3.16</t>
  </si>
  <si>
    <t>P3210-4.16</t>
  </si>
  <si>
    <t>P3210-5.16</t>
  </si>
  <si>
    <t>P3210-6.16</t>
  </si>
  <si>
    <t>P3210-7.16</t>
  </si>
  <si>
    <t>P3220-1.16</t>
  </si>
  <si>
    <t>P3220-2.16</t>
  </si>
  <si>
    <t>P3250-1.16</t>
  </si>
  <si>
    <t>P3260-1.11</t>
  </si>
  <si>
    <t>P5637.06</t>
  </si>
  <si>
    <t>P5638.06</t>
  </si>
  <si>
    <t>P6266.14</t>
  </si>
  <si>
    <t>P6266.91</t>
  </si>
  <si>
    <t>P6400.88</t>
  </si>
  <si>
    <t>P6416.95</t>
  </si>
  <si>
    <t>P6417.97</t>
  </si>
  <si>
    <t>P6425.95</t>
  </si>
  <si>
    <t>P6537.88</t>
  </si>
  <si>
    <t>P6538.90</t>
  </si>
  <si>
    <t>P6546.88</t>
  </si>
  <si>
    <t>P6600.93</t>
  </si>
  <si>
    <t>P6616.82</t>
  </si>
  <si>
    <t>PZMJK-A</t>
  </si>
  <si>
    <t>PZMJK-C</t>
  </si>
  <si>
    <t>PZMJK-D</t>
  </si>
  <si>
    <t>RWS-RMI.10</t>
  </si>
  <si>
    <t>RWSV-A1.002</t>
  </si>
  <si>
    <t>RWSV-A1.019</t>
  </si>
  <si>
    <t>RWSV-A1.032</t>
  </si>
  <si>
    <t>RWSV-A1.033</t>
  </si>
  <si>
    <t>RWSV-A1.035</t>
  </si>
  <si>
    <t>RWSV-A1.040</t>
  </si>
  <si>
    <t>RWSV-A1.072</t>
  </si>
  <si>
    <t>RWSV-A1.085</t>
  </si>
  <si>
    <t>RWSV-A1.086</t>
  </si>
  <si>
    <t>RWSV-A3.010</t>
  </si>
  <si>
    <t>RWSV-A4.411</t>
  </si>
  <si>
    <t>RWSV-A5.380</t>
  </si>
  <si>
    <t>RWSV-A5.390</t>
  </si>
  <si>
    <t>RWSV-A5.393</t>
  </si>
  <si>
    <t>RWSV-A5.398</t>
  </si>
  <si>
    <t>RWSV-A5.427</t>
  </si>
  <si>
    <t>RWSV-W006</t>
  </si>
  <si>
    <t>RWSV-W007</t>
  </si>
  <si>
    <t>RWSV-W008</t>
  </si>
  <si>
    <t>RWSV-W009</t>
  </si>
  <si>
    <t>RWSV-W012</t>
  </si>
  <si>
    <t>T11370.00</t>
  </si>
  <si>
    <t>T11905-2.97</t>
  </si>
  <si>
    <t>T8200.02</t>
  </si>
  <si>
    <t>T8204.03</t>
  </si>
  <si>
    <t>Towabo</t>
  </si>
  <si>
    <t>V2946.89</t>
  </si>
  <si>
    <t>V5694.96</t>
  </si>
  <si>
    <t>V5718.94</t>
  </si>
  <si>
    <t>V5730.91</t>
  </si>
  <si>
    <t>V5732.99</t>
  </si>
  <si>
    <t>V5770.93</t>
  </si>
  <si>
    <t>V6404.00</t>
  </si>
  <si>
    <t>V6409.97</t>
  </si>
  <si>
    <t>V6419.06</t>
  </si>
  <si>
    <t>V6590.90</t>
  </si>
  <si>
    <t>V6592.90</t>
  </si>
  <si>
    <t>V6678.97</t>
  </si>
  <si>
    <t>V6982.06</t>
  </si>
  <si>
    <t>V6983.06</t>
  </si>
  <si>
    <t>V6984.06</t>
  </si>
  <si>
    <t>V7321.97</t>
  </si>
  <si>
    <t>V7322.97</t>
  </si>
  <si>
    <t>V7324.97</t>
  </si>
  <si>
    <t>V7350.95</t>
  </si>
  <si>
    <t>VOORLOPIG</t>
  </si>
  <si>
    <t>ZINTUIGLIJK</t>
  </si>
  <si>
    <t>iWSR</t>
  </si>
  <si>
    <t>GT</t>
  </si>
  <si>
    <t>LT</t>
  </si>
  <si>
    <t>1,1-dichloorpropaan</t>
  </si>
  <si>
    <t>2,4,5-trichlooraniline</t>
  </si>
  <si>
    <t>2,4,5-trichloorfenol</t>
  </si>
  <si>
    <t>2,4,5-trichloorfenoxyazijnzuur</t>
  </si>
  <si>
    <t>2,4,6-trichlooraniline</t>
  </si>
  <si>
    <t>2,4,6-trichloorfenol</t>
  </si>
  <si>
    <t>kwik</t>
  </si>
  <si>
    <t>1,2,3,4,6,7,8-heptachloordibenzo-p-dioxine</t>
  </si>
  <si>
    <t>2,4'-dichloordifenyldichloorethaan</t>
  </si>
  <si>
    <t>linuron</t>
  </si>
  <si>
    <t>lithium</t>
  </si>
  <si>
    <t>lood</t>
  </si>
  <si>
    <t>2,4'-dichloordifenyldichlooretheen</t>
  </si>
  <si>
    <t>magnesium</t>
  </si>
  <si>
    <t>mangaan</t>
  </si>
  <si>
    <t>2,4'-dichloordifenyltrichloorethaan</t>
  </si>
  <si>
    <t>2,4-dichlooraniline</t>
  </si>
  <si>
    <t>m-cresol</t>
  </si>
  <si>
    <t>1,3-xyleen</t>
  </si>
  <si>
    <t>metabenzthiazuron</t>
  </si>
  <si>
    <t>metalaxyl</t>
  </si>
  <si>
    <t>2,4-dichloorfenol</t>
  </si>
  <si>
    <t>metazachloor</t>
  </si>
  <si>
    <t>methanol</t>
  </si>
  <si>
    <t>methidathion</t>
  </si>
  <si>
    <t>methoxychloor</t>
  </si>
  <si>
    <t>2,4-dichloorfenoxyazijnzuur</t>
  </si>
  <si>
    <t>methyl-tertiair-butylether (MTBE)</t>
  </si>
  <si>
    <t>2-butanon (MEK)</t>
  </si>
  <si>
    <t>4-methyl-2-pentanon (MIBK)</t>
  </si>
  <si>
    <t>methylmethacrylaat</t>
  </si>
  <si>
    <t>metolachloor</t>
  </si>
  <si>
    <t>metoxuron</t>
  </si>
  <si>
    <t>metribuzin</t>
  </si>
  <si>
    <t>mevinfos</t>
  </si>
  <si>
    <t>1,2,3,4,6,7,8-heptachloordibenzofuraan</t>
  </si>
  <si>
    <t>2,4-dimethylfenol</t>
  </si>
  <si>
    <t>molybdeen</t>
  </si>
  <si>
    <t>chloorbenzeen</t>
  </si>
  <si>
    <t>chloorethaan</t>
  </si>
  <si>
    <t>som monochloorfenol-isomeren</t>
  </si>
  <si>
    <t>monolinuron</t>
  </si>
  <si>
    <t>monuron</t>
  </si>
  <si>
    <t>naftaleen</t>
  </si>
  <si>
    <t>2,5-dichlooraniline</t>
  </si>
  <si>
    <t>natrium</t>
  </si>
  <si>
    <t>nikkel</t>
  </si>
  <si>
    <t>2,5-dichloorfenol</t>
  </si>
  <si>
    <t>nitraat</t>
  </si>
  <si>
    <t>nitriet</t>
  </si>
  <si>
    <t>1,2,3,4,6,7,8,9-octachloordibenzo-p-dioxine</t>
  </si>
  <si>
    <t>1,2,3,4,6,7,8,9-octachloordibenzofuraan</t>
  </si>
  <si>
    <t>1,2,3,4,7,8,9-heptachloordibenzofuraan</t>
  </si>
  <si>
    <t>koolstof organisch</t>
  </si>
  <si>
    <t>o-cresol</t>
  </si>
  <si>
    <t>orthofosfaat</t>
  </si>
  <si>
    <t>2,6-dichlooraniline</t>
  </si>
  <si>
    <t>1,2-xyleen</t>
  </si>
  <si>
    <t>oxamyl</t>
  </si>
  <si>
    <t>2,6-dichloorbenzamide (BAM)</t>
  </si>
  <si>
    <t>p-cresol</t>
  </si>
  <si>
    <t>2,6-dichloorfenol</t>
  </si>
  <si>
    <t>1,4-xyleen</t>
  </si>
  <si>
    <t>2,2',4,5,5'-pentachloorbifenyl</t>
  </si>
  <si>
    <t>2,3,3',4,4'-pentachloorbifenyl</t>
  </si>
  <si>
    <t>2,3',4,4',5-pentachloorbifenyl</t>
  </si>
  <si>
    <t>2,2',3,4,4',5'-hexachloorbifenyl</t>
  </si>
  <si>
    <t>2,2',4,4',5,5'-hexachloorbifenyl</t>
  </si>
  <si>
    <t>2,3,3',4,4',5-hexachloorbifenyl</t>
  </si>
  <si>
    <t>2,2',3,4,4',5,5'-heptachloorbifenyl</t>
  </si>
  <si>
    <t>2,4,4'-trichloorbifenyl</t>
  </si>
  <si>
    <t>2,2',5,5'-tetrachloorbifenyl</t>
  </si>
  <si>
    <t>pentachlooraniline</t>
  </si>
  <si>
    <t>pentachloorbenzeen</t>
  </si>
  <si>
    <t>pentachloorfenol</t>
  </si>
  <si>
    <t>Zuurgraad</t>
  </si>
  <si>
    <t>1,2,3,4,7,8-hexachloordibenzo-p-dioxine</t>
  </si>
  <si>
    <t>2,4-dichloorfenoxypropionzuur (dichloorprop)</t>
  </si>
  <si>
    <t>pirimicarb</t>
  </si>
  <si>
    <t>ethylpirimifos</t>
  </si>
  <si>
    <t>methylpirimifos</t>
  </si>
  <si>
    <t>procymidon</t>
  </si>
  <si>
    <t>profam</t>
  </si>
  <si>
    <t>prometryne</t>
  </si>
  <si>
    <t>propachloor</t>
  </si>
  <si>
    <t>propoxur</t>
  </si>
  <si>
    <t>1-propylbenzeen</t>
  </si>
  <si>
    <t>propyzamide</t>
  </si>
  <si>
    <t>pyrazofos</t>
  </si>
  <si>
    <t>pyreen</t>
  </si>
  <si>
    <t>2-chlooraniline</t>
  </si>
  <si>
    <t>pyridine</t>
  </si>
  <si>
    <t>pentachloornitrobenzeen (quintozeen)</t>
  </si>
  <si>
    <t>Redoxpotentiaal</t>
  </si>
  <si>
    <t>2-chloorfenol</t>
  </si>
  <si>
    <t>1,3-dihydroxybenzeen</t>
  </si>
  <si>
    <t>2-chloornaftaleen</t>
  </si>
  <si>
    <t>sebutylazine</t>
  </si>
  <si>
    <t>seleen</t>
  </si>
  <si>
    <t>simazine</t>
  </si>
  <si>
    <t>stikstof totaal</t>
  </si>
  <si>
    <t>1,2,3,4,7,8-hexachloordibenzofuraan</t>
  </si>
  <si>
    <t>strontium</t>
  </si>
  <si>
    <t>styreen</t>
  </si>
  <si>
    <t>sulfaat</t>
  </si>
  <si>
    <t>telluur</t>
  </si>
  <si>
    <t>Temperatuur</t>
  </si>
  <si>
    <t>terbutylazine</t>
  </si>
  <si>
    <t>tetrachlooretheen (per)</t>
  </si>
  <si>
    <t>tetrachloormethaan (tetra)</t>
  </si>
  <si>
    <t>2-ethyltolueen</t>
  </si>
  <si>
    <t>tetrahydrofuraan</t>
  </si>
  <si>
    <t>tetrahydrothiofeen</t>
  </si>
  <si>
    <t>thallium</t>
  </si>
  <si>
    <t>thiocyanaat (anion)</t>
  </si>
  <si>
    <t>thiometon</t>
  </si>
  <si>
    <t>thorium</t>
  </si>
  <si>
    <t>tin</t>
  </si>
  <si>
    <t>titaan</t>
  </si>
  <si>
    <t>tolclofos-methyl</t>
  </si>
  <si>
    <t>tolueen</t>
  </si>
  <si>
    <t>trans-1,2-dichlooretheen</t>
  </si>
  <si>
    <t>trans-chloordaan</t>
  </si>
  <si>
    <t>trans-heptachloorepoxide</t>
  </si>
  <si>
    <t>triisobutylfosfaat</t>
  </si>
  <si>
    <t>triadimefon</t>
  </si>
  <si>
    <t>tribroommethaan</t>
  </si>
  <si>
    <t>tributylfosfaat</t>
  </si>
  <si>
    <t>trichlooretheen (tri)</t>
  </si>
  <si>
    <t>tri(2-chloorethyl)fosfaat</t>
  </si>
  <si>
    <t>1,2,3,4-tetrachloorbenzeen</t>
  </si>
  <si>
    <t>som trichloorfenol-isomeren</t>
  </si>
  <si>
    <t>trichloorpropylfosfaat</t>
  </si>
  <si>
    <t>triethylfosfaat</t>
  </si>
  <si>
    <t>trifluraline</t>
  </si>
  <si>
    <t>uranium</t>
  </si>
  <si>
    <t>vanadium</t>
  </si>
  <si>
    <t>vinclozolin</t>
  </si>
  <si>
    <t>chlooretheen (vinylchloride)</t>
  </si>
  <si>
    <t>wolfraam</t>
  </si>
  <si>
    <t>zilver</t>
  </si>
  <si>
    <t>zink</t>
  </si>
  <si>
    <t>zirkonium</t>
  </si>
  <si>
    <t>2-nitrofenol</t>
  </si>
  <si>
    <t>zuurstof</t>
  </si>
  <si>
    <t>trichloormethaan (chloroform)</t>
  </si>
  <si>
    <t>tributyltin (kation)</t>
  </si>
  <si>
    <t>maneb</t>
  </si>
  <si>
    <t>2-propanol</t>
  </si>
  <si>
    <t>3,4,5-trichlooraniline</t>
  </si>
  <si>
    <t>3,4,5-trichloorfenol</t>
  </si>
  <si>
    <t>3,4-dichlooraniline</t>
  </si>
  <si>
    <t>3,4-dichloorfenol</t>
  </si>
  <si>
    <t>1,2,3,5-tetrachloorbenzeen</t>
  </si>
  <si>
    <t>3,5-dichlooraniline</t>
  </si>
  <si>
    <t>2-ethoxy-2-methylpropaan (ETBW)</t>
  </si>
  <si>
    <t>fluoride</t>
  </si>
  <si>
    <t>3,5-dichloorfenol</t>
  </si>
  <si>
    <t>lenacil</t>
  </si>
  <si>
    <t>3,3',4,4',5-pentachloorbifenyl</t>
  </si>
  <si>
    <t>3,3',4,4',5,5'-hexachloorbifenyl</t>
  </si>
  <si>
    <t>3,3',4,4'-tetrachloorbifenyl</t>
  </si>
  <si>
    <t>3-chlooraniline</t>
  </si>
  <si>
    <t>3-chloorfenol</t>
  </si>
  <si>
    <t>rubidium</t>
  </si>
  <si>
    <t>1,2,3,6,7,8-hexachloordibenzo-p-dioxine</t>
  </si>
  <si>
    <t>thiram</t>
  </si>
  <si>
    <t>3-ethyltolueen</t>
  </si>
  <si>
    <t>Troebelheid</t>
  </si>
  <si>
    <t>1,2,3,6,7,8-hexachloordibenzofuraan</t>
  </si>
  <si>
    <t>4,4'-dichloordifenyldichloorethaan</t>
  </si>
  <si>
    <t>dodecylbenzeen</t>
  </si>
  <si>
    <t>4,4'-dichloordifenyldichlooretheen</t>
  </si>
  <si>
    <t>endosulfan (som alfa- en beta-isomeer)</t>
  </si>
  <si>
    <t>4,4'-dichloordifenyltrichloorethaan</t>
  </si>
  <si>
    <t>1,2,3,7,8,9-hexachloordibenzo-p-dioxine</t>
  </si>
  <si>
    <t>2,3,7,8-tetrachloordibenzofuraan</t>
  </si>
  <si>
    <t>tolylfluanide</t>
  </si>
  <si>
    <t>4-chloor-2-methylfenol</t>
  </si>
  <si>
    <t>2-methyl-4-chloorfenoxyazijnzuur</t>
  </si>
  <si>
    <t>2-methyl-4-chloorfenoxyboterzuur</t>
  </si>
  <si>
    <t>4-chloor-3-methylfenol</t>
  </si>
  <si>
    <t>4-chlooraniline</t>
  </si>
  <si>
    <t>4-chloorfenol</t>
  </si>
  <si>
    <t>ethinylestradiol</t>
  </si>
  <si>
    <t>triadimenol</t>
  </si>
  <si>
    <t>tebuconazol</t>
  </si>
  <si>
    <t>1,2,3,7,8,9-hexachloordibenzofuraan</t>
  </si>
  <si>
    <t>pencycuron</t>
  </si>
  <si>
    <t>pyrimethanil</t>
  </si>
  <si>
    <t>flutolanil</t>
  </si>
  <si>
    <t>imidacloprid</t>
  </si>
  <si>
    <t>methiocarb</t>
  </si>
  <si>
    <t>diethyltoluamide</t>
  </si>
  <si>
    <t>17beta-estradiol</t>
  </si>
  <si>
    <t>4-ethyltolueen</t>
  </si>
  <si>
    <t>prosulfocarb</t>
  </si>
  <si>
    <t>fluroxypyr</t>
  </si>
  <si>
    <t>1,2,3,7,8-pentachloordibenzo-p-dioxine</t>
  </si>
  <si>
    <t>4-chloorfenoxyazijnzuur</t>
  </si>
  <si>
    <t>triclopyr</t>
  </si>
  <si>
    <t>fenuron</t>
  </si>
  <si>
    <t>methyl-metsulfuron</t>
  </si>
  <si>
    <t>bezafibraat</t>
  </si>
  <si>
    <t>clofibrinezuur</t>
  </si>
  <si>
    <t>cloxacilline</t>
  </si>
  <si>
    <t>diclofenac</t>
  </si>
  <si>
    <t>dicloxacilline</t>
  </si>
  <si>
    <t>fenoprofen</t>
  </si>
  <si>
    <t>gemfibrozil</t>
  </si>
  <si>
    <t>acenafteen</t>
  </si>
  <si>
    <t>ibuprofen</t>
  </si>
  <si>
    <t>indometacine</t>
  </si>
  <si>
    <t>ketoprofen</t>
  </si>
  <si>
    <t>nafcilline</t>
  </si>
  <si>
    <t>naproxen</t>
  </si>
  <si>
    <t>sulfamethoxazol</t>
  </si>
  <si>
    <t>tolfenaminezuur</t>
  </si>
  <si>
    <t>clofibraat</t>
  </si>
  <si>
    <t>cyclofosfamide</t>
  </si>
  <si>
    <t>dapson</t>
  </si>
  <si>
    <t>acenaftyleen</t>
  </si>
  <si>
    <t>erytromycine</t>
  </si>
  <si>
    <t>fenazon (antipyrine)</t>
  </si>
  <si>
    <t>fenofibraat</t>
  </si>
  <si>
    <t>fenoterol</t>
  </si>
  <si>
    <t>lincomycine</t>
  </si>
  <si>
    <t>metoprolol</t>
  </si>
  <si>
    <t>pentoxifylline</t>
  </si>
  <si>
    <t>primidon</t>
  </si>
  <si>
    <t>progesteron</t>
  </si>
  <si>
    <t>propranolol</t>
  </si>
  <si>
    <t>roxitromycine</t>
  </si>
  <si>
    <t>sulfadimidine</t>
  </si>
  <si>
    <t>tiamuline</t>
  </si>
  <si>
    <t>trimethoprim</t>
  </si>
  <si>
    <t>chlooramfenicol</t>
  </si>
  <si>
    <t>oxacilline</t>
  </si>
  <si>
    <t>aminofenazon</t>
  </si>
  <si>
    <t>1,2,3,7,8-pentachloordibenzofuraan</t>
  </si>
  <si>
    <t>acetonitril</t>
  </si>
  <si>
    <t>acrylonitril</t>
  </si>
  <si>
    <t>1,2,3-trichloorbenzeen</t>
  </si>
  <si>
    <t>alachloor</t>
  </si>
  <si>
    <t>aldicarb</t>
  </si>
  <si>
    <t>aldicarbsulfon</t>
  </si>
  <si>
    <t>aldicarbsulfoxide</t>
  </si>
  <si>
    <t>aldrin</t>
  </si>
  <si>
    <t>alfa-endosulfan</t>
  </si>
  <si>
    <t>alfa-hexachloorcyclohexaan</t>
  </si>
  <si>
    <t>2,3',4,4',5,5'-hexachloorbifenyl</t>
  </si>
  <si>
    <t>2,3',4,4',5'-pentachloorbifenyl</t>
  </si>
  <si>
    <t>2,3,3',4,4',5'-hexachloorbifenyl</t>
  </si>
  <si>
    <t>3,4,4',5-tetrachlorobifenyl</t>
  </si>
  <si>
    <t>2,3,4,4',5-pentachloorbifenyl</t>
  </si>
  <si>
    <t>cis-heptachloorepoxide</t>
  </si>
  <si>
    <t>2,3,3',4,4',5,5 '-heptachlorobifenyl</t>
  </si>
  <si>
    <t>alfa-methylstyreen</t>
  </si>
  <si>
    <t>1-(3,4-dichloorfenyl)ureum</t>
  </si>
  <si>
    <t>aluminium</t>
  </si>
  <si>
    <t>1,4-dioxaan</t>
  </si>
  <si>
    <t>ametryn</t>
  </si>
  <si>
    <t>1-propanol-2-chloorfosfaat</t>
  </si>
  <si>
    <t>amitrol</t>
  </si>
  <si>
    <t>2,3,4,5-tetrachlooraniline</t>
  </si>
  <si>
    <t>2,3,5,6-tetrachlooraniline</t>
  </si>
  <si>
    <t>2,3,5-trichlooraniline</t>
  </si>
  <si>
    <t>ammonium</t>
  </si>
  <si>
    <t>1,2,3-trimethylbenzeen</t>
  </si>
  <si>
    <t>aminomethylfosfonzuur</t>
  </si>
  <si>
    <t>2,6-xylidine</t>
  </si>
  <si>
    <t>antraceen</t>
  </si>
  <si>
    <t>2-hydroxyatrazine</t>
  </si>
  <si>
    <t>1,2,4,5-tetrachloorbenzeen</t>
  </si>
  <si>
    <t>antrachinon</t>
  </si>
  <si>
    <t>antimoon</t>
  </si>
  <si>
    <t>arseen</t>
  </si>
  <si>
    <t>aclonifen</t>
  </si>
  <si>
    <t>acetamiprid</t>
  </si>
  <si>
    <t>acetylsulfamethoxazol</t>
  </si>
  <si>
    <t>amidosulfuron</t>
  </si>
  <si>
    <t>amidotrizoÃ¯nezuur</t>
  </si>
  <si>
    <t>aminocarb</t>
  </si>
  <si>
    <t>atenolol</t>
  </si>
  <si>
    <t>atorvastatine</t>
  </si>
  <si>
    <t>azaconazool</t>
  </si>
  <si>
    <t>azamethifos</t>
  </si>
  <si>
    <t>azoxystrobin</t>
  </si>
  <si>
    <t>azitromycine</t>
  </si>
  <si>
    <t>1,2,4-trichloorbenzeen</t>
  </si>
  <si>
    <t>beflubutamide</t>
  </si>
  <si>
    <t>asulam</t>
  </si>
  <si>
    <t>atraton</t>
  </si>
  <si>
    <t>atrazine</t>
  </si>
  <si>
    <t>bisoprolol</t>
  </si>
  <si>
    <t>boscalid</t>
  </si>
  <si>
    <t>methylazinfos</t>
  </si>
  <si>
    <t>1,2,4-trimethylbenzeen</t>
  </si>
  <si>
    <t>methoxyfenozide</t>
  </si>
  <si>
    <t>barium</t>
  </si>
  <si>
    <t>benalaxyl</t>
  </si>
  <si>
    <t>carbamazepine</t>
  </si>
  <si>
    <t>carbetamide</t>
  </si>
  <si>
    <t>carfentrazon-ethyl</t>
  </si>
  <si>
    <t>cefuroxim</t>
  </si>
  <si>
    <t>bentazon</t>
  </si>
  <si>
    <t>benzeen</t>
  </si>
  <si>
    <t>ciprofloxacine</t>
  </si>
  <si>
    <t>claritromycine</t>
  </si>
  <si>
    <t>benzo(a)antraceen</t>
  </si>
  <si>
    <t>benzo(a)pyreen</t>
  </si>
  <si>
    <t>clindamycine</t>
  </si>
  <si>
    <t>clothianidine</t>
  </si>
  <si>
    <t>clozapine</t>
  </si>
  <si>
    <t>benzo(b)fluorantheen</t>
  </si>
  <si>
    <t>1,2-dichloorbenzeen</t>
  </si>
  <si>
    <t>cortison</t>
  </si>
  <si>
    <t>benzo(ghi)peryleen</t>
  </si>
  <si>
    <t>benzo(k)fluorantheen</t>
  </si>
  <si>
    <t>cyprodinil</t>
  </si>
  <si>
    <t>Geleidendheid</t>
  </si>
  <si>
    <t>daminozide</t>
  </si>
  <si>
    <t>dicyclohexylftalaat</t>
  </si>
  <si>
    <t>1,2-dichloorethaan</t>
  </si>
  <si>
    <t>benzylbutylftalaat</t>
  </si>
  <si>
    <t>desethylterbutylazine</t>
  </si>
  <si>
    <t>beryllium</t>
  </si>
  <si>
    <t>dexamethason</t>
  </si>
  <si>
    <t>diflufenican</t>
  </si>
  <si>
    <t>difenoconazool</t>
  </si>
  <si>
    <t>dikegulac</t>
  </si>
  <si>
    <t>beta-endosulfan</t>
  </si>
  <si>
    <t>4-dimethylaminosulfotoluidide</t>
  </si>
  <si>
    <t>dimethenamide</t>
  </si>
  <si>
    <t>dimethachloor</t>
  </si>
  <si>
    <t>dimetridazol</t>
  </si>
  <si>
    <t>beta-hexachloorcyclohexaan</t>
  </si>
  <si>
    <t>dipyridamol</t>
  </si>
  <si>
    <t>enalapril</t>
  </si>
  <si>
    <t>epoxiconazool</t>
  </si>
  <si>
    <t>ethidimuron</t>
  </si>
  <si>
    <t>alkaliteit uitgedrukt in waterstofcarbonaat</t>
  </si>
  <si>
    <t>bifenox</t>
  </si>
  <si>
    <t>bifenthrin</t>
  </si>
  <si>
    <t>fenofibrinezuur</t>
  </si>
  <si>
    <t>fenoxycarb</t>
  </si>
  <si>
    <t>fipronil</t>
  </si>
  <si>
    <t>florfenicol</t>
  </si>
  <si>
    <t>fluazifop-P-butyl</t>
  </si>
  <si>
    <t>1,2-dichloorpropaan</t>
  </si>
  <si>
    <t>fludioxonil</t>
  </si>
  <si>
    <t>fluoxetine</t>
  </si>
  <si>
    <t>bis(2-ethylhexyl)ftalaat (DEHP)</t>
  </si>
  <si>
    <t>florasulam</t>
  </si>
  <si>
    <t>foramsulfuron</t>
  </si>
  <si>
    <t>furosemide</t>
  </si>
  <si>
    <t>furazolidon</t>
  </si>
  <si>
    <t>gabapentine</t>
  </si>
  <si>
    <t>boor</t>
  </si>
  <si>
    <t>glufosinaat</t>
  </si>
  <si>
    <t>tritium</t>
  </si>
  <si>
    <t>bromacil</t>
  </si>
  <si>
    <t>bromide</t>
  </si>
  <si>
    <t>hydrochloorthiazide</t>
  </si>
  <si>
    <t>broomoxynil</t>
  </si>
  <si>
    <t>isopropylanthranilamide</t>
  </si>
  <si>
    <t>ifosfamide</t>
  </si>
  <si>
    <t>1,1,1-trichloorethaan</t>
  </si>
  <si>
    <t>broompropylaat</t>
  </si>
  <si>
    <t>isoxaflutool</t>
  </si>
  <si>
    <t>irbesartan</t>
  </si>
  <si>
    <t>johexol</t>
  </si>
  <si>
    <t>jomeprol</t>
  </si>
  <si>
    <t>jopromide</t>
  </si>
  <si>
    <t>jopamidol</t>
  </si>
  <si>
    <t>jotalaminezuur</t>
  </si>
  <si>
    <t>joxitalaminezuur</t>
  </si>
  <si>
    <t>butanol</t>
  </si>
  <si>
    <t>kresoxim-methyl</t>
  </si>
  <si>
    <t>levetiracetam</t>
  </si>
  <si>
    <t>butocarboximsulfoxide</t>
  </si>
  <si>
    <t>lidocaine</t>
  </si>
  <si>
    <t>losartan</t>
  </si>
  <si>
    <t>metaldehyde</t>
  </si>
  <si>
    <t>maleinehydrazide</t>
  </si>
  <si>
    <t>butylacetaat</t>
  </si>
  <si>
    <t>mebendazol</t>
  </si>
  <si>
    <t>mecoprop-P</t>
  </si>
  <si>
    <t>metformine</t>
  </si>
  <si>
    <t>metronidazol</t>
  </si>
  <si>
    <t>metiram</t>
  </si>
  <si>
    <t>fosfor totaal</t>
  </si>
  <si>
    <t>nicosulfuron</t>
  </si>
  <si>
    <t>oxazepam</t>
  </si>
  <si>
    <t>paracetamol</t>
  </si>
  <si>
    <t>paroxetine</t>
  </si>
  <si>
    <t>paraoxon-methyl</t>
  </si>
  <si>
    <t>paraoxon-ethyl</t>
  </si>
  <si>
    <t>1,3,5-trichloorbenzeen</t>
  </si>
  <si>
    <t>cadmium</t>
  </si>
  <si>
    <t>caffeine</t>
  </si>
  <si>
    <t>perfluoroctaanzuur</t>
  </si>
  <si>
    <t>perfluoroctaansulfonaat</t>
  </si>
  <si>
    <t>pipamperon</t>
  </si>
  <si>
    <t>calcium</t>
  </si>
  <si>
    <t>pravastatine</t>
  </si>
  <si>
    <t>1,3,5-trimethylbenzeen</t>
  </si>
  <si>
    <t>pyraclostrobin</t>
  </si>
  <si>
    <t>quetiapine</t>
  </si>
  <si>
    <t>quinmerac</t>
  </si>
  <si>
    <t>captan</t>
  </si>
  <si>
    <t>rimsulfuron</t>
  </si>
  <si>
    <t>ronidazol</t>
  </si>
  <si>
    <t>carbaryl</t>
  </si>
  <si>
    <t>salbutamol</t>
  </si>
  <si>
    <t>salicylzuur</t>
  </si>
  <si>
    <t>carbendazim</t>
  </si>
  <si>
    <t>carbofuran</t>
  </si>
  <si>
    <t>carbonaat</t>
  </si>
  <si>
    <t>siliciumdioxide</t>
  </si>
  <si>
    <t>1,2-dihydroxybenzeen</t>
  </si>
  <si>
    <t>S-metolachloor</t>
  </si>
  <si>
    <t>sotalol</t>
  </si>
  <si>
    <t>1,3-dichloorbenzeen</t>
  </si>
  <si>
    <t>sulcotrion</t>
  </si>
  <si>
    <t>sulfachloorpyridazine</t>
  </si>
  <si>
    <t>sulfadiazine</t>
  </si>
  <si>
    <t>sulfadimethoxine</t>
  </si>
  <si>
    <t>sulfamerazin</t>
  </si>
  <si>
    <t>sulfapyridine</t>
  </si>
  <si>
    <t>sulfaquinoxaline</t>
  </si>
  <si>
    <t>thiabendazol</t>
  </si>
  <si>
    <t>tamoxifen</t>
  </si>
  <si>
    <t>chloorbromuron</t>
  </si>
  <si>
    <t>trimethylfosfaat</t>
  </si>
  <si>
    <t>1,3-dichloorpropaan</t>
  </si>
  <si>
    <t>tefluthrin</t>
  </si>
  <si>
    <t>temazepam</t>
  </si>
  <si>
    <t>tepraloxydim</t>
  </si>
  <si>
    <t>terbutaline</t>
  </si>
  <si>
    <t>triflusulfuron-methyl</t>
  </si>
  <si>
    <t>trifenylfosfaat</t>
  </si>
  <si>
    <t>theophylline</t>
  </si>
  <si>
    <t>thiacloprid</t>
  </si>
  <si>
    <t>thiamethoxam</t>
  </si>
  <si>
    <t>chloorfenvinfos</t>
  </si>
  <si>
    <t>trimethacarb</t>
  </si>
  <si>
    <t>thiofanaat-methyl</t>
  </si>
  <si>
    <t>tramadol</t>
  </si>
  <si>
    <t>tris(2-ethylhexyl)fosfaat</t>
  </si>
  <si>
    <t>tris(2-butoxyethyl)fosfaat</t>
  </si>
  <si>
    <t>tylosine</t>
  </si>
  <si>
    <t>valium (diazepam)</t>
  </si>
  <si>
    <t>chloorprofam</t>
  </si>
  <si>
    <t>warfarin</t>
  </si>
  <si>
    <t>ethylchloorpyrifos</t>
  </si>
  <si>
    <t>1-(4-isopropylfenyl)ureum</t>
  </si>
  <si>
    <t>chloraat</t>
  </si>
  <si>
    <t>1,1,2,2-tetrachloorethaan</t>
  </si>
  <si>
    <t>chloortoluron</t>
  </si>
  <si>
    <t>chloridazon</t>
  </si>
  <si>
    <t>2-hydroxyibuprofen</t>
  </si>
  <si>
    <t>chloride</t>
  </si>
  <si>
    <t>oxytetracycline hydrochloride</t>
  </si>
  <si>
    <t>chroom</t>
  </si>
  <si>
    <t>chlorantraniliprole</t>
  </si>
  <si>
    <t>chryseen</t>
  </si>
  <si>
    <t>triclocarban</t>
  </si>
  <si>
    <t>cis-1,2-dichlooretheen</t>
  </si>
  <si>
    <t>cis-chloordaan</t>
  </si>
  <si>
    <t>ametoctradin</t>
  </si>
  <si>
    <t>fluopyram</t>
  </si>
  <si>
    <t>prothioconazol-desthio</t>
  </si>
  <si>
    <t>aramit</t>
  </si>
  <si>
    <t>metaflumizon</t>
  </si>
  <si>
    <t>benzocaine</t>
  </si>
  <si>
    <t>carbadox</t>
  </si>
  <si>
    <t>oleandomycin</t>
  </si>
  <si>
    <t>1,3-difenylguanidine</t>
  </si>
  <si>
    <t>cyclohexeen</t>
  </si>
  <si>
    <t>clopyralid</t>
  </si>
  <si>
    <t>1,3-diethylbenzeen</t>
  </si>
  <si>
    <t>1,4-diethylbenzeen</t>
  </si>
  <si>
    <t>kobalt</t>
  </si>
  <si>
    <t>guanylureum</t>
  </si>
  <si>
    <t>cyanazine</t>
  </si>
  <si>
    <t>1,4-dichloorbenzeen</t>
  </si>
  <si>
    <t>cyclohexaan</t>
  </si>
  <si>
    <t>cyclohexanon</t>
  </si>
  <si>
    <t>decaan</t>
  </si>
  <si>
    <t>delta-hexachloorcyclohexaan</t>
  </si>
  <si>
    <t>desethylatrazine</t>
  </si>
  <si>
    <t>desisopropylatrazine</t>
  </si>
  <si>
    <t>desmetryn</t>
  </si>
  <si>
    <t>ammonium 2,3,3,3-tetrafluor-2-(heptafluorpropoxy)-propanoaat</t>
  </si>
  <si>
    <t>2,3,3,3-tetrafluor-2-(heptafluorpropoxy)propionzuur</t>
  </si>
  <si>
    <t>2,3,3,3-tetrafluor-2-(heptafluorpropoxy)propanoaat (anion)</t>
  </si>
  <si>
    <t>diisobutylftalaat</t>
  </si>
  <si>
    <t>diisopropylether</t>
  </si>
  <si>
    <t>10,11-transdiol carbamazepine</t>
  </si>
  <si>
    <t>dibenzo(a,h)antraceen</t>
  </si>
  <si>
    <t>1,1,2-trichloorethaan</t>
  </si>
  <si>
    <t>dibutylftalaat</t>
  </si>
  <si>
    <t>dicamba</t>
  </si>
  <si>
    <t>zuurstof18 water</t>
  </si>
  <si>
    <t>deuterium oxide (zwaar water)</t>
  </si>
  <si>
    <t>koolstof 13</t>
  </si>
  <si>
    <t>koolstof 14</t>
  </si>
  <si>
    <t>helium 3</t>
  </si>
  <si>
    <t>dichlobenil</t>
  </si>
  <si>
    <t>dichlofluanide</t>
  </si>
  <si>
    <t>som 6 dichloorfenolen</t>
  </si>
  <si>
    <t>dichloormethaan</t>
  </si>
  <si>
    <t>1-chloornaftaleen</t>
  </si>
  <si>
    <t>2,6-dichloor-4-nitroaniline</t>
  </si>
  <si>
    <t>dicofol</t>
  </si>
  <si>
    <t>dicyclopentadieen</t>
  </si>
  <si>
    <t>dieldrin</t>
  </si>
  <si>
    <t>diethylether</t>
  </si>
  <si>
    <t>diethylftalaat</t>
  </si>
  <si>
    <t>diflubenzuron</t>
  </si>
  <si>
    <t>diheptylftalaat</t>
  </si>
  <si>
    <t>dihexylftalaat</t>
  </si>
  <si>
    <t>dimefuron</t>
  </si>
  <si>
    <t>dimethoaat</t>
  </si>
  <si>
    <t>dimethyldisulfide</t>
  </si>
  <si>
    <t>dimethylformamide</t>
  </si>
  <si>
    <t>dimethylftalaat</t>
  </si>
  <si>
    <t>dimethylsulfide</t>
  </si>
  <si>
    <t>2,4-dinitrofenol</t>
  </si>
  <si>
    <t>dinoseb</t>
  </si>
  <si>
    <t>dinoterb</t>
  </si>
  <si>
    <t>dioctylftalaat</t>
  </si>
  <si>
    <t>dipentylftalaat</t>
  </si>
  <si>
    <t>dipropylftalaat</t>
  </si>
  <si>
    <t>som dithiocarbamaten</t>
  </si>
  <si>
    <t>diuron</t>
  </si>
  <si>
    <t>endosulfansulfaat</t>
  </si>
  <si>
    <t>endrin</t>
  </si>
  <si>
    <t>ethion</t>
  </si>
  <si>
    <t>ethofumesaat</t>
  </si>
  <si>
    <t>ethoprofos</t>
  </si>
  <si>
    <t>ethylacetaat</t>
  </si>
  <si>
    <t>ethylbenzeen</t>
  </si>
  <si>
    <t>mecoprop</t>
  </si>
  <si>
    <t>ethyleendiaminetetraethaanzuur (EDTA)</t>
  </si>
  <si>
    <t>glycol (monoethyleenglycol)</t>
  </si>
  <si>
    <t>fenamifos</t>
  </si>
  <si>
    <t>fenantreen</t>
  </si>
  <si>
    <t>fenitrothion</t>
  </si>
  <si>
    <t>fenol</t>
  </si>
  <si>
    <t>bisfenol-A</t>
  </si>
  <si>
    <t>fenthion</t>
  </si>
  <si>
    <t>fluorantheen</t>
  </si>
  <si>
    <t>fluoreen</t>
  </si>
  <si>
    <t>2,3,4,5-tetrachloorfenol</t>
  </si>
  <si>
    <t>methanal (formaldehyde)</t>
  </si>
  <si>
    <t>2,3,4,6,7,8-hexachloordibenzofuraan</t>
  </si>
  <si>
    <t>1,1-dichloorethaan</t>
  </si>
  <si>
    <t>2,3,4,6-tetrachloorfenol</t>
  </si>
  <si>
    <t>2,3,4,7,8-pentachloordibenzofuraan</t>
  </si>
  <si>
    <t>gamma-hexachloorcyclohexaan (lindaan)</t>
  </si>
  <si>
    <t>2,3,4-trichlooraniline</t>
  </si>
  <si>
    <t>2,3,4-trichloorfenol</t>
  </si>
  <si>
    <t>2,3,5,6-tetrachloorfenol</t>
  </si>
  <si>
    <t>glyfosaat</t>
  </si>
  <si>
    <t>heptachloor</t>
  </si>
  <si>
    <t>2,3,5-trichloorfenol</t>
  </si>
  <si>
    <t>hexachloorbenzeen</t>
  </si>
  <si>
    <t>hexachloorethaan</t>
  </si>
  <si>
    <t>hexazinon</t>
  </si>
  <si>
    <t>1,4-dihydroxybenzeen</t>
  </si>
  <si>
    <t>ijzer</t>
  </si>
  <si>
    <t>indaan</t>
  </si>
  <si>
    <t>indeno(1,2,3-cd)pyreen</t>
  </si>
  <si>
    <t>2,3,6-trichloorfenol</t>
  </si>
  <si>
    <t>1,1-dichlooretheen</t>
  </si>
  <si>
    <t>2,3,7,8-tetrachloordibenzo-p-dioxine</t>
  </si>
  <si>
    <t>cumeen</t>
  </si>
  <si>
    <t>isodrin</t>
  </si>
  <si>
    <t>isoproturon</t>
  </si>
  <si>
    <t>kalium</t>
  </si>
  <si>
    <t>2,3-dichlooraniline</t>
  </si>
  <si>
    <t>2,3-dichloorfenol</t>
  </si>
  <si>
    <t>koper</t>
  </si>
  <si>
    <t>ug/l</t>
  </si>
  <si>
    <t>10^-3</t>
  </si>
  <si>
    <t xml:space="preserve">mg/l	</t>
  </si>
  <si>
    <t>mS/m</t>
  </si>
  <si>
    <t>%</t>
  </si>
  <si>
    <t>mV</t>
  </si>
  <si>
    <t>Cel</t>
  </si>
  <si>
    <t>[NTU]</t>
  </si>
  <si>
    <t>134DClFyurum</t>
  </si>
  <si>
    <t>NVT</t>
  </si>
  <si>
    <t>14iC3yFyurum</t>
  </si>
  <si>
    <t>56046-17-4</t>
  </si>
  <si>
    <t>111TClC2a</t>
  </si>
  <si>
    <t>71-55-6</t>
  </si>
  <si>
    <t>1122T4ClC2a</t>
  </si>
  <si>
    <t>79-34-5</t>
  </si>
  <si>
    <t>112TClC2a</t>
  </si>
  <si>
    <t>79-00-5</t>
  </si>
  <si>
    <t>11DClC2a</t>
  </si>
  <si>
    <t>75-34-3</t>
  </si>
  <si>
    <t>11DClC2e</t>
  </si>
  <si>
    <t>75-35-4</t>
  </si>
  <si>
    <t>11DClC3a</t>
  </si>
  <si>
    <t>78-99-9</t>
  </si>
  <si>
    <t>PCDF135</t>
  </si>
  <si>
    <t>39001-02-0</t>
  </si>
  <si>
    <t>PCDD75</t>
  </si>
  <si>
    <t>3268-87-9</t>
  </si>
  <si>
    <t>PCDF131</t>
  </si>
  <si>
    <t>67562-39-4</t>
  </si>
  <si>
    <t>PCDD73</t>
  </si>
  <si>
    <t>35822-46-9</t>
  </si>
  <si>
    <t>PCDF134</t>
  </si>
  <si>
    <t>55673-89-7</t>
  </si>
  <si>
    <t>PCDF118</t>
  </si>
  <si>
    <t>70648-26-9</t>
  </si>
  <si>
    <t>PCDD66</t>
  </si>
  <si>
    <t>39227-28-6</t>
  </si>
  <si>
    <t>1234T4ClBen</t>
  </si>
  <si>
    <t>634-66-2</t>
  </si>
  <si>
    <t>1235T4ClBen</t>
  </si>
  <si>
    <t>634-90-2</t>
  </si>
  <si>
    <t>PCDF121</t>
  </si>
  <si>
    <t>57117-44-9</t>
  </si>
  <si>
    <t>PCDD67</t>
  </si>
  <si>
    <t>57653-85-7</t>
  </si>
  <si>
    <t>PCDF124</t>
  </si>
  <si>
    <t>72918-21-9</t>
  </si>
  <si>
    <t>PCDD70</t>
  </si>
  <si>
    <t>19408-74-3</t>
  </si>
  <si>
    <t>PCDF94</t>
  </si>
  <si>
    <t>57117-41-6</t>
  </si>
  <si>
    <t>PCDD54</t>
  </si>
  <si>
    <t>40321-76-4</t>
  </si>
  <si>
    <t>123TClBen</t>
  </si>
  <si>
    <t>87-61-6</t>
  </si>
  <si>
    <t>123TC1yBen</t>
  </si>
  <si>
    <t>526-73-8</t>
  </si>
  <si>
    <t>1245T4ClBen</t>
  </si>
  <si>
    <t>95-94-3</t>
  </si>
  <si>
    <t>124TClBen</t>
  </si>
  <si>
    <t>120-82-1</t>
  </si>
  <si>
    <t>124TC1yBen</t>
  </si>
  <si>
    <t>95-63-6</t>
  </si>
  <si>
    <t>12DClBen</t>
  </si>
  <si>
    <t>95-50-1</t>
  </si>
  <si>
    <t>12DClC2a</t>
  </si>
  <si>
    <t>107-06-2</t>
  </si>
  <si>
    <t>12DClC3a</t>
  </si>
  <si>
    <t>78-87-5</t>
  </si>
  <si>
    <t>12DHOxBen</t>
  </si>
  <si>
    <t>120-80-9</t>
  </si>
  <si>
    <t>12xyln</t>
  </si>
  <si>
    <t>95-47-6</t>
  </si>
  <si>
    <t>135TClBen</t>
  </si>
  <si>
    <t>108-70-3</t>
  </si>
  <si>
    <t>135TC1yBen</t>
  </si>
  <si>
    <t>108-67-8</t>
  </si>
  <si>
    <t>13DClBen</t>
  </si>
  <si>
    <t>541-73-1</t>
  </si>
  <si>
    <t>13DClC3a</t>
  </si>
  <si>
    <t>142-28-9</t>
  </si>
  <si>
    <t>13DC2yBen</t>
  </si>
  <si>
    <t>141-93-5</t>
  </si>
  <si>
    <t>13DFygandne</t>
  </si>
  <si>
    <t>102-06-7</t>
  </si>
  <si>
    <t>13DHOxBen</t>
  </si>
  <si>
    <t>108-46-3</t>
  </si>
  <si>
    <t>13xyln</t>
  </si>
  <si>
    <t>108-38-3</t>
  </si>
  <si>
    <t>14DClBen</t>
  </si>
  <si>
    <t>106-46-7</t>
  </si>
  <si>
    <t>14DC2yBen</t>
  </si>
  <si>
    <t>105-05-5</t>
  </si>
  <si>
    <t>14DHOxBen</t>
  </si>
  <si>
    <t>123-31-9</t>
  </si>
  <si>
    <t>14DOxan</t>
  </si>
  <si>
    <t>123-91-1</t>
  </si>
  <si>
    <t>14xyln</t>
  </si>
  <si>
    <t>106-42-3</t>
  </si>
  <si>
    <t>1011tDolcarb</t>
  </si>
  <si>
    <t>35079-97-1</t>
  </si>
  <si>
    <t>17bestDol</t>
  </si>
  <si>
    <t>50-28-2</t>
  </si>
  <si>
    <t>1ClNaf</t>
  </si>
  <si>
    <t>90-13-1</t>
  </si>
  <si>
    <t>1C3ol2ClPO4</t>
  </si>
  <si>
    <t>6145-73-9</t>
  </si>
  <si>
    <t>1C3yBen</t>
  </si>
  <si>
    <t>103-65-1</t>
  </si>
  <si>
    <t>PCB180</t>
  </si>
  <si>
    <t>35065-29-3</t>
  </si>
  <si>
    <t>PCB138</t>
  </si>
  <si>
    <t>35065-28-2</t>
  </si>
  <si>
    <t>PCB153</t>
  </si>
  <si>
    <t>35065-27-1</t>
  </si>
  <si>
    <t>PCB101</t>
  </si>
  <si>
    <t>37680-73-2</t>
  </si>
  <si>
    <t>PCB52</t>
  </si>
  <si>
    <t>35693-99-3</t>
  </si>
  <si>
    <t>FRD-ai902903</t>
  </si>
  <si>
    <t>FRD-903</t>
  </si>
  <si>
    <t>13252-13-6</t>
  </si>
  <si>
    <t>PCB189</t>
  </si>
  <si>
    <t>39635-31-9</t>
  </si>
  <si>
    <t>PCB157</t>
  </si>
  <si>
    <t>69782-90-7</t>
  </si>
  <si>
    <t>PCB156</t>
  </si>
  <si>
    <t>38380-08-4</t>
  </si>
  <si>
    <t>PCB105</t>
  </si>
  <si>
    <t>32598-14-4</t>
  </si>
  <si>
    <t>PCB167</t>
  </si>
  <si>
    <t>52663-72-6</t>
  </si>
  <si>
    <t>PCB114</t>
  </si>
  <si>
    <t>74472-37-0</t>
  </si>
  <si>
    <t>PCB123</t>
  </si>
  <si>
    <t>65510-44-3</t>
  </si>
  <si>
    <t>PCB118</t>
  </si>
  <si>
    <t>31508-00-6</t>
  </si>
  <si>
    <t>2345T4ClAn</t>
  </si>
  <si>
    <t>634-83-3</t>
  </si>
  <si>
    <t>2345T4ClFol</t>
  </si>
  <si>
    <t>4901-51-3</t>
  </si>
  <si>
    <t>PCDF130</t>
  </si>
  <si>
    <t>60851-34-5</t>
  </si>
  <si>
    <t>2346T4ClFol</t>
  </si>
  <si>
    <t>58-90-2</t>
  </si>
  <si>
    <t>PCDF114</t>
  </si>
  <si>
    <t>57117-31-4</t>
  </si>
  <si>
    <t>234TClAn</t>
  </si>
  <si>
    <t>634-67-3</t>
  </si>
  <si>
    <t>234TClFol</t>
  </si>
  <si>
    <t>15950-66-0</t>
  </si>
  <si>
    <t>2356T4ClAn</t>
  </si>
  <si>
    <t>3481-20-7</t>
  </si>
  <si>
    <t>2356T4ClFol</t>
  </si>
  <si>
    <t>935-95-5</t>
  </si>
  <si>
    <t>235TClAn</t>
  </si>
  <si>
    <t>18487-39-3</t>
  </si>
  <si>
    <t>235TClFol</t>
  </si>
  <si>
    <t>933-78-8</t>
  </si>
  <si>
    <t>236TClFol</t>
  </si>
  <si>
    <t>933-75-5</t>
  </si>
  <si>
    <t>PCDF83</t>
  </si>
  <si>
    <t>51207-31-9</t>
  </si>
  <si>
    <t>PCDD48</t>
  </si>
  <si>
    <t>1746-01-6</t>
  </si>
  <si>
    <t>23DClAn</t>
  </si>
  <si>
    <t>608-27-5</t>
  </si>
  <si>
    <t>23DClFol</t>
  </si>
  <si>
    <t>576-24-9</t>
  </si>
  <si>
    <t>PCB28</t>
  </si>
  <si>
    <t>7012-37-5</t>
  </si>
  <si>
    <t>245TClAn</t>
  </si>
  <si>
    <t>636-30-6</t>
  </si>
  <si>
    <t>245TClFol</t>
  </si>
  <si>
    <t>95-95-4</t>
  </si>
  <si>
    <t>245T</t>
  </si>
  <si>
    <t>93-76-5</t>
  </si>
  <si>
    <t>246TClAn</t>
  </si>
  <si>
    <t>634-93-5</t>
  </si>
  <si>
    <t>246TClFol</t>
  </si>
  <si>
    <t>88-06-2</t>
  </si>
  <si>
    <t>24DClAn</t>
  </si>
  <si>
    <t>554-00-7</t>
  </si>
  <si>
    <t>24DDD</t>
  </si>
  <si>
    <t>53-19-0</t>
  </si>
  <si>
    <t>24DDE</t>
  </si>
  <si>
    <t>3424-82-6</t>
  </si>
  <si>
    <t>24DDT</t>
  </si>
  <si>
    <t>789-02-6</t>
  </si>
  <si>
    <t>24DClFol</t>
  </si>
  <si>
    <t>120-83-2</t>
  </si>
  <si>
    <t>24D</t>
  </si>
  <si>
    <t>94-75-7</t>
  </si>
  <si>
    <t>24DP</t>
  </si>
  <si>
    <t>120-36-5</t>
  </si>
  <si>
    <t>24DC1yFol</t>
  </si>
  <si>
    <t>105-67-9</t>
  </si>
  <si>
    <t>24DNO2Fol</t>
  </si>
  <si>
    <t>51-28-5</t>
  </si>
  <si>
    <t>25DClAn</t>
  </si>
  <si>
    <t>95-82-9</t>
  </si>
  <si>
    <t>25DClFol</t>
  </si>
  <si>
    <t>583-78-8</t>
  </si>
  <si>
    <t>26DCl4NO2An</t>
  </si>
  <si>
    <t>99-30-9</t>
  </si>
  <si>
    <t>26DClAn</t>
  </si>
  <si>
    <t>608-31-1</t>
  </si>
  <si>
    <t>26DClBenAd</t>
  </si>
  <si>
    <t>2008-58-4</t>
  </si>
  <si>
    <t>26DClFol</t>
  </si>
  <si>
    <t>87-65-0</t>
  </si>
  <si>
    <t>26xyldne</t>
  </si>
  <si>
    <t>87-62-7</t>
  </si>
  <si>
    <t>2C4on</t>
  </si>
  <si>
    <t>78-93-3</t>
  </si>
  <si>
    <t>2ClAn</t>
  </si>
  <si>
    <t>95-51-2</t>
  </si>
  <si>
    <t>2ClFol</t>
  </si>
  <si>
    <t>95-57-8</t>
  </si>
  <si>
    <t>2ClNaf</t>
  </si>
  <si>
    <t>91-58-7</t>
  </si>
  <si>
    <t>2C2ox2C1yC3a</t>
  </si>
  <si>
    <t>637-92-3</t>
  </si>
  <si>
    <t>2C2yTol</t>
  </si>
  <si>
    <t>611-14-3</t>
  </si>
  <si>
    <t>2HOxatzne</t>
  </si>
  <si>
    <t>2163-68-0</t>
  </si>
  <si>
    <t>2HOxibpfn</t>
  </si>
  <si>
    <t>51146-55-5</t>
  </si>
  <si>
    <t>MCPA</t>
  </si>
  <si>
    <t>94-74-6</t>
  </si>
  <si>
    <t>MCPB</t>
  </si>
  <si>
    <t>94-81-5</t>
  </si>
  <si>
    <t>2NO2Fol</t>
  </si>
  <si>
    <t>88-75-5</t>
  </si>
  <si>
    <t>2C3ol</t>
  </si>
  <si>
    <t>67-63-0</t>
  </si>
  <si>
    <t>PCB169</t>
  </si>
  <si>
    <t>32774-16-6</t>
  </si>
  <si>
    <t>PCB126</t>
  </si>
  <si>
    <t>57465-28-8</t>
  </si>
  <si>
    <t>PCB77</t>
  </si>
  <si>
    <t>32598-13-3</t>
  </si>
  <si>
    <t>PCB81</t>
  </si>
  <si>
    <t>70362-50-4</t>
  </si>
  <si>
    <t>345TClAn</t>
  </si>
  <si>
    <t>634-91-3</t>
  </si>
  <si>
    <t>345TClFol</t>
  </si>
  <si>
    <t>609-19-8</t>
  </si>
  <si>
    <t>34DClAn</t>
  </si>
  <si>
    <t>95-76-1</t>
  </si>
  <si>
    <t>34DClFol</t>
  </si>
  <si>
    <t>95-77-2</t>
  </si>
  <si>
    <t>35DClAn</t>
  </si>
  <si>
    <t>626-43-7</t>
  </si>
  <si>
    <t>35DClFol</t>
  </si>
  <si>
    <t>591-35-5</t>
  </si>
  <si>
    <t>3ClAn</t>
  </si>
  <si>
    <t>108-42-9</t>
  </si>
  <si>
    <t>3ClFol</t>
  </si>
  <si>
    <t>108-43-0</t>
  </si>
  <si>
    <t>3C2yTol</t>
  </si>
  <si>
    <t>620-14-4</t>
  </si>
  <si>
    <t>44DDD</t>
  </si>
  <si>
    <t>72-54-8</t>
  </si>
  <si>
    <t>44DDE</t>
  </si>
  <si>
    <t>72-55-9</t>
  </si>
  <si>
    <t>44DDT</t>
  </si>
  <si>
    <t>50-29-3</t>
  </si>
  <si>
    <t>4Cl2C1yFol</t>
  </si>
  <si>
    <t>1570-64-5</t>
  </si>
  <si>
    <t>4Cl3C1yFol</t>
  </si>
  <si>
    <t>59-50-7</t>
  </si>
  <si>
    <t>4ClAn</t>
  </si>
  <si>
    <t>106-47-8</t>
  </si>
  <si>
    <t>4ClFol</t>
  </si>
  <si>
    <t>106-48-9</t>
  </si>
  <si>
    <t>4CPA</t>
  </si>
  <si>
    <t>122-88-3</t>
  </si>
  <si>
    <t>DMST</t>
  </si>
  <si>
    <t>66840-71-9</t>
  </si>
  <si>
    <t>4C2yTol</t>
  </si>
  <si>
    <t>622-96-8</t>
  </si>
  <si>
    <t>4C1y2C5on</t>
  </si>
  <si>
    <t>108-10-1</t>
  </si>
  <si>
    <t>AcNe</t>
  </si>
  <si>
    <t>83-32-9</t>
  </si>
  <si>
    <t>AcNy</t>
  </si>
  <si>
    <t>208-96-8</t>
  </si>
  <si>
    <t>actmpd</t>
  </si>
  <si>
    <t>135410-20-7</t>
  </si>
  <si>
    <t>actntl</t>
  </si>
  <si>
    <t>75-05-8</t>
  </si>
  <si>
    <t>actsfmtozl</t>
  </si>
  <si>
    <t>21312-10-7</t>
  </si>
  <si>
    <t>acnfn</t>
  </si>
  <si>
    <t>74070-46-5</t>
  </si>
  <si>
    <t>aclntl</t>
  </si>
  <si>
    <t>107-13-1</t>
  </si>
  <si>
    <t>alCl</t>
  </si>
  <si>
    <t>15972-60-8</t>
  </si>
  <si>
    <t>alDcb</t>
  </si>
  <si>
    <t>116-06-3</t>
  </si>
  <si>
    <t>alDcsfn</t>
  </si>
  <si>
    <t>1646-88-4</t>
  </si>
  <si>
    <t>alDcSO</t>
  </si>
  <si>
    <t>1646-87-3</t>
  </si>
  <si>
    <t>aldn</t>
  </si>
  <si>
    <t>309-00-2</t>
  </si>
  <si>
    <t>aedsfn</t>
  </si>
  <si>
    <t>959-98-8</t>
  </si>
  <si>
    <t>aHCH</t>
  </si>
  <si>
    <t>319-84-6</t>
  </si>
  <si>
    <t>aC1ysrn</t>
  </si>
  <si>
    <t>98-83-9</t>
  </si>
  <si>
    <t>HCO3</t>
  </si>
  <si>
    <t>71-52-3</t>
  </si>
  <si>
    <t>Al</t>
  </si>
  <si>
    <t>7429-90-5</t>
  </si>
  <si>
    <t>nf</t>
  </si>
  <si>
    <t>amttdn</t>
  </si>
  <si>
    <t>865318-97-4</t>
  </si>
  <si>
    <t>amtn</t>
  </si>
  <si>
    <t>834-12-8</t>
  </si>
  <si>
    <t>amdsfrn</t>
  </si>
  <si>
    <t>120923-37-7</t>
  </si>
  <si>
    <t>amdTzinzr</t>
  </si>
  <si>
    <t>117-96-4</t>
  </si>
  <si>
    <t>Aocb</t>
  </si>
  <si>
    <t>2032-59-9</t>
  </si>
  <si>
    <t>Aofnzn</t>
  </si>
  <si>
    <t>58-15-1</t>
  </si>
  <si>
    <t>AMPA</t>
  </si>
  <si>
    <t>1066-51-9</t>
  </si>
  <si>
    <t>amtl</t>
  </si>
  <si>
    <t>61-82-5</t>
  </si>
  <si>
    <t>NH4</t>
  </si>
  <si>
    <t>14798-03-9</t>
  </si>
  <si>
    <t>FRD-902</t>
  </si>
  <si>
    <t>62037-80-3</t>
  </si>
  <si>
    <t>Sb</t>
  </si>
  <si>
    <t>7440-36-0</t>
  </si>
  <si>
    <t>Ant</t>
  </si>
  <si>
    <t>120-12-7</t>
  </si>
  <si>
    <t>antcnn</t>
  </si>
  <si>
    <t>84-65-1</t>
  </si>
  <si>
    <t>armt</t>
  </si>
  <si>
    <t>140-57-8</t>
  </si>
  <si>
    <t>As</t>
  </si>
  <si>
    <t>7440-38-2</t>
  </si>
  <si>
    <t>aslm</t>
  </si>
  <si>
    <t>3337-71-1</t>
  </si>
  <si>
    <t>atnll</t>
  </si>
  <si>
    <t>29122-68-7</t>
  </si>
  <si>
    <t>atvttne</t>
  </si>
  <si>
    <t>134523-00-5</t>
  </si>
  <si>
    <t>attn</t>
  </si>
  <si>
    <t>1610-17-9</t>
  </si>
  <si>
    <t>atzne</t>
  </si>
  <si>
    <t>1912-24-9</t>
  </si>
  <si>
    <t>azacnzl</t>
  </si>
  <si>
    <t>60207-31-0</t>
  </si>
  <si>
    <t>azmtfs</t>
  </si>
  <si>
    <t>35575-96-3</t>
  </si>
  <si>
    <t>aztmcne</t>
  </si>
  <si>
    <t>83905-01-5</t>
  </si>
  <si>
    <t>azoxsbn</t>
  </si>
  <si>
    <t>131860-33-8</t>
  </si>
  <si>
    <t>Ba</t>
  </si>
  <si>
    <t>7440-39-3</t>
  </si>
  <si>
    <t>befbtAd</t>
  </si>
  <si>
    <t>113614-08-7</t>
  </si>
  <si>
    <t>benlxl</t>
  </si>
  <si>
    <t>71626-11-4</t>
  </si>
  <si>
    <t>bentzn</t>
  </si>
  <si>
    <t>25057-89-0</t>
  </si>
  <si>
    <t>Ben</t>
  </si>
  <si>
    <t>71-43-2</t>
  </si>
  <si>
    <t>BaA</t>
  </si>
  <si>
    <t>56-55-3</t>
  </si>
  <si>
    <t>BaP</t>
  </si>
  <si>
    <t>50-32-8</t>
  </si>
  <si>
    <t>BbF</t>
  </si>
  <si>
    <t>205-99-2</t>
  </si>
  <si>
    <t>BghiPe</t>
  </si>
  <si>
    <t>191-24-2</t>
  </si>
  <si>
    <t>BkF</t>
  </si>
  <si>
    <t>207-08-9</t>
  </si>
  <si>
    <t>benzcine</t>
  </si>
  <si>
    <t>94-09-7</t>
  </si>
  <si>
    <t>benzC4yFt</t>
  </si>
  <si>
    <t>85-68-7</t>
  </si>
  <si>
    <t>Be</t>
  </si>
  <si>
    <t>7440-41-7</t>
  </si>
  <si>
    <t>bedsfn</t>
  </si>
  <si>
    <t>33213-65-9</t>
  </si>
  <si>
    <t>bHCH</t>
  </si>
  <si>
    <t>319-85-7</t>
  </si>
  <si>
    <t>bezafbt</t>
  </si>
  <si>
    <t>41859-67-0</t>
  </si>
  <si>
    <t>bfnx</t>
  </si>
  <si>
    <t>42576-02-3</t>
  </si>
  <si>
    <t>biftn</t>
  </si>
  <si>
    <t>82657-04-3</t>
  </si>
  <si>
    <t>DEHP</t>
  </si>
  <si>
    <t>117-81-7</t>
  </si>
  <si>
    <t>bisFolA</t>
  </si>
  <si>
    <t>80-05-7</t>
  </si>
  <si>
    <t>bispll</t>
  </si>
  <si>
    <t>66722-44-9</t>
  </si>
  <si>
    <t>B</t>
  </si>
  <si>
    <t>7440-42-8</t>
  </si>
  <si>
    <t>boscld</t>
  </si>
  <si>
    <t>188425-85-6</t>
  </si>
  <si>
    <t>bromcl</t>
  </si>
  <si>
    <t>314-40-9</t>
  </si>
  <si>
    <t>Br</t>
  </si>
  <si>
    <t>24959-67-9</t>
  </si>
  <si>
    <t>BrOxnl</t>
  </si>
  <si>
    <t>1689-84-5</t>
  </si>
  <si>
    <t>Brpplt</t>
  </si>
  <si>
    <t>18181-80-1</t>
  </si>
  <si>
    <t>C4ol</t>
  </si>
  <si>
    <t>71-36-3</t>
  </si>
  <si>
    <t>butcbOxmSO</t>
  </si>
  <si>
    <t>34681-24-8</t>
  </si>
  <si>
    <t>C4yactt</t>
  </si>
  <si>
    <t>123-86-4</t>
  </si>
  <si>
    <t>Cd</t>
  </si>
  <si>
    <t>7440-43-9</t>
  </si>
  <si>
    <t>caffine</t>
  </si>
  <si>
    <t>58-08-2</t>
  </si>
  <si>
    <t>Ca</t>
  </si>
  <si>
    <t>7440-70-2</t>
  </si>
  <si>
    <t>captn</t>
  </si>
  <si>
    <t>133-06-2</t>
  </si>
  <si>
    <t>carbdx</t>
  </si>
  <si>
    <t>carbmzpne</t>
  </si>
  <si>
    <t>298-46-4</t>
  </si>
  <si>
    <t>carbrl</t>
  </si>
  <si>
    <t>63-25-2</t>
  </si>
  <si>
    <t>carbdzm</t>
  </si>
  <si>
    <t>10605-21-7</t>
  </si>
  <si>
    <t>carbtAd</t>
  </si>
  <si>
    <t>16118-49-3</t>
  </si>
  <si>
    <t>carbfrn</t>
  </si>
  <si>
    <t>1563-66-2</t>
  </si>
  <si>
    <t>CO3</t>
  </si>
  <si>
    <t>3812-32-6</t>
  </si>
  <si>
    <t>carftznC2y</t>
  </si>
  <si>
    <t>128639-02-1</t>
  </si>
  <si>
    <t>cefrxm</t>
  </si>
  <si>
    <t>55268-75-2</t>
  </si>
  <si>
    <t>Clafncl</t>
  </si>
  <si>
    <t>56-75-7</t>
  </si>
  <si>
    <t>ClBen</t>
  </si>
  <si>
    <t>108-90-7</t>
  </si>
  <si>
    <t>Clbmrn</t>
  </si>
  <si>
    <t>13360-45-7</t>
  </si>
  <si>
    <t>ClC2a</t>
  </si>
  <si>
    <t>75-00-3</t>
  </si>
  <si>
    <t>ClC2e</t>
  </si>
  <si>
    <t>75-01-4</t>
  </si>
  <si>
    <t>Clfvfs</t>
  </si>
  <si>
    <t>470-90-6</t>
  </si>
  <si>
    <t>Clpfm</t>
  </si>
  <si>
    <t>101-21-3</t>
  </si>
  <si>
    <t>Cltlrn</t>
  </si>
  <si>
    <t>15545-48-9</t>
  </si>
  <si>
    <t>ClO3</t>
  </si>
  <si>
    <t>14866-68-3</t>
  </si>
  <si>
    <t>chloratnlpl</t>
  </si>
  <si>
    <t>500008-45-7</t>
  </si>
  <si>
    <t>Clidzn</t>
  </si>
  <si>
    <t>1698-60-8</t>
  </si>
  <si>
    <t>Cl</t>
  </si>
  <si>
    <t>16887-00-6</t>
  </si>
  <si>
    <t>Cr</t>
  </si>
  <si>
    <t>7440-47-3</t>
  </si>
  <si>
    <t>Chr</t>
  </si>
  <si>
    <t>218-01-9</t>
  </si>
  <si>
    <t>cipfxcne</t>
  </si>
  <si>
    <t>85721-33-1</t>
  </si>
  <si>
    <t>c12DClC2e</t>
  </si>
  <si>
    <t>156-59-2</t>
  </si>
  <si>
    <t>cCldn</t>
  </si>
  <si>
    <t>5103-71-9</t>
  </si>
  <si>
    <t>cHpClepO</t>
  </si>
  <si>
    <t>1024-57-3</t>
  </si>
  <si>
    <t>clartmcne</t>
  </si>
  <si>
    <t>81103-11-9</t>
  </si>
  <si>
    <t>clindmcne</t>
  </si>
  <si>
    <t>18323-44-9</t>
  </si>
  <si>
    <t>clofbt</t>
  </si>
  <si>
    <t>637-07-0</t>
  </si>
  <si>
    <t>clofbnzr</t>
  </si>
  <si>
    <t>882-09-7</t>
  </si>
  <si>
    <t>cloprld</t>
  </si>
  <si>
    <t>1702-17-6</t>
  </si>
  <si>
    <t>clotandne</t>
  </si>
  <si>
    <t>210880-92-5</t>
  </si>
  <si>
    <t>cloxclne</t>
  </si>
  <si>
    <t>61-72-3</t>
  </si>
  <si>
    <t>clozpne</t>
  </si>
  <si>
    <t>5786-21-0</t>
  </si>
  <si>
    <t>cortsn</t>
  </si>
  <si>
    <t>53-06-5</t>
  </si>
  <si>
    <t>cumn</t>
  </si>
  <si>
    <t>98-82-8</t>
  </si>
  <si>
    <t>CNazne</t>
  </si>
  <si>
    <t>21725-46-2</t>
  </si>
  <si>
    <t>cycffAd</t>
  </si>
  <si>
    <t>50-18-0</t>
  </si>
  <si>
    <t>cycC6a</t>
  </si>
  <si>
    <t>110-82-7</t>
  </si>
  <si>
    <t>cycC6on</t>
  </si>
  <si>
    <t>108-94-1</t>
  </si>
  <si>
    <t>cycC6e</t>
  </si>
  <si>
    <t>110-83-8</t>
  </si>
  <si>
    <t>cypdnl</t>
  </si>
  <si>
    <t>121552-61-2</t>
  </si>
  <si>
    <t>damnzde</t>
  </si>
  <si>
    <t>1596-84-5</t>
  </si>
  <si>
    <t>dapsn</t>
  </si>
  <si>
    <t>80-08-0</t>
  </si>
  <si>
    <t>C10a</t>
  </si>
  <si>
    <t>124-18-5</t>
  </si>
  <si>
    <t>dHCH</t>
  </si>
  <si>
    <t>319-86-8</t>
  </si>
  <si>
    <t>desC2yatzne</t>
  </si>
  <si>
    <t>6190-65-4</t>
  </si>
  <si>
    <t>desC2ytC4yaz</t>
  </si>
  <si>
    <t>30125-63-4</t>
  </si>
  <si>
    <t>desiC3yatzne</t>
  </si>
  <si>
    <t>1007-28-9</t>
  </si>
  <si>
    <t>desmtn</t>
  </si>
  <si>
    <t>1014-69-3</t>
  </si>
  <si>
    <t>D2O</t>
  </si>
  <si>
    <t>7789-20-0</t>
  </si>
  <si>
    <t>V-SMOW</t>
  </si>
  <si>
    <t>dexmtsn</t>
  </si>
  <si>
    <t>50-02-2</t>
  </si>
  <si>
    <t>DBahAnt</t>
  </si>
  <si>
    <t>53-70-3</t>
  </si>
  <si>
    <t>DC4yFt</t>
  </si>
  <si>
    <t>84-74-2</t>
  </si>
  <si>
    <t>Dcba</t>
  </si>
  <si>
    <t>1918-00-9</t>
  </si>
  <si>
    <t>Dcbnl</t>
  </si>
  <si>
    <t>1194-65-6</t>
  </si>
  <si>
    <t>Dcfande</t>
  </si>
  <si>
    <t>1085-98-9</t>
  </si>
  <si>
    <t>DClC1a</t>
  </si>
  <si>
    <t>75-09-2</t>
  </si>
  <si>
    <t>Dclofnc</t>
  </si>
  <si>
    <t>15307-86-5</t>
  </si>
  <si>
    <t>Dcloxclne</t>
  </si>
  <si>
    <t>3116-76-5</t>
  </si>
  <si>
    <t>Dcfl</t>
  </si>
  <si>
    <t>115-32-2</t>
  </si>
  <si>
    <t>DccC6yFt</t>
  </si>
  <si>
    <t>84-61-7</t>
  </si>
  <si>
    <t>DccPeDen</t>
  </si>
  <si>
    <t>77-73-6</t>
  </si>
  <si>
    <t>dieldn</t>
  </si>
  <si>
    <t>60-57-1</t>
  </si>
  <si>
    <t>DC2yEtr</t>
  </si>
  <si>
    <t>60-29-7</t>
  </si>
  <si>
    <t>DC2yFt</t>
  </si>
  <si>
    <t>84-66-2</t>
  </si>
  <si>
    <t>DEET</t>
  </si>
  <si>
    <t>134-62-3</t>
  </si>
  <si>
    <t>Dfncnzl</t>
  </si>
  <si>
    <t>119446-68-3</t>
  </si>
  <si>
    <t>Dfbzrn</t>
  </si>
  <si>
    <t>35367-38-5</t>
  </si>
  <si>
    <t>Dffncn</t>
  </si>
  <si>
    <t>83164-33-4</t>
  </si>
  <si>
    <t>DC7yFt</t>
  </si>
  <si>
    <t>3648-21-3</t>
  </si>
  <si>
    <t>DC6yFt</t>
  </si>
  <si>
    <t>84-75-3</t>
  </si>
  <si>
    <t>DiC4yFt</t>
  </si>
  <si>
    <t>84-69-5</t>
  </si>
  <si>
    <t>DiC3yEtr</t>
  </si>
  <si>
    <t>108-20-3</t>
  </si>
  <si>
    <t>Dikglc</t>
  </si>
  <si>
    <t>18467-77-1</t>
  </si>
  <si>
    <t>Dmfrn</t>
  </si>
  <si>
    <t>34205-21-5</t>
  </si>
  <si>
    <t>DmtCl</t>
  </si>
  <si>
    <t>50563-36-5</t>
  </si>
  <si>
    <t>DmtAd</t>
  </si>
  <si>
    <t>87674-68-8</t>
  </si>
  <si>
    <t>Dmtat</t>
  </si>
  <si>
    <t>60-51-5</t>
  </si>
  <si>
    <t>DC1yDS</t>
  </si>
  <si>
    <t>624-92-0</t>
  </si>
  <si>
    <t>DC1yfAd</t>
  </si>
  <si>
    <t>68-12-2</t>
  </si>
  <si>
    <t>DC1yFt</t>
  </si>
  <si>
    <t>131-11-3</t>
  </si>
  <si>
    <t>DC1yS</t>
  </si>
  <si>
    <t>75-18-3</t>
  </si>
  <si>
    <t>DmTdzl</t>
  </si>
  <si>
    <t>551-92-8</t>
  </si>
  <si>
    <t>Dnsb</t>
  </si>
  <si>
    <t>88-85-7</t>
  </si>
  <si>
    <t>Dntb</t>
  </si>
  <si>
    <t>1420-07-1</t>
  </si>
  <si>
    <t>DC8yFt</t>
  </si>
  <si>
    <t>117-84-0</t>
  </si>
  <si>
    <t>DC5yFt</t>
  </si>
  <si>
    <t>131-18-0</t>
  </si>
  <si>
    <t>DC3yFt</t>
  </si>
  <si>
    <t>131-16-8</t>
  </si>
  <si>
    <t>Dpyrdml</t>
  </si>
  <si>
    <t>58-32-2</t>
  </si>
  <si>
    <t>Durn</t>
  </si>
  <si>
    <t>330-54-1</t>
  </si>
  <si>
    <t>dodcBen</t>
  </si>
  <si>
    <t>123-01-3</t>
  </si>
  <si>
    <t>enlpl</t>
  </si>
  <si>
    <t>75847-73-3</t>
  </si>
  <si>
    <t>endsfn</t>
  </si>
  <si>
    <t>115-29-7</t>
  </si>
  <si>
    <t>endsfSO4</t>
  </si>
  <si>
    <t>1031-07-8</t>
  </si>
  <si>
    <t>endn</t>
  </si>
  <si>
    <t>72-20-8</t>
  </si>
  <si>
    <t>epxcnzl</t>
  </si>
  <si>
    <t>133855-98-8</t>
  </si>
  <si>
    <t>ertmcne</t>
  </si>
  <si>
    <t>114-07-8</t>
  </si>
  <si>
    <t>etdmrn</t>
  </si>
  <si>
    <t>30043-49-3</t>
  </si>
  <si>
    <t>etnetDol</t>
  </si>
  <si>
    <t>57-63-6</t>
  </si>
  <si>
    <t>eton</t>
  </si>
  <si>
    <t>563-12-2</t>
  </si>
  <si>
    <t>etfmst</t>
  </si>
  <si>
    <t>26225-79-6</t>
  </si>
  <si>
    <t>etpfs</t>
  </si>
  <si>
    <t>13194-48-4</t>
  </si>
  <si>
    <t>C2yactt</t>
  </si>
  <si>
    <t>C2yBen</t>
  </si>
  <si>
    <t>100-41-4</t>
  </si>
  <si>
    <t>C2yClprfs</t>
  </si>
  <si>
    <t>2921-88-2</t>
  </si>
  <si>
    <t>EDTA</t>
  </si>
  <si>
    <t>60-00-4</t>
  </si>
  <si>
    <t>C2yprmfs</t>
  </si>
  <si>
    <t>23505-41-1</t>
  </si>
  <si>
    <t>fenamfs</t>
  </si>
  <si>
    <t>22224-92-6</t>
  </si>
  <si>
    <t>Fen</t>
  </si>
  <si>
    <t>85-01-8</t>
  </si>
  <si>
    <t>fenzn</t>
  </si>
  <si>
    <t>60-80-0</t>
  </si>
  <si>
    <t>feNO2ton</t>
  </si>
  <si>
    <t>122-14-5</t>
  </si>
  <si>
    <t>fenfbt</t>
  </si>
  <si>
    <t>49562-28-9</t>
  </si>
  <si>
    <t>fenfbnzr</t>
  </si>
  <si>
    <t>42017-89-0</t>
  </si>
  <si>
    <t>Fol</t>
  </si>
  <si>
    <t>108-95-2</t>
  </si>
  <si>
    <t>fenpfn</t>
  </si>
  <si>
    <t>31879-05-7</t>
  </si>
  <si>
    <t>fentrl</t>
  </si>
  <si>
    <t>13392-18-2</t>
  </si>
  <si>
    <t>fenOxcb</t>
  </si>
  <si>
    <t>72490-01-8</t>
  </si>
  <si>
    <t>fenton</t>
  </si>
  <si>
    <t>55-38-9</t>
  </si>
  <si>
    <t>fenrn</t>
  </si>
  <si>
    <t>101-42-8</t>
  </si>
  <si>
    <t>fipnl</t>
  </si>
  <si>
    <t>120068-37-3</t>
  </si>
  <si>
    <t>flurslm</t>
  </si>
  <si>
    <t>145701-23-1</t>
  </si>
  <si>
    <t>florfncl</t>
  </si>
  <si>
    <t>76639-94-6</t>
  </si>
  <si>
    <t>fluazfPC4y</t>
  </si>
  <si>
    <t>79241-46-6</t>
  </si>
  <si>
    <t>fludoxnl</t>
  </si>
  <si>
    <t>131341-86-1</t>
  </si>
  <si>
    <t>fluoprm</t>
  </si>
  <si>
    <t>658066-35-4</t>
  </si>
  <si>
    <t>Flu</t>
  </si>
  <si>
    <t>206-44-0</t>
  </si>
  <si>
    <t>Fle</t>
  </si>
  <si>
    <t>86-73-7</t>
  </si>
  <si>
    <t>F</t>
  </si>
  <si>
    <t>16984-48-8</t>
  </si>
  <si>
    <t>fluoxtne</t>
  </si>
  <si>
    <t>54910-89-3</t>
  </si>
  <si>
    <t>flurOxpr</t>
  </si>
  <si>
    <t>69377-81-7</t>
  </si>
  <si>
    <t>flutlnl</t>
  </si>
  <si>
    <t>66332-96-5</t>
  </si>
  <si>
    <t>forasfrn</t>
  </si>
  <si>
    <t>173159-57-4</t>
  </si>
  <si>
    <t>Ptot</t>
  </si>
  <si>
    <t>Pnf</t>
  </si>
  <si>
    <t>furzldn</t>
  </si>
  <si>
    <t>67-45-8</t>
  </si>
  <si>
    <t>fursmde</t>
  </si>
  <si>
    <t>54-31-9</t>
  </si>
  <si>
    <t>gabptne</t>
  </si>
  <si>
    <t>60142-96-3</t>
  </si>
  <si>
    <t>cHCH</t>
  </si>
  <si>
    <t>58-89-9</t>
  </si>
  <si>
    <t>GELDHD</t>
  </si>
  <si>
    <t>25oC</t>
  </si>
  <si>
    <t>gemfbzl</t>
  </si>
  <si>
    <t>25812-30-0</t>
  </si>
  <si>
    <t>glufsnt</t>
  </si>
  <si>
    <t>51276-47-2</t>
  </si>
  <si>
    <t>glycl</t>
  </si>
  <si>
    <t>107-21-1</t>
  </si>
  <si>
    <t>glyfst</t>
  </si>
  <si>
    <t>1071-83-6</t>
  </si>
  <si>
    <t>guanurum</t>
  </si>
  <si>
    <t>141-83-3</t>
  </si>
  <si>
    <t>He3</t>
  </si>
  <si>
    <t>12596-21-3</t>
  </si>
  <si>
    <t>TU</t>
  </si>
  <si>
    <t>HpCl</t>
  </si>
  <si>
    <t>76-44-8</t>
  </si>
  <si>
    <t>HCB</t>
  </si>
  <si>
    <t>118-74-1</t>
  </si>
  <si>
    <t>HxClC2a</t>
  </si>
  <si>
    <t>67-72-1</t>
  </si>
  <si>
    <t>Hxznn</t>
  </si>
  <si>
    <t>51235-04-2</t>
  </si>
  <si>
    <t>HCltazde</t>
  </si>
  <si>
    <t>58-93-5</t>
  </si>
  <si>
    <t>ibpfn</t>
  </si>
  <si>
    <t>15687-27-1</t>
  </si>
  <si>
    <t>iffAd</t>
  </si>
  <si>
    <t>3778-73-2</t>
  </si>
  <si>
    <t>Fe</t>
  </si>
  <si>
    <t>7439-89-6</t>
  </si>
  <si>
    <t>imdcpd</t>
  </si>
  <si>
    <t>138261-41-3</t>
  </si>
  <si>
    <t>inda</t>
  </si>
  <si>
    <t>496-11-7</t>
  </si>
  <si>
    <t>InP</t>
  </si>
  <si>
    <t>193-39-5</t>
  </si>
  <si>
    <t>indmtcne</t>
  </si>
  <si>
    <t>53-86-1</t>
  </si>
  <si>
    <t>irbstan</t>
  </si>
  <si>
    <t>138402-11-6</t>
  </si>
  <si>
    <t>idn</t>
  </si>
  <si>
    <t>465-73-6</t>
  </si>
  <si>
    <t>iC3yantnlAd</t>
  </si>
  <si>
    <t>30391-89-0</t>
  </si>
  <si>
    <t>iptrn</t>
  </si>
  <si>
    <t>34123-59-6</t>
  </si>
  <si>
    <t>iOaftl</t>
  </si>
  <si>
    <t>141112-29-0</t>
  </si>
  <si>
    <t>johxl</t>
  </si>
  <si>
    <t>66108-95-0</t>
  </si>
  <si>
    <t>jompl</t>
  </si>
  <si>
    <t>78649-41-9</t>
  </si>
  <si>
    <t>jopmdl</t>
  </si>
  <si>
    <t>62883-00-5</t>
  </si>
  <si>
    <t>jopmde</t>
  </si>
  <si>
    <t>73334-07-3</t>
  </si>
  <si>
    <t>jotlmnzr</t>
  </si>
  <si>
    <t>2276-90-6</t>
  </si>
  <si>
    <t>joxtlmnzr</t>
  </si>
  <si>
    <t>28179-44-4</t>
  </si>
  <si>
    <t>K</t>
  </si>
  <si>
    <t>ketpfn</t>
  </si>
  <si>
    <t>22071-15-4</t>
  </si>
  <si>
    <t>Co</t>
  </si>
  <si>
    <t>7440-48-4</t>
  </si>
  <si>
    <t>C13</t>
  </si>
  <si>
    <t>14762-74-4</t>
  </si>
  <si>
    <t>V-PDB in Canorg</t>
  </si>
  <si>
    <t>C14</t>
  </si>
  <si>
    <t>14762-75-5</t>
  </si>
  <si>
    <t>MC</t>
  </si>
  <si>
    <t>Corg</t>
  </si>
  <si>
    <t>Cu</t>
  </si>
  <si>
    <t>7440-50-8</t>
  </si>
  <si>
    <t>kresOxmC1y</t>
  </si>
  <si>
    <t>143390-89-0</t>
  </si>
  <si>
    <t>Hg</t>
  </si>
  <si>
    <t>7439-97-6</t>
  </si>
  <si>
    <t>lencl</t>
  </si>
  <si>
    <t>levtrctm</t>
  </si>
  <si>
    <t>102767-28-2</t>
  </si>
  <si>
    <t>lidcine</t>
  </si>
  <si>
    <t>137-58-6</t>
  </si>
  <si>
    <t>lincmcne</t>
  </si>
  <si>
    <t>154-21-2</t>
  </si>
  <si>
    <t>linrn</t>
  </si>
  <si>
    <t>330-55-2</t>
  </si>
  <si>
    <t>Li</t>
  </si>
  <si>
    <t>7439-93-2</t>
  </si>
  <si>
    <t>Pb</t>
  </si>
  <si>
    <t>7439-92-1</t>
  </si>
  <si>
    <t>lostan</t>
  </si>
  <si>
    <t>114798-26-4</t>
  </si>
  <si>
    <t>Mg</t>
  </si>
  <si>
    <t>7439-95-4</t>
  </si>
  <si>
    <t>malinhdzde</t>
  </si>
  <si>
    <t>123-33-1</t>
  </si>
  <si>
    <t>manb</t>
  </si>
  <si>
    <t>12427-38-2</t>
  </si>
  <si>
    <t>Mn</t>
  </si>
  <si>
    <t>7439-96-5</t>
  </si>
  <si>
    <t>mcresl</t>
  </si>
  <si>
    <t>108-39-4</t>
  </si>
  <si>
    <t>mebdzl</t>
  </si>
  <si>
    <t>31431-39-7</t>
  </si>
  <si>
    <t>MCPP</t>
  </si>
  <si>
    <t>93-65-2</t>
  </si>
  <si>
    <t>mecppP</t>
  </si>
  <si>
    <t>16484-77-8</t>
  </si>
  <si>
    <t>metbtazrn</t>
  </si>
  <si>
    <t>18691-97-9</t>
  </si>
  <si>
    <t>mfmzn</t>
  </si>
  <si>
    <t>139968-49-3</t>
  </si>
  <si>
    <t>mlxl</t>
  </si>
  <si>
    <t>57837-19-1</t>
  </si>
  <si>
    <t>mAh</t>
  </si>
  <si>
    <t>9002-91-9</t>
  </si>
  <si>
    <t>mzCl</t>
  </si>
  <si>
    <t>67129-08-2</t>
  </si>
  <si>
    <t>metfmne</t>
  </si>
  <si>
    <t>657-24-9</t>
  </si>
  <si>
    <t>C1al</t>
  </si>
  <si>
    <t>50-00-0</t>
  </si>
  <si>
    <t>C1ol</t>
  </si>
  <si>
    <t>67-56-1</t>
  </si>
  <si>
    <t>metdton</t>
  </si>
  <si>
    <t>950-37-8</t>
  </si>
  <si>
    <t>metocb</t>
  </si>
  <si>
    <t>2032-65-7</t>
  </si>
  <si>
    <t>C1oxCl</t>
  </si>
  <si>
    <t>72-43-5</t>
  </si>
  <si>
    <t>C1oxfnzde</t>
  </si>
  <si>
    <t>161050-58-4</t>
  </si>
  <si>
    <t>C1yazfs</t>
  </si>
  <si>
    <t>86-50-0</t>
  </si>
  <si>
    <t>C1ymtclt</t>
  </si>
  <si>
    <t>80-62-6</t>
  </si>
  <si>
    <t>C1ymsfrn</t>
  </si>
  <si>
    <t>74223-64-6</t>
  </si>
  <si>
    <t>C1yprmfs</t>
  </si>
  <si>
    <t>29232-93-7</t>
  </si>
  <si>
    <t>C1yttC4yEtr</t>
  </si>
  <si>
    <t>1634-04-4</t>
  </si>
  <si>
    <t>metrm</t>
  </si>
  <si>
    <t>9006-42-2</t>
  </si>
  <si>
    <t>metlCl</t>
  </si>
  <si>
    <t>51218-45-2</t>
  </si>
  <si>
    <t>metpll</t>
  </si>
  <si>
    <t>37350-58-6</t>
  </si>
  <si>
    <t>metxrn</t>
  </si>
  <si>
    <t>19937-59-8</t>
  </si>
  <si>
    <t>metbzn</t>
  </si>
  <si>
    <t>21087-64-9</t>
  </si>
  <si>
    <t>metndzl</t>
  </si>
  <si>
    <t>443-48-1</t>
  </si>
  <si>
    <t>mevfs</t>
  </si>
  <si>
    <t>7786-34-7</t>
  </si>
  <si>
    <t>Mo</t>
  </si>
  <si>
    <t>7439-98-7</t>
  </si>
  <si>
    <t>Mlnrn</t>
  </si>
  <si>
    <t>1746-81-2</t>
  </si>
  <si>
    <t>monrn</t>
  </si>
  <si>
    <t>150-68-5</t>
  </si>
  <si>
    <t>nafclne</t>
  </si>
  <si>
    <t>147-52-4</t>
  </si>
  <si>
    <t>Naf</t>
  </si>
  <si>
    <t>91-20-3</t>
  </si>
  <si>
    <t>napxn</t>
  </si>
  <si>
    <t>22204-53-1</t>
  </si>
  <si>
    <t>Na</t>
  </si>
  <si>
    <t>7440-23-5</t>
  </si>
  <si>
    <t>nicsfrn</t>
  </si>
  <si>
    <t>111991-09-4</t>
  </si>
  <si>
    <t>Ni</t>
  </si>
  <si>
    <t>7440-02-0</t>
  </si>
  <si>
    <t>NO3</t>
  </si>
  <si>
    <t>14797-55-8</t>
  </si>
  <si>
    <t>NO2</t>
  </si>
  <si>
    <t>14797-65-0</t>
  </si>
  <si>
    <t>ocresl</t>
  </si>
  <si>
    <t>95-48-7</t>
  </si>
  <si>
    <t>oladmcn</t>
  </si>
  <si>
    <t>3922-90-5</t>
  </si>
  <si>
    <t>PO4</t>
  </si>
  <si>
    <t>14265-44-2</t>
  </si>
  <si>
    <t>Oaclne</t>
  </si>
  <si>
    <t>66-79-5</t>
  </si>
  <si>
    <t>Oaml</t>
  </si>
  <si>
    <t>23135-22-0</t>
  </si>
  <si>
    <t>oxzpm</t>
  </si>
  <si>
    <t>604-75-1</t>
  </si>
  <si>
    <t>OxT4ccnHCl</t>
  </si>
  <si>
    <t>2058-46-0</t>
  </si>
  <si>
    <t>parctml</t>
  </si>
  <si>
    <t>103-90-2</t>
  </si>
  <si>
    <t>paroonC2y</t>
  </si>
  <si>
    <t>311-45-5</t>
  </si>
  <si>
    <t>paroonC1y</t>
  </si>
  <si>
    <t>950-35-6</t>
  </si>
  <si>
    <t>paroetne</t>
  </si>
  <si>
    <t>61869-08-7</t>
  </si>
  <si>
    <t>pcresl</t>
  </si>
  <si>
    <t>106-44-5</t>
  </si>
  <si>
    <t>penccrn</t>
  </si>
  <si>
    <t>66063-05-6</t>
  </si>
  <si>
    <t>PeClAn</t>
  </si>
  <si>
    <t>527-20-8</t>
  </si>
  <si>
    <t>PeClBen</t>
  </si>
  <si>
    <t>608-93-5</t>
  </si>
  <si>
    <t>PeClFol</t>
  </si>
  <si>
    <t>87-86-5</t>
  </si>
  <si>
    <t>PeClNO2Ben</t>
  </si>
  <si>
    <t>82-68-8</t>
  </si>
  <si>
    <t>poxflne</t>
  </si>
  <si>
    <t>PFOS</t>
  </si>
  <si>
    <t>1763-23-1</t>
  </si>
  <si>
    <t>PFOA</t>
  </si>
  <si>
    <t>335-67-1</t>
  </si>
  <si>
    <t>pipprn</t>
  </si>
  <si>
    <t>1893-33-0</t>
  </si>
  <si>
    <t>pirmcb</t>
  </si>
  <si>
    <t>23103-98-2</t>
  </si>
  <si>
    <t>pravstne</t>
  </si>
  <si>
    <t>81093-37-0</t>
  </si>
  <si>
    <t>primdn</t>
  </si>
  <si>
    <t>125-33-7</t>
  </si>
  <si>
    <t>procmdn</t>
  </si>
  <si>
    <t>32809-16-8</t>
  </si>
  <si>
    <t>profm</t>
  </si>
  <si>
    <t>122-42-9</t>
  </si>
  <si>
    <t>progtrn</t>
  </si>
  <si>
    <t>57-83-0</t>
  </si>
  <si>
    <t>promtne</t>
  </si>
  <si>
    <t>7287-19-6</t>
  </si>
  <si>
    <t>propCl</t>
  </si>
  <si>
    <t>1918-16-7</t>
  </si>
  <si>
    <t>propxr</t>
  </si>
  <si>
    <t>114-26-1</t>
  </si>
  <si>
    <t>propnll</t>
  </si>
  <si>
    <t>525-66-6</t>
  </si>
  <si>
    <t>propAd</t>
  </si>
  <si>
    <t>23950-58-5</t>
  </si>
  <si>
    <t>prosfcb</t>
  </si>
  <si>
    <t>52888-80-9</t>
  </si>
  <si>
    <t>protocnzdto</t>
  </si>
  <si>
    <t>120983-64-4</t>
  </si>
  <si>
    <t>pyrcsbn</t>
  </si>
  <si>
    <t>175013-18-0</t>
  </si>
  <si>
    <t>pyrazfs</t>
  </si>
  <si>
    <t>13457-18-6</t>
  </si>
  <si>
    <t>Pyr</t>
  </si>
  <si>
    <t>129-00-0</t>
  </si>
  <si>
    <t>pyrdne</t>
  </si>
  <si>
    <t>110-86-1</t>
  </si>
  <si>
    <t>pyrmtnl</t>
  </si>
  <si>
    <t>53112-28-0</t>
  </si>
  <si>
    <t>quetpne</t>
  </si>
  <si>
    <t>111974-69-7</t>
  </si>
  <si>
    <t>quinmrc</t>
  </si>
  <si>
    <t>90717-03-6</t>
  </si>
  <si>
    <t>REDPTTAL</t>
  </si>
  <si>
    <t>rimsfrn</t>
  </si>
  <si>
    <t>122931-48-0</t>
  </si>
  <si>
    <t>rondzl</t>
  </si>
  <si>
    <t>7681-76-7</t>
  </si>
  <si>
    <t>roxtmcne</t>
  </si>
  <si>
    <t>80214-83-1</t>
  </si>
  <si>
    <t>Rb</t>
  </si>
  <si>
    <t>7440-17-7</t>
  </si>
  <si>
    <t>salbtml</t>
  </si>
  <si>
    <t>18559-94-9</t>
  </si>
  <si>
    <t>salczr</t>
  </si>
  <si>
    <t>69-72-7</t>
  </si>
  <si>
    <t>seC4yazne</t>
  </si>
  <si>
    <t>7286-69-3</t>
  </si>
  <si>
    <t>Se</t>
  </si>
  <si>
    <t>7782-49-2</t>
  </si>
  <si>
    <t>SiO2</t>
  </si>
  <si>
    <t>14808-60-7</t>
  </si>
  <si>
    <t>simzne</t>
  </si>
  <si>
    <t>122-34-9</t>
  </si>
  <si>
    <t>SmtlCl</t>
  </si>
  <si>
    <t>87392-12-9</t>
  </si>
  <si>
    <t>sDClFol6</t>
  </si>
  <si>
    <t>sDtocbmt</t>
  </si>
  <si>
    <t>sMClFol</t>
  </si>
  <si>
    <t>sTClFol</t>
  </si>
  <si>
    <t>sotll</t>
  </si>
  <si>
    <t>3930-20-9</t>
  </si>
  <si>
    <t>Ntot</t>
  </si>
  <si>
    <t>Sr</t>
  </si>
  <si>
    <t>7440-24-6</t>
  </si>
  <si>
    <t>styrn</t>
  </si>
  <si>
    <t>100-42-5</t>
  </si>
  <si>
    <t>sulcton</t>
  </si>
  <si>
    <t>99105-77-8</t>
  </si>
  <si>
    <t>SO4</t>
  </si>
  <si>
    <t>14808-79-8</t>
  </si>
  <si>
    <t>sulfClprdzne</t>
  </si>
  <si>
    <t>80-32-0</t>
  </si>
  <si>
    <t>sulfdazne</t>
  </si>
  <si>
    <t>68-35-9</t>
  </si>
  <si>
    <t>sulfdmtoxne</t>
  </si>
  <si>
    <t>122-11-2</t>
  </si>
  <si>
    <t>sulfdmdne</t>
  </si>
  <si>
    <t>57-68-1</t>
  </si>
  <si>
    <t>sulfmrzn</t>
  </si>
  <si>
    <t>127-79-7</t>
  </si>
  <si>
    <t>sulfmtoazl</t>
  </si>
  <si>
    <t>723-46-6</t>
  </si>
  <si>
    <t>sulfprdne</t>
  </si>
  <si>
    <t>144-83-2</t>
  </si>
  <si>
    <t>sulfqoxlne</t>
  </si>
  <si>
    <t>59-40-5</t>
  </si>
  <si>
    <t>tamxfn</t>
  </si>
  <si>
    <t>10540-29-1</t>
  </si>
  <si>
    <t>tebcnzl</t>
  </si>
  <si>
    <t>107534-96-3</t>
  </si>
  <si>
    <t>teftn</t>
  </si>
  <si>
    <t>79538-32-2</t>
  </si>
  <si>
    <t>Te</t>
  </si>
  <si>
    <t>13494-80-9</t>
  </si>
  <si>
    <t>temzpm</t>
  </si>
  <si>
    <t>846-50-4</t>
  </si>
  <si>
    <t>T</t>
  </si>
  <si>
    <t>teplxdm</t>
  </si>
  <si>
    <t>149979-41-9</t>
  </si>
  <si>
    <t>terbtlne</t>
  </si>
  <si>
    <t>23031-25-6</t>
  </si>
  <si>
    <t>terC4yazne</t>
  </si>
  <si>
    <t>5915-41-3</t>
  </si>
  <si>
    <t>T4ClC2e</t>
  </si>
  <si>
    <t>127-18-4</t>
  </si>
  <si>
    <t>T4ClC1a</t>
  </si>
  <si>
    <t>56-23-5</t>
  </si>
  <si>
    <t>T4Hfrn</t>
  </si>
  <si>
    <t>109-99-9</t>
  </si>
  <si>
    <t>T4Htofn</t>
  </si>
  <si>
    <t>110-01-0</t>
  </si>
  <si>
    <t>Tl</t>
  </si>
  <si>
    <t>7440-28-0</t>
  </si>
  <si>
    <t>theoplne</t>
  </si>
  <si>
    <t>58-55-9</t>
  </si>
  <si>
    <t>tabdzl</t>
  </si>
  <si>
    <t>148-79-8</t>
  </si>
  <si>
    <t>thiacpd</t>
  </si>
  <si>
    <t>111988-49-9</t>
  </si>
  <si>
    <t>thiamtxm</t>
  </si>
  <si>
    <t>153719-23-4</t>
  </si>
  <si>
    <t>toCN</t>
  </si>
  <si>
    <t>463-56-9</t>
  </si>
  <si>
    <t>tofnC1y</t>
  </si>
  <si>
    <t>23564-05-8</t>
  </si>
  <si>
    <t>tomtn</t>
  </si>
  <si>
    <t>640-15-3</t>
  </si>
  <si>
    <t>thirm</t>
  </si>
  <si>
    <t>137-26-8</t>
  </si>
  <si>
    <t>Th</t>
  </si>
  <si>
    <t>7440-29-1</t>
  </si>
  <si>
    <t>tiamlne</t>
  </si>
  <si>
    <t>55297-95-5</t>
  </si>
  <si>
    <t>Sn</t>
  </si>
  <si>
    <t>7440-31-5</t>
  </si>
  <si>
    <t>Ti</t>
  </si>
  <si>
    <t>7440-32-6</t>
  </si>
  <si>
    <t>tolcfsC1y</t>
  </si>
  <si>
    <t>57018-04-9</t>
  </si>
  <si>
    <t>tolfAezr</t>
  </si>
  <si>
    <t>13710-19-5</t>
  </si>
  <si>
    <t>Tol</t>
  </si>
  <si>
    <t>108-88-3</t>
  </si>
  <si>
    <t>tolfande</t>
  </si>
  <si>
    <t>731-27-1</t>
  </si>
  <si>
    <t>tramdl</t>
  </si>
  <si>
    <t>27203-92-5</t>
  </si>
  <si>
    <t>t12DClC2e</t>
  </si>
  <si>
    <t>156-60-5</t>
  </si>
  <si>
    <t>tCldn</t>
  </si>
  <si>
    <t>5103-74-2</t>
  </si>
  <si>
    <t>tHpClepO</t>
  </si>
  <si>
    <t>28044-83-9</t>
  </si>
  <si>
    <t>T2ClC2yPO4</t>
  </si>
  <si>
    <t>115-96-8</t>
  </si>
  <si>
    <t>Tadmfn</t>
  </si>
  <si>
    <t>43121-43-3</t>
  </si>
  <si>
    <t>Tadmnl</t>
  </si>
  <si>
    <t>55219-65-3</t>
  </si>
  <si>
    <t>TBrC1a</t>
  </si>
  <si>
    <t>75-25-2</t>
  </si>
  <si>
    <t>TC4yPO4</t>
  </si>
  <si>
    <t>126-73-8</t>
  </si>
  <si>
    <t>TC4ySn</t>
  </si>
  <si>
    <t>36643-28-4</t>
  </si>
  <si>
    <t>TClC2e</t>
  </si>
  <si>
    <t>79-01-6</t>
  </si>
  <si>
    <t>TClC1a</t>
  </si>
  <si>
    <t>67-66-3</t>
  </si>
  <si>
    <t>TClC3yPO4</t>
  </si>
  <si>
    <t>13674-84-5</t>
  </si>
  <si>
    <t>Tccbn</t>
  </si>
  <si>
    <t>101-20-2</t>
  </si>
  <si>
    <t>Tcpr</t>
  </si>
  <si>
    <t>55335-06-3</t>
  </si>
  <si>
    <t>TC2yPO4</t>
  </si>
  <si>
    <t>78-40-0</t>
  </si>
  <si>
    <t>TFyPO4</t>
  </si>
  <si>
    <t>115-86-6</t>
  </si>
  <si>
    <t>Tfrlne</t>
  </si>
  <si>
    <t>1582-09-8</t>
  </si>
  <si>
    <t>TfsfrnC1y</t>
  </si>
  <si>
    <t>126535-15-7</t>
  </si>
  <si>
    <t>TiC4yPO4</t>
  </si>
  <si>
    <t>126-71-6</t>
  </si>
  <si>
    <t>Tmtcb</t>
  </si>
  <si>
    <t>2686-99-9</t>
  </si>
  <si>
    <t>Tmtpm</t>
  </si>
  <si>
    <t>738-70-5</t>
  </si>
  <si>
    <t>TC1yPO4</t>
  </si>
  <si>
    <t>512-56-1</t>
  </si>
  <si>
    <t>tris2C4oxC2y</t>
  </si>
  <si>
    <t>78-51-3</t>
  </si>
  <si>
    <t>tris2C2yC6yP</t>
  </si>
  <si>
    <t>78-42-2</t>
  </si>
  <si>
    <t>H3</t>
  </si>
  <si>
    <t>10028-17-8</t>
  </si>
  <si>
    <t>TROEBHD</t>
  </si>
  <si>
    <t>tylsne</t>
  </si>
  <si>
    <t>1401-69-0</t>
  </si>
  <si>
    <t>U</t>
  </si>
  <si>
    <t>7440-61-1</t>
  </si>
  <si>
    <t>valum</t>
  </si>
  <si>
    <t>439-14-5</t>
  </si>
  <si>
    <t>V</t>
  </si>
  <si>
    <t>7440-62-2</t>
  </si>
  <si>
    <t>vinczln</t>
  </si>
  <si>
    <t>50471-44-8</t>
  </si>
  <si>
    <t>warfrn</t>
  </si>
  <si>
    <t>81-81-2</t>
  </si>
  <si>
    <t>W</t>
  </si>
  <si>
    <t>7440-33-7</t>
  </si>
  <si>
    <t>Ag</t>
  </si>
  <si>
    <t>7440-22-4</t>
  </si>
  <si>
    <t>Zn</t>
  </si>
  <si>
    <t>7440-66-6</t>
  </si>
  <si>
    <t>Zr</t>
  </si>
  <si>
    <t>7440-67-7</t>
  </si>
  <si>
    <t>pH</t>
  </si>
  <si>
    <t>O2</t>
  </si>
  <si>
    <t>7782-44-7</t>
  </si>
  <si>
    <t>O18-H2O</t>
  </si>
  <si>
    <t>14314-42-2</t>
  </si>
  <si>
    <t>CnF</t>
  </si>
  <si>
    <t xml:space="preserve">71-55-6 </t>
  </si>
  <si>
    <t xml:space="preserve">79-34-5 </t>
  </si>
  <si>
    <t xml:space="preserve">79-00-5 </t>
  </si>
  <si>
    <t xml:space="preserve">75-34-3 </t>
  </si>
  <si>
    <t xml:space="preserve">75-35-4 </t>
  </si>
  <si>
    <t xml:space="preserve">78-99-9 </t>
  </si>
  <si>
    <t xml:space="preserve">35822-46-9 </t>
  </si>
  <si>
    <t xml:space="preserve">67562-39-4 </t>
  </si>
  <si>
    <t xml:space="preserve">55673-89-7 </t>
  </si>
  <si>
    <t xml:space="preserve">39227-28-6 </t>
  </si>
  <si>
    <t xml:space="preserve">70648-26-9 </t>
  </si>
  <si>
    <t xml:space="preserve">634-66-2 </t>
  </si>
  <si>
    <t xml:space="preserve">634-90-2 </t>
  </si>
  <si>
    <t xml:space="preserve">57653-85-7 </t>
  </si>
  <si>
    <t xml:space="preserve">57117-44-9 </t>
  </si>
  <si>
    <t xml:space="preserve">19408-74-3 </t>
  </si>
  <si>
    <t xml:space="preserve">72918-21-9 </t>
  </si>
  <si>
    <t xml:space="preserve">40321-76-4 </t>
  </si>
  <si>
    <t xml:space="preserve">57117-41-6 </t>
  </si>
  <si>
    <t xml:space="preserve">87-61-6 </t>
  </si>
  <si>
    <t xml:space="preserve">526-73-8 </t>
  </si>
  <si>
    <t xml:space="preserve">95-94-3 </t>
  </si>
  <si>
    <t xml:space="preserve">120-82-1 </t>
  </si>
  <si>
    <t xml:space="preserve">95-63-6 </t>
  </si>
  <si>
    <t xml:space="preserve">95-50-1 </t>
  </si>
  <si>
    <t xml:space="preserve">107-06-2 </t>
  </si>
  <si>
    <t xml:space="preserve">78-87-5 </t>
  </si>
  <si>
    <t xml:space="preserve">108-70-3 </t>
  </si>
  <si>
    <t xml:space="preserve">108-67-8 </t>
  </si>
  <si>
    <t xml:space="preserve">541-73-1 </t>
  </si>
  <si>
    <t xml:space="preserve">142-28-9 </t>
  </si>
  <si>
    <t xml:space="preserve">106-46-7 </t>
  </si>
  <si>
    <t xml:space="preserve">90-13-1 </t>
  </si>
  <si>
    <t xml:space="preserve">93-65-2 </t>
  </si>
  <si>
    <t xml:space="preserve">80-05-7 </t>
  </si>
  <si>
    <t xml:space="preserve">4901-51-3 </t>
  </si>
  <si>
    <t xml:space="preserve">60851-34-5 </t>
  </si>
  <si>
    <t xml:space="preserve">58-90-2 </t>
  </si>
  <si>
    <t xml:space="preserve">57117-31-4 </t>
  </si>
  <si>
    <t xml:space="preserve">634-67-3 </t>
  </si>
  <si>
    <t xml:space="preserve">15950-66-0 </t>
  </si>
  <si>
    <t xml:space="preserve">935-95-5 </t>
  </si>
  <si>
    <t xml:space="preserve">933-78-8 </t>
  </si>
  <si>
    <t xml:space="preserve">933-75-5 </t>
  </si>
  <si>
    <t xml:space="preserve">1746-01-6 </t>
  </si>
  <si>
    <t xml:space="preserve">608-27-5 </t>
  </si>
  <si>
    <t xml:space="preserve">576-24-9 </t>
  </si>
  <si>
    <t xml:space="preserve">636-30-6 </t>
  </si>
  <si>
    <t xml:space="preserve">95-95-4 </t>
  </si>
  <si>
    <t xml:space="preserve">93-76-5 </t>
  </si>
  <si>
    <t xml:space="preserve">634-93-5 </t>
  </si>
  <si>
    <t xml:space="preserve">88-06-2 </t>
  </si>
  <si>
    <t xml:space="preserve">53-19-0 </t>
  </si>
  <si>
    <t xml:space="preserve">3424-82-6 </t>
  </si>
  <si>
    <t xml:space="preserve">789-02-6 </t>
  </si>
  <si>
    <t xml:space="preserve">554-00-7 </t>
  </si>
  <si>
    <t xml:space="preserve">120-83-2 </t>
  </si>
  <si>
    <t xml:space="preserve">94-75-7 </t>
  </si>
  <si>
    <t xml:space="preserve">105-67-9 </t>
  </si>
  <si>
    <t xml:space="preserve">95-82-9 </t>
  </si>
  <si>
    <t xml:space="preserve">583-78-8 </t>
  </si>
  <si>
    <t xml:space="preserve">608-31-1 </t>
  </si>
  <si>
    <t xml:space="preserve">2008-58-4 </t>
  </si>
  <si>
    <t xml:space="preserve">87-65-0 </t>
  </si>
  <si>
    <t xml:space="preserve">120-36-5 </t>
  </si>
  <si>
    <t xml:space="preserve">95-51-2 </t>
  </si>
  <si>
    <t xml:space="preserve">95-57-8 </t>
  </si>
  <si>
    <t xml:space="preserve">91-58-7 </t>
  </si>
  <si>
    <t xml:space="preserve">611-14-3 </t>
  </si>
  <si>
    <t xml:space="preserve">88-75-5 </t>
  </si>
  <si>
    <t xml:space="preserve">67-63-0 </t>
  </si>
  <si>
    <t xml:space="preserve">634-91-3 </t>
  </si>
  <si>
    <t xml:space="preserve">609-19-8 </t>
  </si>
  <si>
    <t xml:space="preserve">95-76-1 </t>
  </si>
  <si>
    <t xml:space="preserve">95-77-2 </t>
  </si>
  <si>
    <t xml:space="preserve">626-43-7 </t>
  </si>
  <si>
    <t xml:space="preserve">591-35-5 </t>
  </si>
  <si>
    <t xml:space="preserve">108-42-9 </t>
  </si>
  <si>
    <t xml:space="preserve">108-43-0 </t>
  </si>
  <si>
    <t xml:space="preserve">620-14-4 </t>
  </si>
  <si>
    <t xml:space="preserve">72-54-8 </t>
  </si>
  <si>
    <t xml:space="preserve">72-55-9 </t>
  </si>
  <si>
    <t xml:space="preserve">50-29-3 </t>
  </si>
  <si>
    <t xml:space="preserve">1570-64-5 </t>
  </si>
  <si>
    <t xml:space="preserve">94-74-6 </t>
  </si>
  <si>
    <t xml:space="preserve">94-81-5 </t>
  </si>
  <si>
    <t xml:space="preserve">59-50-7 </t>
  </si>
  <si>
    <t xml:space="preserve">106-47-8 </t>
  </si>
  <si>
    <t xml:space="preserve">106-48-9 </t>
  </si>
  <si>
    <t xml:space="preserve">622-96-8 </t>
  </si>
  <si>
    <t xml:space="preserve">83-32-9 </t>
  </si>
  <si>
    <t xml:space="preserve">208-96-8 </t>
  </si>
  <si>
    <t xml:space="preserve">75-05-8 </t>
  </si>
  <si>
    <t>mg/l</t>
  </si>
  <si>
    <t xml:space="preserve">107-13-1 </t>
  </si>
  <si>
    <t xml:space="preserve">15972-60-8 </t>
  </si>
  <si>
    <t xml:space="preserve">116-06-3 </t>
  </si>
  <si>
    <t xml:space="preserve">1646-88-4 </t>
  </si>
  <si>
    <t xml:space="preserve">1646-87-3 </t>
  </si>
  <si>
    <t xml:space="preserve">309-00-2 </t>
  </si>
  <si>
    <t xml:space="preserve">959-98-8 </t>
  </si>
  <si>
    <t xml:space="preserve">319-84-6 </t>
  </si>
  <si>
    <t xml:space="preserve">1024-57-3 </t>
  </si>
  <si>
    <t xml:space="preserve">98-83-9 </t>
  </si>
  <si>
    <t xml:space="preserve">7429-90-5 </t>
  </si>
  <si>
    <t xml:space="preserve">834-12-8 </t>
  </si>
  <si>
    <t xml:space="preserve">61-82-5 </t>
  </si>
  <si>
    <t xml:space="preserve">14798-03-9 </t>
  </si>
  <si>
    <t>Nnf</t>
  </si>
  <si>
    <t xml:space="preserve">1066-51-9 </t>
  </si>
  <si>
    <t xml:space="preserve">120-12-7 </t>
  </si>
  <si>
    <t xml:space="preserve">84-65-1 </t>
  </si>
  <si>
    <t xml:space="preserve">7440-36-0 </t>
  </si>
  <si>
    <t xml:space="preserve">7440-38-2 </t>
  </si>
  <si>
    <t xml:space="preserve">3337-71-1 </t>
  </si>
  <si>
    <t xml:space="preserve">1610-17-9 </t>
  </si>
  <si>
    <t xml:space="preserve">1912-24-9 </t>
  </si>
  <si>
    <t xml:space="preserve">86-50-0 </t>
  </si>
  <si>
    <t xml:space="preserve">7440-39-3 </t>
  </si>
  <si>
    <t xml:space="preserve">71626-11-4 </t>
  </si>
  <si>
    <t xml:space="preserve">25057-89-0 </t>
  </si>
  <si>
    <t xml:space="preserve">71-43-2 </t>
  </si>
  <si>
    <t xml:space="preserve">56-55-3 </t>
  </si>
  <si>
    <t xml:space="preserve">50-32-8 </t>
  </si>
  <si>
    <t xml:space="preserve">205-99-2 </t>
  </si>
  <si>
    <t xml:space="preserve">191-24-2 </t>
  </si>
  <si>
    <t xml:space="preserve">207-08-9 </t>
  </si>
  <si>
    <t xml:space="preserve">85-68-7 </t>
  </si>
  <si>
    <t xml:space="preserve">7440-41-7 </t>
  </si>
  <si>
    <t xml:space="preserve">33213-65-9 </t>
  </si>
  <si>
    <t xml:space="preserve">319-85-7 </t>
  </si>
  <si>
    <t xml:space="preserve">71-52-3 </t>
  </si>
  <si>
    <t xml:space="preserve">42576-02-3 </t>
  </si>
  <si>
    <t xml:space="preserve">82657-04-3 </t>
  </si>
  <si>
    <t xml:space="preserve">117-81-7 </t>
  </si>
  <si>
    <t xml:space="preserve">7440-42-8 </t>
  </si>
  <si>
    <t xml:space="preserve">314-40-9 </t>
  </si>
  <si>
    <t xml:space="preserve">24959-67-9 </t>
  </si>
  <si>
    <t xml:space="preserve">1689-84-5 </t>
  </si>
  <si>
    <t xml:space="preserve">18181-80-1 </t>
  </si>
  <si>
    <t xml:space="preserve">71-36-3 </t>
  </si>
  <si>
    <t xml:space="preserve">34681-24-8 </t>
  </si>
  <si>
    <t xml:space="preserve">123-86-4 </t>
  </si>
  <si>
    <t xml:space="preserve">7440-43-9 </t>
  </si>
  <si>
    <t xml:space="preserve">58-08-2 </t>
  </si>
  <si>
    <t xml:space="preserve">7440-70-2 </t>
  </si>
  <si>
    <t xml:space="preserve">133-06-2 </t>
  </si>
  <si>
    <t xml:space="preserve">63-25-2 </t>
  </si>
  <si>
    <t xml:space="preserve">10605-21-7 </t>
  </si>
  <si>
    <t xml:space="preserve">1563-66-2 </t>
  </si>
  <si>
    <t xml:space="preserve">3812-32-6 </t>
  </si>
  <si>
    <t xml:space="preserve">120-80-9 </t>
  </si>
  <si>
    <t xml:space="preserve">13360-45-7 </t>
  </si>
  <si>
    <t xml:space="preserve">470-90-6 </t>
  </si>
  <si>
    <t xml:space="preserve">101-21-3 </t>
  </si>
  <si>
    <t xml:space="preserve">2921-88-2 </t>
  </si>
  <si>
    <t xml:space="preserve">15545-48-9 </t>
  </si>
  <si>
    <t xml:space="preserve">1698-60-8 </t>
  </si>
  <si>
    <t xml:space="preserve">16887-00-6 </t>
  </si>
  <si>
    <t xml:space="preserve">7440-47-3 </t>
  </si>
  <si>
    <t xml:space="preserve">218-01-9 </t>
  </si>
  <si>
    <t xml:space="preserve">156-59-2 </t>
  </si>
  <si>
    <t xml:space="preserve">5103-71-9 </t>
  </si>
  <si>
    <t xml:space="preserve">1702-17-6 </t>
  </si>
  <si>
    <t xml:space="preserve">7440-48-4 </t>
  </si>
  <si>
    <t xml:space="preserve">21725-46-2 </t>
  </si>
  <si>
    <t xml:space="preserve">110-82-7 </t>
  </si>
  <si>
    <t xml:space="preserve">108-94-1 </t>
  </si>
  <si>
    <t xml:space="preserve">124-18-5 </t>
  </si>
  <si>
    <t xml:space="preserve">319-86-8 </t>
  </si>
  <si>
    <t xml:space="preserve">6190-65-4 </t>
  </si>
  <si>
    <t xml:space="preserve">1007-28-9 </t>
  </si>
  <si>
    <t xml:space="preserve">1014-69-3 </t>
  </si>
  <si>
    <t xml:space="preserve">84-69-5 </t>
  </si>
  <si>
    <t xml:space="preserve">108-20-3 </t>
  </si>
  <si>
    <t xml:space="preserve">53-70-3 </t>
  </si>
  <si>
    <t xml:space="preserve">84-74-2 </t>
  </si>
  <si>
    <t xml:space="preserve">1918-00-9 </t>
  </si>
  <si>
    <t xml:space="preserve">1194-65-6 </t>
  </si>
  <si>
    <t xml:space="preserve">1085-98-9 </t>
  </si>
  <si>
    <t xml:space="preserve">NVT </t>
  </si>
  <si>
    <t xml:space="preserve">75-09-2 </t>
  </si>
  <si>
    <t xml:space="preserve">99-30-9 </t>
  </si>
  <si>
    <t xml:space="preserve">115-32-2 </t>
  </si>
  <si>
    <t xml:space="preserve">77-73-6 </t>
  </si>
  <si>
    <t xml:space="preserve">60-57-1 </t>
  </si>
  <si>
    <t xml:space="preserve">60-29-7 </t>
  </si>
  <si>
    <t xml:space="preserve">84-66-2 </t>
  </si>
  <si>
    <t xml:space="preserve">35367-38-5 </t>
  </si>
  <si>
    <t xml:space="preserve">3648-21-3 </t>
  </si>
  <si>
    <t xml:space="preserve">84-75-3 </t>
  </si>
  <si>
    <t xml:space="preserve">34205-21-5 </t>
  </si>
  <si>
    <t xml:space="preserve">60-51-5 </t>
  </si>
  <si>
    <t xml:space="preserve">624-92-0 </t>
  </si>
  <si>
    <t xml:space="preserve">68-12-2 </t>
  </si>
  <si>
    <t xml:space="preserve">131-11-3 </t>
  </si>
  <si>
    <t xml:space="preserve">75-18-3 </t>
  </si>
  <si>
    <t xml:space="preserve">51-28-5 </t>
  </si>
  <si>
    <t xml:space="preserve">88-85-7 </t>
  </si>
  <si>
    <t xml:space="preserve">1420-07-1 </t>
  </si>
  <si>
    <t xml:space="preserve">117-84-0 </t>
  </si>
  <si>
    <t xml:space="preserve">131-18-0 </t>
  </si>
  <si>
    <t xml:space="preserve">131-16-8 </t>
  </si>
  <si>
    <t>CS2</t>
  </si>
  <si>
    <t xml:space="preserve">330-54-1 </t>
  </si>
  <si>
    <t xml:space="preserve">1031-07-8 </t>
  </si>
  <si>
    <t xml:space="preserve">72-20-8 </t>
  </si>
  <si>
    <t xml:space="preserve">563-12-2 </t>
  </si>
  <si>
    <t xml:space="preserve">26225-79-6 </t>
  </si>
  <si>
    <t xml:space="preserve">13194-48-4 </t>
  </si>
  <si>
    <t xml:space="preserve">100-41-4 </t>
  </si>
  <si>
    <t xml:space="preserve">60-00-4 </t>
  </si>
  <si>
    <t xml:space="preserve">107-21-1 </t>
  </si>
  <si>
    <t xml:space="preserve">22224-92-6 </t>
  </si>
  <si>
    <t xml:space="preserve">85-01-8 </t>
  </si>
  <si>
    <t xml:space="preserve">122-14-5 </t>
  </si>
  <si>
    <t xml:space="preserve">108-95-2 </t>
  </si>
  <si>
    <t xml:space="preserve">55-38-9 </t>
  </si>
  <si>
    <t xml:space="preserve">206-44-0 </t>
  </si>
  <si>
    <t xml:space="preserve">86-73-7 </t>
  </si>
  <si>
    <t xml:space="preserve">50-00-0 </t>
  </si>
  <si>
    <t xml:space="preserve">58-89-9 </t>
  </si>
  <si>
    <t xml:space="preserve">1071-83-6 </t>
  </si>
  <si>
    <t xml:space="preserve">76-44-8 </t>
  </si>
  <si>
    <t xml:space="preserve">118-74-1 </t>
  </si>
  <si>
    <t xml:space="preserve">67-72-1 </t>
  </si>
  <si>
    <t xml:space="preserve">51235-04-2 </t>
  </si>
  <si>
    <t xml:space="preserve">123-31-9 </t>
  </si>
  <si>
    <t xml:space="preserve">7439-89-6 </t>
  </si>
  <si>
    <t xml:space="preserve">496-11-7 </t>
  </si>
  <si>
    <t xml:space="preserve">193-39-5 </t>
  </si>
  <si>
    <t xml:space="preserve">98-82-8 </t>
  </si>
  <si>
    <t xml:space="preserve">465-73-6 </t>
  </si>
  <si>
    <t xml:space="preserve">34123-59-6 </t>
  </si>
  <si>
    <t xml:space="preserve">7440-09-7 </t>
  </si>
  <si>
    <t xml:space="preserve">7440-50-8 </t>
  </si>
  <si>
    <t xml:space="preserve">7439-97-6 </t>
  </si>
  <si>
    <t xml:space="preserve">330-55-2 </t>
  </si>
  <si>
    <t xml:space="preserve">7439-93-2 </t>
  </si>
  <si>
    <t xml:space="preserve">7439-92-1 </t>
  </si>
  <si>
    <t xml:space="preserve">7439-95-4 </t>
  </si>
  <si>
    <t xml:space="preserve">7439-96-5 </t>
  </si>
  <si>
    <t xml:space="preserve">108-39-4 </t>
  </si>
  <si>
    <t xml:space="preserve">108-38-3 </t>
  </si>
  <si>
    <t xml:space="preserve">18691-97-9 </t>
  </si>
  <si>
    <t xml:space="preserve">57837-19-1 </t>
  </si>
  <si>
    <t xml:space="preserve">67129-08-2 </t>
  </si>
  <si>
    <t xml:space="preserve">67-56-1 </t>
  </si>
  <si>
    <t xml:space="preserve">950-37-8 </t>
  </si>
  <si>
    <t xml:space="preserve">72-43-5 </t>
  </si>
  <si>
    <t xml:space="preserve">1634-04-4 </t>
  </si>
  <si>
    <t xml:space="preserve">78-93-3 </t>
  </si>
  <si>
    <t xml:space="preserve">108-10-1 </t>
  </si>
  <si>
    <t xml:space="preserve">80-62-6 </t>
  </si>
  <si>
    <t xml:space="preserve">51218-45-2 </t>
  </si>
  <si>
    <t xml:space="preserve">19937-59-8 </t>
  </si>
  <si>
    <t xml:space="preserve">21087-64-9 </t>
  </si>
  <si>
    <t xml:space="preserve">7786-34-7 </t>
  </si>
  <si>
    <t xml:space="preserve">7439-98-7 </t>
  </si>
  <si>
    <t xml:space="preserve">108-90-7 </t>
  </si>
  <si>
    <t xml:space="preserve">75-00-3 </t>
  </si>
  <si>
    <t xml:space="preserve">1746-81-2 </t>
  </si>
  <si>
    <t xml:space="preserve">150-68-5 </t>
  </si>
  <si>
    <t xml:space="preserve">91-20-3 </t>
  </si>
  <si>
    <t xml:space="preserve">7440-23-5 </t>
  </si>
  <si>
    <t xml:space="preserve">7440-02-0 </t>
  </si>
  <si>
    <t xml:space="preserve">14797-55-8 </t>
  </si>
  <si>
    <t xml:space="preserve">14797-65-0 </t>
  </si>
  <si>
    <t xml:space="preserve">3268-87-9 </t>
  </si>
  <si>
    <t xml:space="preserve">39001-02-0 </t>
  </si>
  <si>
    <t>Cnf</t>
  </si>
  <si>
    <t xml:space="preserve">95-48-7 </t>
  </si>
  <si>
    <t xml:space="preserve">14265-44-2 </t>
  </si>
  <si>
    <t xml:space="preserve">95-47-6 </t>
  </si>
  <si>
    <t xml:space="preserve">23135-22-0 </t>
  </si>
  <si>
    <t xml:space="preserve">106-44-5 </t>
  </si>
  <si>
    <t xml:space="preserve">106-42-3 </t>
  </si>
  <si>
    <t xml:space="preserve">37680-73-2 </t>
  </si>
  <si>
    <t xml:space="preserve">32598-14-4 </t>
  </si>
  <si>
    <t xml:space="preserve">31508-00-6 </t>
  </si>
  <si>
    <t xml:space="preserve">35065-28-2 </t>
  </si>
  <si>
    <t xml:space="preserve">35065-27-1 </t>
  </si>
  <si>
    <t xml:space="preserve">38380-08-4 </t>
  </si>
  <si>
    <t xml:space="preserve">35065-29-3 </t>
  </si>
  <si>
    <t xml:space="preserve">7012-37-5 </t>
  </si>
  <si>
    <t xml:space="preserve">35693-99-3 </t>
  </si>
  <si>
    <t xml:space="preserve">527-20-8 </t>
  </si>
  <si>
    <t xml:space="preserve">608-93-5 </t>
  </si>
  <si>
    <t xml:space="preserve">87-86-5 </t>
  </si>
  <si>
    <t xml:space="preserve">23103-98-2 </t>
  </si>
  <si>
    <t xml:space="preserve">23505-41-1 </t>
  </si>
  <si>
    <t xml:space="preserve">29232-93-7 </t>
  </si>
  <si>
    <t xml:space="preserve">32809-16-8 </t>
  </si>
  <si>
    <t xml:space="preserve">122-42-9 </t>
  </si>
  <si>
    <t xml:space="preserve">7287-19-6 </t>
  </si>
  <si>
    <t xml:space="preserve">1918-16-7 </t>
  </si>
  <si>
    <t xml:space="preserve">114-26-1 </t>
  </si>
  <si>
    <t xml:space="preserve">103-65-1 </t>
  </si>
  <si>
    <t xml:space="preserve">23950-58-5 </t>
  </si>
  <si>
    <t xml:space="preserve">13457-18-6 </t>
  </si>
  <si>
    <t xml:space="preserve">129-00-0 </t>
  </si>
  <si>
    <t xml:space="preserve">110-86-1 </t>
  </si>
  <si>
    <t xml:space="preserve">82-68-8 </t>
  </si>
  <si>
    <t xml:space="preserve">108-46-3 </t>
  </si>
  <si>
    <t xml:space="preserve">7286-69-3 </t>
  </si>
  <si>
    <t xml:space="preserve">7782-49-2 </t>
  </si>
  <si>
    <t xml:space="preserve">122-34-9 </t>
  </si>
  <si>
    <t xml:space="preserve">7440-24-6 </t>
  </si>
  <si>
    <t xml:space="preserve">100-42-5 </t>
  </si>
  <si>
    <t xml:space="preserve">13494-80-9 </t>
  </si>
  <si>
    <t xml:space="preserve">5915-41-3 </t>
  </si>
  <si>
    <t xml:space="preserve">127-18-4 </t>
  </si>
  <si>
    <t xml:space="preserve">56-23-5 </t>
  </si>
  <si>
    <t xml:space="preserve">109-99-9 </t>
  </si>
  <si>
    <t xml:space="preserve">110-01-0 </t>
  </si>
  <si>
    <t xml:space="preserve">7440-28-0 </t>
  </si>
  <si>
    <t xml:space="preserve">463-56-9 </t>
  </si>
  <si>
    <t xml:space="preserve">640-15-3 </t>
  </si>
  <si>
    <t xml:space="preserve">7440-29-1 </t>
  </si>
  <si>
    <t xml:space="preserve">7440-31-5 </t>
  </si>
  <si>
    <t xml:space="preserve">7440-32-6 </t>
  </si>
  <si>
    <t xml:space="preserve">57018-04-9 </t>
  </si>
  <si>
    <t xml:space="preserve">108-88-3 </t>
  </si>
  <si>
    <t xml:space="preserve">156-60-5 </t>
  </si>
  <si>
    <t xml:space="preserve">5103-74-2 </t>
  </si>
  <si>
    <t xml:space="preserve">28044-83-9 </t>
  </si>
  <si>
    <t xml:space="preserve">126-71-6 </t>
  </si>
  <si>
    <t xml:space="preserve">43121-43-3 </t>
  </si>
  <si>
    <t xml:space="preserve">75-25-2 </t>
  </si>
  <si>
    <t xml:space="preserve">126-73-8 </t>
  </si>
  <si>
    <t xml:space="preserve">79-01-6 </t>
  </si>
  <si>
    <t xml:space="preserve">115-96-8 </t>
  </si>
  <si>
    <t xml:space="preserve">13674-84-5 </t>
  </si>
  <si>
    <t xml:space="preserve">78-40-0 </t>
  </si>
  <si>
    <t xml:space="preserve">1582-09-8 </t>
  </si>
  <si>
    <t xml:space="preserve">7440-61-1 </t>
  </si>
  <si>
    <t xml:space="preserve">7440-62-2 </t>
  </si>
  <si>
    <t xml:space="preserve">50471-44-8 </t>
  </si>
  <si>
    <t xml:space="preserve">75-01-4 </t>
  </si>
  <si>
    <t xml:space="preserve">7440-33-7 </t>
  </si>
  <si>
    <t xml:space="preserve">7440-22-4 </t>
  </si>
  <si>
    <t xml:space="preserve">7440-66-6 </t>
  </si>
  <si>
    <t xml:space="preserve">7440-67-7 </t>
  </si>
  <si>
    <t xml:space="preserve">7782-44-7 </t>
  </si>
  <si>
    <t xml:space="preserve">67-66-3 </t>
  </si>
  <si>
    <t xml:space="preserve">36643-28-4 </t>
  </si>
  <si>
    <t xml:space="preserve">12427-38-2 </t>
  </si>
  <si>
    <t xml:space="preserve">637-92-3 </t>
  </si>
  <si>
    <t xml:space="preserve">16984-48-8 </t>
  </si>
  <si>
    <t xml:space="preserve">2164-08-1 </t>
  </si>
  <si>
    <t xml:space="preserve">57465-28-8 </t>
  </si>
  <si>
    <t xml:space="preserve">32774-16-6 </t>
  </si>
  <si>
    <t xml:space="preserve">32598-13-3 </t>
  </si>
  <si>
    <t xml:space="preserve">7440-17-7 </t>
  </si>
  <si>
    <t xml:space="preserve">137-26-8 </t>
  </si>
  <si>
    <t xml:space="preserve">123-01-3 </t>
  </si>
  <si>
    <t xml:space="preserve">115-29-7 </t>
  </si>
  <si>
    <t xml:space="preserve">51207-31-9 </t>
  </si>
  <si>
    <t xml:space="preserve">731-27-1 </t>
  </si>
  <si>
    <t xml:space="preserve">57-63-6 </t>
  </si>
  <si>
    <t xml:space="preserve">55219-65-3 </t>
  </si>
  <si>
    <t xml:space="preserve">107534-96-3 </t>
  </si>
  <si>
    <t xml:space="preserve">66063-05-6 </t>
  </si>
  <si>
    <t xml:space="preserve">53112-28-0 </t>
  </si>
  <si>
    <t xml:space="preserve">66332-96-5 </t>
  </si>
  <si>
    <t xml:space="preserve">138261-41-3 </t>
  </si>
  <si>
    <t xml:space="preserve">2032-65-7 </t>
  </si>
  <si>
    <t xml:space="preserve">134-62-3 </t>
  </si>
  <si>
    <t xml:space="preserve">50-28-2 </t>
  </si>
  <si>
    <t xml:space="preserve">52888-80-9 </t>
  </si>
  <si>
    <t xml:space="preserve">69377-81-7 </t>
  </si>
  <si>
    <t xml:space="preserve">122-88-3 </t>
  </si>
  <si>
    <t xml:space="preserve">55335-06-3 </t>
  </si>
  <si>
    <t xml:space="preserve">101-42-8 </t>
  </si>
  <si>
    <t xml:space="preserve">74223-64-6 </t>
  </si>
  <si>
    <t xml:space="preserve">41859-67-0 </t>
  </si>
  <si>
    <t xml:space="preserve">882-09-7 </t>
  </si>
  <si>
    <t xml:space="preserve">61-72-3 </t>
  </si>
  <si>
    <t xml:space="preserve">15307-86-5 </t>
  </si>
  <si>
    <t xml:space="preserve">3116-76-5 </t>
  </si>
  <si>
    <t xml:space="preserve">31879-05-7 </t>
  </si>
  <si>
    <t xml:space="preserve">25812-30-0 </t>
  </si>
  <si>
    <t xml:space="preserve">15687-27-1 </t>
  </si>
  <si>
    <t xml:space="preserve">53-86-1 </t>
  </si>
  <si>
    <t xml:space="preserve">22071-15-4 </t>
  </si>
  <si>
    <t xml:space="preserve">147-52-4 </t>
  </si>
  <si>
    <t xml:space="preserve">22204-53-1 </t>
  </si>
  <si>
    <t xml:space="preserve">723-46-6 </t>
  </si>
  <si>
    <t xml:space="preserve">13710-19-5 </t>
  </si>
  <si>
    <t xml:space="preserve">637-07-0 </t>
  </si>
  <si>
    <t xml:space="preserve">50-18-0 </t>
  </si>
  <si>
    <t xml:space="preserve">80-08-0 </t>
  </si>
  <si>
    <t xml:space="preserve">114-07-8 </t>
  </si>
  <si>
    <t xml:space="preserve">60-80-0 </t>
  </si>
  <si>
    <t xml:space="preserve">49562-28-9 </t>
  </si>
  <si>
    <t xml:space="preserve">13392-18-2 </t>
  </si>
  <si>
    <t xml:space="preserve">154-21-2 </t>
  </si>
  <si>
    <t xml:space="preserve">37350-58-6 </t>
  </si>
  <si>
    <t xml:space="preserve">6493-05-6 </t>
  </si>
  <si>
    <t xml:space="preserve">125-33-7 </t>
  </si>
  <si>
    <t xml:space="preserve">57-83-0 </t>
  </si>
  <si>
    <t xml:space="preserve">525-66-6 </t>
  </si>
  <si>
    <t xml:space="preserve">80214-83-1 </t>
  </si>
  <si>
    <t xml:space="preserve">57-68-1 </t>
  </si>
  <si>
    <t xml:space="preserve">55297-95-5 </t>
  </si>
  <si>
    <t xml:space="preserve">738-70-5 </t>
  </si>
  <si>
    <t xml:space="preserve">56-75-7 </t>
  </si>
  <si>
    <t xml:space="preserve">66-79-5 </t>
  </si>
  <si>
    <t xml:space="preserve">58-15-1 </t>
  </si>
  <si>
    <t xml:space="preserve">52663-72-6 </t>
  </si>
  <si>
    <t xml:space="preserve">65510-44-3 </t>
  </si>
  <si>
    <t xml:space="preserve">69782-90-7 </t>
  </si>
  <si>
    <t xml:space="preserve">70362-50-4 </t>
  </si>
  <si>
    <t xml:space="preserve">74472-37-0 </t>
  </si>
  <si>
    <t xml:space="preserve">39635-31-9 </t>
  </si>
  <si>
    <t xml:space="preserve">2327-02-8 </t>
  </si>
  <si>
    <t xml:space="preserve">123-91-1 </t>
  </si>
  <si>
    <t xml:space="preserve">6145-73-9 </t>
  </si>
  <si>
    <t xml:space="preserve">634-83-3 </t>
  </si>
  <si>
    <t xml:space="preserve">3481-20-7 </t>
  </si>
  <si>
    <t xml:space="preserve">18487-39-3 </t>
  </si>
  <si>
    <t xml:space="preserve">87-62-7 </t>
  </si>
  <si>
    <t xml:space="preserve">2163-68-0 </t>
  </si>
  <si>
    <t xml:space="preserve">74070-46-5 </t>
  </si>
  <si>
    <t xml:space="preserve">135410-20-7 </t>
  </si>
  <si>
    <t xml:space="preserve">21312-10-7 </t>
  </si>
  <si>
    <t xml:space="preserve">120923-37-7 </t>
  </si>
  <si>
    <t xml:space="preserve">117-96-4 </t>
  </si>
  <si>
    <t>amidotrizoïnezuur</t>
  </si>
  <si>
    <t xml:space="preserve">2032-59-9 </t>
  </si>
  <si>
    <t xml:space="preserve">29122-68-7 </t>
  </si>
  <si>
    <t xml:space="preserve">134523-00-5 </t>
  </si>
  <si>
    <t xml:space="preserve">60207-31-0 </t>
  </si>
  <si>
    <t xml:space="preserve">35575-96-3 </t>
  </si>
  <si>
    <t xml:space="preserve">131860-33-8 </t>
  </si>
  <si>
    <t xml:space="preserve">83905-01-5 </t>
  </si>
  <si>
    <t xml:space="preserve">113614-08-7 </t>
  </si>
  <si>
    <t xml:space="preserve">66722-44-9 </t>
  </si>
  <si>
    <t xml:space="preserve">188425-85-6 </t>
  </si>
  <si>
    <t xml:space="preserve">161050-58-4 </t>
  </si>
  <si>
    <t xml:space="preserve">298-46-4 </t>
  </si>
  <si>
    <t xml:space="preserve">16118-49-3 </t>
  </si>
  <si>
    <t xml:space="preserve">128639-02-1 </t>
  </si>
  <si>
    <t xml:space="preserve">55268-75-2 </t>
  </si>
  <si>
    <t xml:space="preserve">85721-33-1 </t>
  </si>
  <si>
    <t xml:space="preserve">81103-11-9 </t>
  </si>
  <si>
    <t xml:space="preserve">18323-44-9 </t>
  </si>
  <si>
    <t xml:space="preserve">210880-92-5 </t>
  </si>
  <si>
    <t xml:space="preserve">5786-21-0 </t>
  </si>
  <si>
    <t xml:space="preserve">53-06-5 </t>
  </si>
  <si>
    <t xml:space="preserve">121552-61-2 </t>
  </si>
  <si>
    <t xml:space="preserve">1596-84-5 </t>
  </si>
  <si>
    <t xml:space="preserve">84-61-7 </t>
  </si>
  <si>
    <t xml:space="preserve">30125-63-4 </t>
  </si>
  <si>
    <t xml:space="preserve">50-02-2 </t>
  </si>
  <si>
    <t xml:space="preserve">83164-33-4 </t>
  </si>
  <si>
    <t xml:space="preserve">119446-68-3 </t>
  </si>
  <si>
    <t xml:space="preserve">18467-77-1 </t>
  </si>
  <si>
    <t xml:space="preserve">66840-71-9 </t>
  </si>
  <si>
    <t xml:space="preserve">87674-68-8 </t>
  </si>
  <si>
    <t xml:space="preserve">50563-36-5 </t>
  </si>
  <si>
    <t xml:space="preserve">551-92-8 </t>
  </si>
  <si>
    <t xml:space="preserve">58-32-2 </t>
  </si>
  <si>
    <t xml:space="preserve">75847-73-3 </t>
  </si>
  <si>
    <t xml:space="preserve">133855-98-8 </t>
  </si>
  <si>
    <t xml:space="preserve">30043-49-3 </t>
  </si>
  <si>
    <t xml:space="preserve">42017-89-0 </t>
  </si>
  <si>
    <t xml:space="preserve">72490-01-8 </t>
  </si>
  <si>
    <t xml:space="preserve">120068-37-3 </t>
  </si>
  <si>
    <t xml:space="preserve">76639-94-6 </t>
  </si>
  <si>
    <t xml:space="preserve">79241-46-6 </t>
  </si>
  <si>
    <t xml:space="preserve">131341-86-1 </t>
  </si>
  <si>
    <t xml:space="preserve">54910-89-3 </t>
  </si>
  <si>
    <t xml:space="preserve">145701-23-1 </t>
  </si>
  <si>
    <t xml:space="preserve">173159-57-4 </t>
  </si>
  <si>
    <t xml:space="preserve">54-31-9 </t>
  </si>
  <si>
    <t xml:space="preserve">67-45-8 </t>
  </si>
  <si>
    <t xml:space="preserve">60142-96-3 </t>
  </si>
  <si>
    <t xml:space="preserve">51276-47-2 </t>
  </si>
  <si>
    <t xml:space="preserve">10028-17-8 </t>
  </si>
  <si>
    <t xml:space="preserve">58-93-5 </t>
  </si>
  <si>
    <t xml:space="preserve">30391-89-0 </t>
  </si>
  <si>
    <t xml:space="preserve">3778-73-2 </t>
  </si>
  <si>
    <t xml:space="preserve">141112-29-0 </t>
  </si>
  <si>
    <t xml:space="preserve">138402-11-6 </t>
  </si>
  <si>
    <t xml:space="preserve">66108-95-0 </t>
  </si>
  <si>
    <t xml:space="preserve">78649-41-9 </t>
  </si>
  <si>
    <t xml:space="preserve">73334-07-3 </t>
  </si>
  <si>
    <t xml:space="preserve">62883-00-5 </t>
  </si>
  <si>
    <t xml:space="preserve">2276-90-6 </t>
  </si>
  <si>
    <t xml:space="preserve">28179-44-4 </t>
  </si>
  <si>
    <t xml:space="preserve">143390-89-0 </t>
  </si>
  <si>
    <t xml:space="preserve">102767-28-2 </t>
  </si>
  <si>
    <t xml:space="preserve">137-58-6 </t>
  </si>
  <si>
    <t>lidocaïne</t>
  </si>
  <si>
    <t xml:space="preserve">114798-26-4 </t>
  </si>
  <si>
    <t xml:space="preserve">9002-91-9 </t>
  </si>
  <si>
    <t xml:space="preserve">123-33-1 </t>
  </si>
  <si>
    <t xml:space="preserve">31431-39-7 </t>
  </si>
  <si>
    <t xml:space="preserve">16484-77-8 </t>
  </si>
  <si>
    <t xml:space="preserve">657-24-9 </t>
  </si>
  <si>
    <t xml:space="preserve">443-48-1 </t>
  </si>
  <si>
    <t xml:space="preserve">9006-42-2 </t>
  </si>
  <si>
    <t xml:space="preserve">111991-09-4 </t>
  </si>
  <si>
    <t xml:space="preserve">604-75-1 </t>
  </si>
  <si>
    <t xml:space="preserve">103-90-2 </t>
  </si>
  <si>
    <t xml:space="preserve">61869-08-7 </t>
  </si>
  <si>
    <t xml:space="preserve">950-35-6 </t>
  </si>
  <si>
    <t xml:space="preserve">311-45-5 </t>
  </si>
  <si>
    <t xml:space="preserve">335-67-1 </t>
  </si>
  <si>
    <t xml:space="preserve">1763-23-1 </t>
  </si>
  <si>
    <t xml:space="preserve">1893-33-0 </t>
  </si>
  <si>
    <t xml:space="preserve">81093-37-0 </t>
  </si>
  <si>
    <t xml:space="preserve">175013-18-0 </t>
  </si>
  <si>
    <t xml:space="preserve">111974-69-7 </t>
  </si>
  <si>
    <t xml:space="preserve">90717-03-6 </t>
  </si>
  <si>
    <t xml:space="preserve">122931-48-0 </t>
  </si>
  <si>
    <t xml:space="preserve">7681-76-7 </t>
  </si>
  <si>
    <t xml:space="preserve">18559-94-9 </t>
  </si>
  <si>
    <t xml:space="preserve">69-72-7 </t>
  </si>
  <si>
    <t xml:space="preserve">14808-60-7 </t>
  </si>
  <si>
    <t xml:space="preserve">87392-12-9 </t>
  </si>
  <si>
    <t xml:space="preserve">3930-20-9 </t>
  </si>
  <si>
    <t xml:space="preserve">99105-77-8 </t>
  </si>
  <si>
    <t xml:space="preserve">80-32-0 </t>
  </si>
  <si>
    <t xml:space="preserve">68-35-9 </t>
  </si>
  <si>
    <t xml:space="preserve">122-11-2 </t>
  </si>
  <si>
    <t xml:space="preserve">127-79-7 </t>
  </si>
  <si>
    <t xml:space="preserve">144-83-2 </t>
  </si>
  <si>
    <t xml:space="preserve">59-40-5 </t>
  </si>
  <si>
    <t xml:space="preserve">148-79-8 </t>
  </si>
  <si>
    <t xml:space="preserve">10540-29-1 </t>
  </si>
  <si>
    <t xml:space="preserve">512-56-1 </t>
  </si>
  <si>
    <t xml:space="preserve">79538-32-2 </t>
  </si>
  <si>
    <t xml:space="preserve">846-50-4 </t>
  </si>
  <si>
    <t xml:space="preserve">149979-41-9 </t>
  </si>
  <si>
    <t xml:space="preserve">23031-25-6 </t>
  </si>
  <si>
    <t xml:space="preserve">126535-15-7 </t>
  </si>
  <si>
    <t xml:space="preserve">115-86-6 </t>
  </si>
  <si>
    <t xml:space="preserve">58-55-9 </t>
  </si>
  <si>
    <t xml:space="preserve">111988-49-9 </t>
  </si>
  <si>
    <t xml:space="preserve">153719-23-4 </t>
  </si>
  <si>
    <t xml:space="preserve">2686-99-9 </t>
  </si>
  <si>
    <t xml:space="preserve">23564-05-8 </t>
  </si>
  <si>
    <t xml:space="preserve">27203-92-5 </t>
  </si>
  <si>
    <t xml:space="preserve">78-42-2 </t>
  </si>
  <si>
    <t xml:space="preserve">78-51-3 </t>
  </si>
  <si>
    <t xml:space="preserve">1401-69-0 </t>
  </si>
  <si>
    <t xml:space="preserve">439-14-5 </t>
  </si>
  <si>
    <t xml:space="preserve">81-81-2 </t>
  </si>
  <si>
    <t xml:space="preserve">56046-17-4 </t>
  </si>
  <si>
    <t xml:space="preserve">14866-68-3 </t>
  </si>
  <si>
    <t xml:space="preserve">51146-55-5 </t>
  </si>
  <si>
    <t xml:space="preserve">2058-46-0 </t>
  </si>
  <si>
    <t xml:space="preserve">500008-45-7 </t>
  </si>
  <si>
    <t xml:space="preserve">101-20-2 </t>
  </si>
  <si>
    <t xml:space="preserve">865318-97-4 </t>
  </si>
  <si>
    <t xml:space="preserve">658066-35-4 </t>
  </si>
  <si>
    <t xml:space="preserve">120983-64-4 </t>
  </si>
  <si>
    <t xml:space="preserve">140-57-8 </t>
  </si>
  <si>
    <t xml:space="preserve">139968-49-3 </t>
  </si>
  <si>
    <t xml:space="preserve">94-09-7 </t>
  </si>
  <si>
    <t xml:space="preserve">6804-07-5 </t>
  </si>
  <si>
    <t xml:space="preserve">3922-90-5 </t>
  </si>
  <si>
    <t xml:space="preserve">102-06-7 </t>
  </si>
  <si>
    <t xml:space="preserve">110-83-8 </t>
  </si>
  <si>
    <t xml:space="preserve">141-93-5 </t>
  </si>
  <si>
    <t xml:space="preserve">105-05-5 </t>
  </si>
  <si>
    <t xml:space="preserve">141-83-3 </t>
  </si>
  <si>
    <t xml:space="preserve">62037-80-3 </t>
  </si>
  <si>
    <t xml:space="preserve">13252-13-6 </t>
  </si>
  <si>
    <t xml:space="preserve">35079-97-1 </t>
  </si>
  <si>
    <t xml:space="preserve">14314-42-2 </t>
  </si>
  <si>
    <t xml:space="preserve">7789-20-0 </t>
  </si>
  <si>
    <t xml:space="preserve">14762-74-4 </t>
  </si>
  <si>
    <t xml:space="preserve">14762-75-5 </t>
  </si>
  <si>
    <t xml:space="preserve">12596-21-3 </t>
  </si>
  <si>
    <t xml:space="preserve">Groundwater Analysis Report (GAR IMBRO) </t>
  </si>
  <si>
    <t>Categoricals</t>
  </si>
  <si>
    <t>grijs</t>
  </si>
  <si>
    <t>oranje</t>
  </si>
  <si>
    <t>geel</t>
  </si>
  <si>
    <t>groen</t>
  </si>
  <si>
    <t>blauw</t>
  </si>
  <si>
    <t>bruin</t>
  </si>
  <si>
    <t>roestbruin</t>
  </si>
  <si>
    <t>beige</t>
  </si>
  <si>
    <t>creme</t>
  </si>
  <si>
    <t>kleurloos</t>
  </si>
  <si>
    <t>Ja</t>
  </si>
  <si>
    <t>GMW123456789012</t>
  </si>
  <si>
    <t>Pietje_20181023_QR2</t>
  </si>
  <si>
    <t>Nee</t>
  </si>
  <si>
    <t>DER2507_R2</t>
  </si>
  <si>
    <t>FieldVisit</t>
  </si>
  <si>
    <t>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</si>
</sst>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:mm"/>
    <numFmt numFmtId="165" formatCode="yyyy/mm/dd"/>
    <numFmt numFmtId="166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3" fillId="0" borderId="0" xfId="0" applyFont="1"/>
    <xf numFmtId="0" fontId="4" fillId="3" borderId="2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4" fillId="3" borderId="5" xfId="0" applyFont="1" applyFill="1" applyBorder="1" applyAlignment="1">
      <alignment horizontal="left" vertical="top" indent="1"/>
    </xf>
    <xf numFmtId="0" fontId="4" fillId="4" borderId="6" xfId="0" applyFont="1" applyFill="1" applyBorder="1" applyAlignment="1">
      <alignment horizontal="left" vertical="top" indent="1"/>
    </xf>
    <xf numFmtId="0" fontId="4" fillId="4" borderId="9" xfId="0" applyFont="1" applyFill="1" applyBorder="1" applyAlignment="1">
      <alignment horizontal="left" vertical="top" inden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6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vertical="top"/>
    </xf>
    <xf numFmtId="0" fontId="1" fillId="4" borderId="0" xfId="1" applyFill="1" applyBorder="1" applyAlignment="1">
      <alignment horizontal="left" vertical="top" indent="1"/>
    </xf>
    <xf numFmtId="0" fontId="2" fillId="2" borderId="10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4" fillId="3" borderId="11" xfId="0" applyFont="1" applyFill="1" applyBorder="1" applyAlignment="1">
      <alignment horizontal="left" vertical="top" indent="1"/>
    </xf>
    <xf numFmtId="0" fontId="2" fillId="2" borderId="12" xfId="0" applyFont="1" applyFill="1" applyBorder="1" applyAlignment="1">
      <alignment horizontal="left" vertical="center" indent="1"/>
    </xf>
    <xf numFmtId="0" fontId="6" fillId="5" borderId="13" xfId="0" applyFont="1" applyFill="1" applyBorder="1" applyAlignment="1">
      <alignment horizontal="left" vertical="center" indent="1"/>
    </xf>
    <xf numFmtId="0" fontId="4" fillId="3" borderId="14" xfId="0" applyFont="1" applyFill="1" applyBorder="1" applyAlignment="1">
      <alignment horizontal="left" vertical="top" indent="1"/>
    </xf>
    <xf numFmtId="0" fontId="2" fillId="2" borderId="1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top" indent="1"/>
    </xf>
    <xf numFmtId="0" fontId="0" fillId="0" borderId="4" xfId="0" applyBorder="1"/>
    <xf numFmtId="0" fontId="0" fillId="0" borderId="7" xfId="0" applyBorder="1"/>
    <xf numFmtId="0" fontId="4" fillId="3" borderId="1" xfId="0" applyFont="1" applyFill="1" applyBorder="1" applyAlignment="1">
      <alignment horizontal="left" vertical="top" indent="1"/>
    </xf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 vertical="center" indent="1"/>
    </xf>
    <xf numFmtId="0" fontId="6" fillId="7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9" borderId="2" xfId="0" applyFill="1" applyBorder="1" applyAlignment="1">
      <alignment horizontal="left" indent="1"/>
    </xf>
    <xf numFmtId="0" fontId="0" fillId="9" borderId="5" xfId="0" applyFill="1" applyBorder="1" applyAlignment="1">
      <alignment horizontal="left" indent="1"/>
    </xf>
    <xf numFmtId="165" fontId="3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4" fillId="9" borderId="1" xfId="0" applyFont="1" applyFill="1" applyBorder="1" applyAlignment="1">
      <alignment horizontal="left" vertical="top" indent="1"/>
    </xf>
    <xf numFmtId="0" fontId="0" fillId="9" borderId="11" xfId="0" applyFill="1" applyBorder="1" applyAlignment="1">
      <alignment horizontal="left" indent="1"/>
    </xf>
    <xf numFmtId="0" fontId="4" fillId="9" borderId="13" xfId="0" applyFont="1" applyFill="1" applyBorder="1" applyAlignment="1">
      <alignment horizontal="left" vertical="top" indent="1"/>
    </xf>
    <xf numFmtId="0" fontId="0" fillId="9" borderId="14" xfId="0" applyFill="1" applyBorder="1" applyAlignment="1">
      <alignment horizontal="left" indent="1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3" xfId="0" applyFont="1" applyFill="1" applyBorder="1" applyAlignment="1">
      <alignment horizontal="left" vertical="top" indent="1"/>
    </xf>
    <xf numFmtId="0" fontId="3" fillId="0" borderId="0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166" fontId="4" fillId="4" borderId="0" xfId="0" applyNumberFormat="1" applyFont="1" applyFill="1" applyAlignment="1">
      <alignment horizontal="left" vertical="top" inden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007896"/>
      <color rgb="FFFDF5CF"/>
      <color rgb="FFFFFFCC"/>
      <color rgb="FFAAE6F5"/>
      <color rgb="FF0082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30A6-15A8-46D7-88CC-090007B1172D}">
  <sheetPr>
    <tabColor rgb="FF005E6A"/>
  </sheetPr>
  <dimension ref="A1:K11"/>
  <sheetViews>
    <sheetView tabSelected="1" zoomScaleNormal="100" workbookViewId="0"/>
  </sheetViews>
  <sheetFormatPr defaultRowHeight="14.4" x14ac:dyDescent="0.3"/>
  <cols>
    <col min="1" max="1" width="18.5546875" bestFit="1" customWidth="1"/>
    <col min="2" max="2" width="20.33203125" customWidth="1"/>
    <col min="3" max="3" width="20.44140625" customWidth="1"/>
    <col min="4" max="4" width="14.21875" bestFit="1" customWidth="1"/>
    <col min="5" max="5" width="24" bestFit="1" customWidth="1"/>
    <col min="6" max="6" width="23.6640625" bestFit="1" customWidth="1"/>
    <col min="7" max="7" width="27" bestFit="1" customWidth="1"/>
    <col min="8" max="8" width="19.33203125" customWidth="1"/>
    <col min="9" max="9" width="16.77734375" bestFit="1" customWidth="1"/>
    <col min="10" max="10" width="21.44140625" bestFit="1" customWidth="1"/>
    <col min="11" max="11" width="16.5546875" bestFit="1" customWidth="1"/>
    <col min="12" max="12" width="13.6640625" customWidth="1"/>
  </cols>
  <sheetData>
    <row r="1" spans="1:11" ht="27" customHeight="1" x14ac:dyDescent="0.3">
      <c r="A1" s="1" t="s">
        <v>0</v>
      </c>
      <c r="B1" s="2" t="s">
        <v>53</v>
      </c>
      <c r="C1" s="2"/>
      <c r="D1" s="2"/>
      <c r="E1" s="2"/>
      <c r="F1" s="2"/>
      <c r="G1" s="2"/>
      <c r="H1" s="3"/>
      <c r="I1" s="4"/>
      <c r="J1" s="4"/>
    </row>
    <row r="2" spans="1:11" x14ac:dyDescent="0.3">
      <c r="A2" s="5" t="s">
        <v>1</v>
      </c>
      <c r="B2" s="74">
        <v>1</v>
      </c>
      <c r="C2" s="17"/>
      <c r="D2" s="17"/>
      <c r="E2" s="17"/>
      <c r="F2" s="17"/>
      <c r="G2" s="17"/>
      <c r="H2" s="6"/>
      <c r="I2" s="4"/>
      <c r="J2" s="4"/>
    </row>
    <row r="3" spans="1:11" x14ac:dyDescent="0.3">
      <c r="A3" s="5" t="s">
        <v>2</v>
      </c>
      <c r="B3" s="21" t="s">
        <v>58</v>
      </c>
      <c r="C3" s="17"/>
      <c r="D3" s="17"/>
      <c r="E3" s="17"/>
      <c r="F3" s="17"/>
      <c r="G3" s="17"/>
      <c r="H3" s="6"/>
      <c r="I3" s="4"/>
      <c r="J3" s="4"/>
    </row>
    <row r="4" spans="1:11" x14ac:dyDescent="0.3">
      <c r="A4" s="5" t="s">
        <v>3</v>
      </c>
      <c r="B4" s="17" t="s">
        <v>4</v>
      </c>
      <c r="C4" s="17"/>
      <c r="D4" s="17"/>
      <c r="E4" s="17"/>
      <c r="F4" s="17"/>
      <c r="G4" s="17"/>
      <c r="H4" s="6"/>
      <c r="I4" s="4"/>
      <c r="J4" s="4"/>
    </row>
    <row r="5" spans="1:11" x14ac:dyDescent="0.3">
      <c r="A5" s="5" t="s">
        <v>5</v>
      </c>
      <c r="B5" s="17" t="s">
        <v>2995</v>
      </c>
      <c r="C5" s="17" t="s">
        <v>54</v>
      </c>
      <c r="D5" s="17" t="s">
        <v>55</v>
      </c>
      <c r="E5" s="17" t="s">
        <v>60</v>
      </c>
      <c r="F5" s="20" t="s">
        <v>56</v>
      </c>
      <c r="G5" s="17" t="s">
        <v>57</v>
      </c>
      <c r="H5" s="6" t="s">
        <v>2979</v>
      </c>
      <c r="I5" s="4"/>
      <c r="J5" s="4"/>
    </row>
    <row r="6" spans="1:11" x14ac:dyDescent="0.3">
      <c r="A6" s="5" t="s">
        <v>6</v>
      </c>
      <c r="B6" s="18" t="s">
        <v>2978</v>
      </c>
      <c r="C6" s="17"/>
      <c r="D6" s="17"/>
      <c r="E6" s="17"/>
      <c r="F6" s="17"/>
      <c r="G6" s="17"/>
      <c r="H6" s="6"/>
      <c r="I6" s="4"/>
      <c r="J6" s="4"/>
    </row>
    <row r="7" spans="1:11" ht="15" thickBot="1" x14ac:dyDescent="0.35">
      <c r="A7" s="7" t="s">
        <v>7</v>
      </c>
      <c r="B7" s="8" t="s">
        <v>59</v>
      </c>
      <c r="C7" s="8"/>
      <c r="D7" s="8"/>
      <c r="E7" s="8"/>
      <c r="F7" s="8"/>
      <c r="G7" s="8"/>
      <c r="H7" s="9"/>
      <c r="I7" s="4"/>
      <c r="J7" s="4"/>
    </row>
    <row r="8" spans="1:11" ht="15" thickBot="1" x14ac:dyDescent="0.3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1" x14ac:dyDescent="0.3">
      <c r="A9" s="1" t="s">
        <v>59</v>
      </c>
      <c r="B9" s="25" t="s">
        <v>62</v>
      </c>
      <c r="C9" s="10" t="s">
        <v>63</v>
      </c>
      <c r="D9" s="10" t="s">
        <v>45</v>
      </c>
      <c r="E9" s="10" t="s">
        <v>42</v>
      </c>
      <c r="F9" s="10" t="s">
        <v>43</v>
      </c>
      <c r="G9" s="10" t="s">
        <v>44</v>
      </c>
      <c r="H9" s="10" t="s">
        <v>46</v>
      </c>
      <c r="I9" s="10" t="s">
        <v>47</v>
      </c>
      <c r="J9" s="10" t="s">
        <v>48</v>
      </c>
      <c r="K9" s="11" t="s">
        <v>49</v>
      </c>
    </row>
    <row r="10" spans="1:11" x14ac:dyDescent="0.3">
      <c r="A10" s="12" t="s">
        <v>20</v>
      </c>
      <c r="B10" s="26" t="s">
        <v>50</v>
      </c>
      <c r="C10" s="13" t="s">
        <v>50</v>
      </c>
      <c r="D10" s="13" t="s">
        <v>52</v>
      </c>
      <c r="E10" s="13" t="s">
        <v>17</v>
      </c>
      <c r="F10" s="13" t="s">
        <v>51</v>
      </c>
      <c r="G10" s="13" t="s">
        <v>19</v>
      </c>
      <c r="H10" s="13" t="s">
        <v>18</v>
      </c>
      <c r="I10" s="13" t="s">
        <v>17</v>
      </c>
      <c r="J10" s="13" t="s">
        <v>19</v>
      </c>
      <c r="K10" s="14" t="s">
        <v>19</v>
      </c>
    </row>
    <row r="11" spans="1:11" ht="15" thickBot="1" x14ac:dyDescent="0.35">
      <c r="A11" s="24">
        <v>1</v>
      </c>
      <c r="B11" s="27" t="s">
        <v>2996</v>
      </c>
      <c r="C11" s="15" t="s">
        <v>2991</v>
      </c>
      <c r="D11" s="15">
        <v>3</v>
      </c>
      <c r="E11" s="15">
        <v>52754834</v>
      </c>
      <c r="F11" s="15" t="s">
        <v>2992</v>
      </c>
      <c r="G11" s="15" t="s">
        <v>64</v>
      </c>
      <c r="H11" s="40">
        <v>43396.708009259259</v>
      </c>
      <c r="I11" s="15">
        <v>52754834</v>
      </c>
      <c r="J11" s="15" t="s">
        <v>66</v>
      </c>
      <c r="K11" s="16" t="s">
        <v>71</v>
      </c>
    </row>
  </sheetData>
  <hyperlinks>
    <hyperlink ref="B3" r:id="rId1" xr:uid="{11B7782E-826E-45A4-856F-57AEFE430AF6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606EA7-8D16-40C2-8E27-F289CA4D59EB}">
          <x14:formula1>
            <xm:f>Categoricals!$C$3:$C$6</xm:f>
          </x14:formula1>
          <xm:sqref>K11</xm:sqref>
        </x14:dataValidation>
        <x14:dataValidation type="list" allowBlank="1" showInputMessage="1" showErrorMessage="1" xr:uid="{E27B26C5-F861-4D76-B3B2-7DD24BAA465B}">
          <x14:formula1>
            <xm:f>Categoricals!$A$3:$A$4</xm:f>
          </x14:formula1>
          <xm:sqref>G11</xm:sqref>
        </x14:dataValidation>
        <x14:dataValidation type="list" allowBlank="1" showInputMessage="1" showErrorMessage="1" xr:uid="{6BA8328A-847C-4C52-94D6-A8118CDF64CE}">
          <x14:formula1>
            <xm:f>Categoricals!$B$3:$B$5</xm:f>
          </x14:formula1>
          <xm:sqref>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B97-42FF-4AED-A291-492ED95EC7A1}">
  <sheetPr>
    <tabColor rgb="FF005E6A"/>
  </sheetPr>
  <dimension ref="A1:M3"/>
  <sheetViews>
    <sheetView zoomScaleNormal="100" workbookViewId="0"/>
  </sheetViews>
  <sheetFormatPr defaultRowHeight="14.4" x14ac:dyDescent="0.3"/>
  <cols>
    <col min="1" max="1" width="12" bestFit="1" customWidth="1"/>
    <col min="2" max="2" width="15.21875" bestFit="1" customWidth="1"/>
    <col min="3" max="3" width="16.6640625" bestFit="1" customWidth="1"/>
    <col min="4" max="4" width="14.88671875" bestFit="1" customWidth="1"/>
    <col min="5" max="5" width="20.5546875" bestFit="1" customWidth="1"/>
    <col min="6" max="6" width="19.88671875" bestFit="1" customWidth="1"/>
    <col min="7" max="7" width="17.21875" bestFit="1" customWidth="1"/>
    <col min="8" max="8" width="12.44140625" bestFit="1" customWidth="1"/>
    <col min="9" max="9" width="35.21875" bestFit="1" customWidth="1"/>
    <col min="10" max="10" width="14.33203125" bestFit="1" customWidth="1"/>
    <col min="11" max="11" width="14.77734375" bestFit="1" customWidth="1"/>
    <col min="12" max="12" width="12.5546875" bestFit="1" customWidth="1"/>
    <col min="13" max="13" width="30.21875" bestFit="1" customWidth="1"/>
  </cols>
  <sheetData>
    <row r="1" spans="1:13" ht="27" customHeight="1" x14ac:dyDescent="0.3">
      <c r="A1" s="22" t="s">
        <v>59</v>
      </c>
      <c r="B1" s="47" t="s">
        <v>23</v>
      </c>
      <c r="C1" s="42" t="s">
        <v>24</v>
      </c>
      <c r="D1" s="42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1" t="s">
        <v>34</v>
      </c>
    </row>
    <row r="2" spans="1:13" ht="19.05" customHeight="1" x14ac:dyDescent="0.3">
      <c r="A2" s="23" t="s">
        <v>20</v>
      </c>
      <c r="B2" s="48" t="s">
        <v>19</v>
      </c>
      <c r="C2" s="43" t="s">
        <v>19</v>
      </c>
      <c r="D2" s="43" t="s">
        <v>19</v>
      </c>
      <c r="E2" s="19" t="s">
        <v>35</v>
      </c>
      <c r="F2" s="19" t="s">
        <v>35</v>
      </c>
      <c r="G2" s="19" t="s">
        <v>35</v>
      </c>
      <c r="H2" s="19" t="s">
        <v>35</v>
      </c>
      <c r="I2" s="19" t="s">
        <v>35</v>
      </c>
      <c r="J2" s="19" t="s">
        <v>35</v>
      </c>
      <c r="K2" s="19" t="s">
        <v>35</v>
      </c>
      <c r="L2" s="19" t="s">
        <v>35</v>
      </c>
      <c r="M2" s="14" t="s">
        <v>35</v>
      </c>
    </row>
    <row r="3" spans="1:13" ht="15" customHeight="1" thickBot="1" x14ac:dyDescent="0.35">
      <c r="A3" s="7">
        <v>1</v>
      </c>
      <c r="B3" s="41" t="s">
        <v>237</v>
      </c>
      <c r="C3" s="41" t="s">
        <v>2980</v>
      </c>
      <c r="D3" s="41" t="s">
        <v>74</v>
      </c>
      <c r="E3" s="15" t="s">
        <v>2990</v>
      </c>
      <c r="F3" s="15" t="s">
        <v>2993</v>
      </c>
      <c r="G3" s="15" t="s">
        <v>2993</v>
      </c>
      <c r="H3" s="15" t="s">
        <v>2990</v>
      </c>
      <c r="I3" s="15" t="s">
        <v>2993</v>
      </c>
      <c r="J3" s="15" t="s">
        <v>2993</v>
      </c>
      <c r="K3" s="15" t="s">
        <v>2990</v>
      </c>
      <c r="L3" s="15" t="s">
        <v>2993</v>
      </c>
      <c r="M3" s="16" t="s">
        <v>2993</v>
      </c>
    </row>
  </sheetData>
  <dataValidations count="1">
    <dataValidation type="list" allowBlank="1" showInputMessage="1" showErrorMessage="1" sqref="E3 F3 G3 H3 I3 J3 K3 L3 M3" xr:uid="{66916199-CE99-4350-841B-C54949F0D3D9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0F8BBB-6E41-4E01-80F2-DED14F00C447}">
          <x14:formula1>
            <xm:f>Categoricals!$F$3:$F$8</xm:f>
          </x14:formula1>
          <xm:sqref>D3</xm:sqref>
        </x14:dataValidation>
        <x14:dataValidation type="list" allowBlank="1" showInputMessage="1" showErrorMessage="1" xr:uid="{14EB2F05-00FF-43C3-AF55-F8D3B05F0444}">
          <x14:formula1>
            <xm:f>Categoricals!$D$3:$D$17</xm:f>
          </x14:formula1>
          <xm:sqref>B3:C3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F4B2-F33B-4239-B759-2488452EC446}">
  <sheetPr>
    <tabColor theme="9" tint="0.59999389629810485"/>
  </sheetPr>
  <dimension ref="A1:I5"/>
  <sheetViews>
    <sheetView zoomScaleNormal="100" workbookViewId="0"/>
  </sheetViews>
  <sheetFormatPr defaultRowHeight="14.4" x14ac:dyDescent="0.3"/>
  <cols>
    <col min="1" max="1" width="12" bestFit="1" customWidth="1"/>
    <col min="2" max="2" width="12.6640625" style="36" customWidth="1"/>
    <col min="3" max="3" width="23.109375" style="36" bestFit="1" customWidth="1"/>
    <col min="4" max="4" width="19.6640625" style="36" bestFit="1" customWidth="1"/>
    <col min="5" max="8" width="15.77734375" customWidth="1"/>
  </cols>
  <sheetData>
    <row r="1" spans="1:9" ht="27" customHeight="1" x14ac:dyDescent="0.3">
      <c r="A1" s="22" t="s">
        <v>59</v>
      </c>
      <c r="B1" s="10" t="s">
        <v>12</v>
      </c>
      <c r="C1" s="10" t="s">
        <v>22</v>
      </c>
      <c r="D1" s="11" t="s">
        <v>16</v>
      </c>
      <c r="E1" s="4"/>
      <c r="F1" s="4"/>
      <c r="G1" s="4"/>
      <c r="H1" s="4"/>
      <c r="I1" s="4"/>
    </row>
    <row r="2" spans="1:9" ht="19.05" customHeight="1" x14ac:dyDescent="0.3">
      <c r="A2" s="23" t="s">
        <v>20</v>
      </c>
      <c r="B2" s="13" t="s">
        <v>20</v>
      </c>
      <c r="C2" s="13" t="s">
        <v>21</v>
      </c>
      <c r="D2" s="14" t="s">
        <v>19</v>
      </c>
      <c r="E2" s="4"/>
      <c r="F2" s="4"/>
      <c r="G2" s="4"/>
      <c r="H2" s="4"/>
      <c r="I2" s="4"/>
    </row>
    <row r="3" spans="1:9" x14ac:dyDescent="0.3">
      <c r="A3" s="5">
        <v>1</v>
      </c>
      <c r="B3" s="49">
        <v>1496</v>
      </c>
      <c r="C3" s="45">
        <v>5123</v>
      </c>
      <c r="D3" s="46" t="s">
        <v>79</v>
      </c>
      <c r="E3" s="4"/>
      <c r="F3" s="4"/>
      <c r="G3" s="4"/>
      <c r="H3" s="4"/>
      <c r="I3" s="4"/>
    </row>
    <row r="4" spans="1:9" x14ac:dyDescent="0.3">
      <c r="A4" s="54">
        <v>1</v>
      </c>
      <c r="B4" s="50">
        <v>6024</v>
      </c>
      <c r="C4" s="50">
        <v>3</v>
      </c>
      <c r="D4" s="51" t="s">
        <v>78</v>
      </c>
    </row>
    <row r="5" spans="1:9" ht="15" thickBot="1" x14ac:dyDescent="0.35">
      <c r="A5" s="55">
        <v>1</v>
      </c>
      <c r="B5" s="52">
        <v>3548</v>
      </c>
      <c r="C5" s="52">
        <v>15123</v>
      </c>
      <c r="D5" s="53" t="s">
        <v>78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99B433-AF79-4273-8D0A-58D8944B74F0}">
          <x14:formula1>
            <xm:f>Categoricals!$J$3:$J$5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787-FA2D-4ED9-A678-3758C211EC85}">
  <sheetPr>
    <tabColor theme="9" tint="0.59999389629810485"/>
  </sheetPr>
  <dimension ref="A1:F4"/>
  <sheetViews>
    <sheetView zoomScaleNormal="100" workbookViewId="0"/>
  </sheetViews>
  <sheetFormatPr defaultRowHeight="14.4" x14ac:dyDescent="0.3"/>
  <cols>
    <col min="1" max="1" width="15.5546875" bestFit="1" customWidth="1"/>
    <col min="2" max="2" width="11.88671875" bestFit="1" customWidth="1"/>
    <col min="3" max="3" width="22.44140625" style="36" bestFit="1" customWidth="1"/>
    <col min="4" max="4" width="15.44140625" style="36" customWidth="1"/>
    <col min="5" max="5" width="18.33203125" style="36" bestFit="1" customWidth="1"/>
    <col min="6" max="6" width="15.44140625" style="36" bestFit="1" customWidth="1"/>
  </cols>
  <sheetData>
    <row r="1" spans="1:6" ht="27" customHeight="1" x14ac:dyDescent="0.3">
      <c r="A1" s="1" t="s">
        <v>61</v>
      </c>
      <c r="B1" s="25" t="s">
        <v>59</v>
      </c>
      <c r="C1" s="10" t="s">
        <v>8</v>
      </c>
      <c r="D1" s="10" t="s">
        <v>9</v>
      </c>
      <c r="E1" s="10" t="s">
        <v>10</v>
      </c>
      <c r="F1" s="11" t="s">
        <v>11</v>
      </c>
    </row>
    <row r="2" spans="1:6" ht="19.05" customHeight="1" x14ac:dyDescent="0.3">
      <c r="A2" s="12" t="s">
        <v>20</v>
      </c>
      <c r="B2" s="26" t="s">
        <v>20</v>
      </c>
      <c r="C2" s="13" t="s">
        <v>17</v>
      </c>
      <c r="D2" s="13" t="s">
        <v>18</v>
      </c>
      <c r="E2" s="13" t="s">
        <v>19</v>
      </c>
      <c r="F2" s="14" t="s">
        <v>19</v>
      </c>
    </row>
    <row r="3" spans="1:6" ht="15" customHeight="1" x14ac:dyDescent="0.3">
      <c r="A3" s="59">
        <v>1</v>
      </c>
      <c r="B3" s="61">
        <v>1</v>
      </c>
      <c r="C3" s="49" t="s">
        <v>2994</v>
      </c>
      <c r="D3" s="56">
        <v>43398</v>
      </c>
      <c r="E3" s="39" t="s">
        <v>83</v>
      </c>
      <c r="F3" s="57" t="s">
        <v>173</v>
      </c>
    </row>
    <row r="4" spans="1:6" ht="15" thickBot="1" x14ac:dyDescent="0.35">
      <c r="A4" s="60">
        <v>2</v>
      </c>
      <c r="B4" s="62">
        <v>1</v>
      </c>
      <c r="C4" s="52">
        <v>43845725</v>
      </c>
      <c r="D4" s="63">
        <v>43374</v>
      </c>
      <c r="E4" s="64" t="s">
        <v>278</v>
      </c>
      <c r="F4" s="65" t="s">
        <v>183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0DA3F8-7317-4888-9AC0-E10F2CD424B7}">
          <x14:formula1>
            <xm:f>Categoricals!$G$3:$G$91</xm:f>
          </x14:formula1>
          <xm:sqref>E3 E4</xm:sqref>
        </x14:dataValidation>
        <x14:dataValidation type="list" allowBlank="1" showInputMessage="1" showErrorMessage="1" xr:uid="{D92E5A98-E026-4DEB-80D4-63001492D5E5}">
          <x14:formula1>
            <xm:f>Categoricals!$H$3:$H$474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EF74-3FB8-49DF-A04A-DC19F8AAD20D}">
  <sheetPr>
    <tabColor theme="9" tint="0.59999389629810485"/>
  </sheetPr>
  <dimension ref="A1:F6"/>
  <sheetViews>
    <sheetView zoomScaleNormal="100" workbookViewId="0"/>
  </sheetViews>
  <sheetFormatPr defaultRowHeight="14.4" x14ac:dyDescent="0.3"/>
  <cols>
    <col min="1" max="1" width="15.5546875" style="37" bestFit="1" customWidth="1"/>
    <col min="2" max="2" width="11.21875" style="37" bestFit="1" customWidth="1"/>
    <col min="3" max="3" width="25.6640625" style="37" bestFit="1" customWidth="1"/>
    <col min="4" max="4" width="12.33203125" style="37" bestFit="1" customWidth="1"/>
    <col min="5" max="5" width="13.5546875" style="37" bestFit="1" customWidth="1"/>
    <col min="6" max="6" width="19.21875" style="37" bestFit="1" customWidth="1"/>
    <col min="7" max="16384" width="8.88671875" style="37"/>
  </cols>
  <sheetData>
    <row r="1" spans="1:6" ht="27" customHeight="1" x14ac:dyDescent="0.3">
      <c r="A1" s="1" t="s">
        <v>61</v>
      </c>
      <c r="B1" s="25" t="s">
        <v>12</v>
      </c>
      <c r="C1" s="10" t="s">
        <v>13</v>
      </c>
      <c r="D1" s="42" t="s">
        <v>14</v>
      </c>
      <c r="E1" s="42" t="s">
        <v>15</v>
      </c>
      <c r="F1" s="11" t="s">
        <v>16</v>
      </c>
    </row>
    <row r="2" spans="1:6" ht="19.05" customHeight="1" x14ac:dyDescent="0.3">
      <c r="A2" s="12" t="s">
        <v>20</v>
      </c>
      <c r="B2" s="26" t="s">
        <v>20</v>
      </c>
      <c r="C2" s="13" t="s">
        <v>21</v>
      </c>
      <c r="D2" s="44" t="s">
        <v>19</v>
      </c>
      <c r="E2" s="44" t="s">
        <v>21</v>
      </c>
      <c r="F2" s="14" t="s">
        <v>19</v>
      </c>
    </row>
    <row r="3" spans="1:6" ht="15" customHeight="1" x14ac:dyDescent="0.3">
      <c r="A3" s="32">
        <v>1</v>
      </c>
      <c r="B3" s="66">
        <v>1270</v>
      </c>
      <c r="C3" s="39">
        <v>5</v>
      </c>
      <c r="D3" s="45"/>
      <c r="E3" s="45">
        <v>2</v>
      </c>
      <c r="F3" s="57" t="s">
        <v>79</v>
      </c>
    </row>
    <row r="4" spans="1:6" ht="15" customHeight="1" x14ac:dyDescent="0.3">
      <c r="A4" s="32">
        <v>1</v>
      </c>
      <c r="B4" s="66">
        <v>441</v>
      </c>
      <c r="C4" s="67">
        <v>0.1</v>
      </c>
      <c r="D4" s="45" t="s">
        <v>647</v>
      </c>
      <c r="E4" s="69">
        <v>0.1</v>
      </c>
      <c r="F4" s="57" t="s">
        <v>78</v>
      </c>
    </row>
    <row r="5" spans="1:6" ht="15" customHeight="1" x14ac:dyDescent="0.3">
      <c r="A5" s="32">
        <v>1</v>
      </c>
      <c r="B5" s="66">
        <v>1522</v>
      </c>
      <c r="C5" s="67">
        <v>12.2</v>
      </c>
      <c r="D5" s="45"/>
      <c r="E5" s="45"/>
      <c r="F5" s="57" t="s">
        <v>80</v>
      </c>
    </row>
    <row r="6" spans="1:6" ht="15" customHeight="1" thickBot="1" x14ac:dyDescent="0.35">
      <c r="A6" s="24">
        <v>2</v>
      </c>
      <c r="B6" s="27">
        <v>4445</v>
      </c>
      <c r="C6" s="68">
        <v>0.7</v>
      </c>
      <c r="D6" s="41"/>
      <c r="E6" s="70">
        <v>0.1</v>
      </c>
      <c r="F6" s="16" t="s">
        <v>79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65AF61-B0E3-4941-BE74-351300072D57}">
          <x14:formula1>
            <xm:f>Categoricals!$I$3:$I$5</xm:f>
          </x14:formula1>
          <xm:sqref>D3:D6</xm:sqref>
        </x14:dataValidation>
        <x14:dataValidation type="list" allowBlank="1" showInputMessage="1" showErrorMessage="1" xr:uid="{C6EC4E38-F975-4CFC-B52E-AB1A4ABDCAC8}">
          <x14:formula1>
            <xm:f>Categoricals!$J$3:$J$5</xm:f>
          </x14:formula1>
          <xm:sqref>F3:F6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85CA-8775-4872-85A2-D421E26E21A4}">
  <sheetPr>
    <tabColor theme="9" tint="0.59999389629810485"/>
  </sheetPr>
  <dimension ref="A1:F587"/>
  <sheetViews>
    <sheetView zoomScaleNormal="100" workbookViewId="0"/>
  </sheetViews>
  <sheetFormatPr defaultRowHeight="14.4" x14ac:dyDescent="0.3"/>
  <cols>
    <col min="1" max="2" width="13.33203125" bestFit="1" customWidth="1"/>
    <col min="3" max="3" width="13.109375" bestFit="1" customWidth="1"/>
    <col min="4" max="4" width="54.6640625" bestFit="1" customWidth="1"/>
    <col min="5" max="5" width="12.21875" bestFit="1" customWidth="1"/>
    <col min="6" max="6" width="14.33203125" bestFit="1" customWidth="1"/>
  </cols>
  <sheetData>
    <row r="1" spans="1:6" ht="27" customHeight="1" x14ac:dyDescent="0.3">
      <c r="A1" s="28" t="s">
        <v>12</v>
      </c>
      <c r="B1" s="10" t="s">
        <v>36</v>
      </c>
      <c r="C1" s="10" t="s">
        <v>37</v>
      </c>
      <c r="D1" s="10" t="s">
        <v>38</v>
      </c>
      <c r="E1" s="10" t="s">
        <v>39</v>
      </c>
      <c r="F1" s="11" t="s">
        <v>40</v>
      </c>
    </row>
    <row r="2" spans="1:6" ht="15" thickBot="1" x14ac:dyDescent="0.35">
      <c r="A2" s="23" t="s">
        <v>20</v>
      </c>
      <c r="B2" s="19" t="s">
        <v>19</v>
      </c>
      <c r="C2" s="19" t="s">
        <v>41</v>
      </c>
      <c r="D2" s="19" t="s">
        <v>19</v>
      </c>
      <c r="E2" s="19" t="s">
        <v>19</v>
      </c>
      <c r="F2" s="14" t="s">
        <v>19</v>
      </c>
    </row>
    <row r="3" spans="1:6" x14ac:dyDescent="0.3">
      <c r="A3" s="29">
        <v>4</v>
      </c>
      <c r="B3" s="30" t="s">
        <v>1245</v>
      </c>
      <c r="C3" s="30" t="s">
        <v>2401</v>
      </c>
      <c r="D3" s="30" t="s">
        <v>1015</v>
      </c>
      <c r="E3" s="30" t="s">
        <v>1233</v>
      </c>
      <c r="F3" s="31" t="s">
        <v>1242</v>
      </c>
    </row>
    <row r="4" spans="1:6" x14ac:dyDescent="0.3">
      <c r="A4" s="32">
        <v>5</v>
      </c>
      <c r="B4" t="s">
        <v>1247</v>
      </c>
      <c r="C4" t="s">
        <v>2402</v>
      </c>
      <c r="D4" t="s">
        <v>1106</v>
      </c>
      <c r="E4" t="s">
        <v>1233</v>
      </c>
      <c r="F4" s="33" t="s">
        <v>1242</v>
      </c>
    </row>
    <row r="5" spans="1:6" x14ac:dyDescent="0.3">
      <c r="A5" s="32">
        <v>6</v>
      </c>
      <c r="B5" t="s">
        <v>1249</v>
      </c>
      <c r="C5" t="s">
        <v>2403</v>
      </c>
      <c r="D5" t="s">
        <v>1149</v>
      </c>
      <c r="E5" t="s">
        <v>1233</v>
      </c>
      <c r="F5" s="33" t="s">
        <v>1242</v>
      </c>
    </row>
    <row r="6" spans="1:6" x14ac:dyDescent="0.3">
      <c r="A6" s="32">
        <v>8</v>
      </c>
      <c r="B6" t="s">
        <v>1251</v>
      </c>
      <c r="C6" t="s">
        <v>2404</v>
      </c>
      <c r="D6" t="s">
        <v>1206</v>
      </c>
      <c r="E6" t="s">
        <v>1233</v>
      </c>
      <c r="F6" s="33" t="s">
        <v>1242</v>
      </c>
    </row>
    <row r="7" spans="1:6" x14ac:dyDescent="0.3">
      <c r="A7" s="32">
        <v>9</v>
      </c>
      <c r="B7" t="s">
        <v>1253</v>
      </c>
      <c r="C7" t="s">
        <v>2405</v>
      </c>
      <c r="D7" t="s">
        <v>1224</v>
      </c>
      <c r="E7" t="s">
        <v>1233</v>
      </c>
      <c r="F7" s="33" t="s">
        <v>1242</v>
      </c>
    </row>
    <row r="8" spans="1:6" x14ac:dyDescent="0.3">
      <c r="A8" s="32">
        <v>10</v>
      </c>
      <c r="B8" t="s">
        <v>1255</v>
      </c>
      <c r="C8" t="s">
        <v>2406</v>
      </c>
      <c r="D8" t="s">
        <v>648</v>
      </c>
      <c r="E8" t="s">
        <v>1233</v>
      </c>
      <c r="F8" s="33" t="s">
        <v>1242</v>
      </c>
    </row>
    <row r="9" spans="1:6" x14ac:dyDescent="0.3">
      <c r="A9" s="32">
        <v>11</v>
      </c>
      <c r="B9" t="s">
        <v>1263</v>
      </c>
      <c r="C9" t="s">
        <v>2407</v>
      </c>
      <c r="D9" t="s">
        <v>655</v>
      </c>
      <c r="E9" t="s">
        <v>1233</v>
      </c>
      <c r="F9" s="33" t="s">
        <v>1242</v>
      </c>
    </row>
    <row r="10" spans="1:6" x14ac:dyDescent="0.3">
      <c r="A10" s="32">
        <v>12</v>
      </c>
      <c r="B10" t="s">
        <v>1261</v>
      </c>
      <c r="C10" t="s">
        <v>2408</v>
      </c>
      <c r="D10" t="s">
        <v>683</v>
      </c>
      <c r="E10" t="s">
        <v>1233</v>
      </c>
      <c r="F10" s="33" t="s">
        <v>1242</v>
      </c>
    </row>
    <row r="11" spans="1:6" x14ac:dyDescent="0.3">
      <c r="A11" s="32">
        <v>13</v>
      </c>
      <c r="B11" t="s">
        <v>1265</v>
      </c>
      <c r="C11" t="s">
        <v>2409</v>
      </c>
      <c r="D11" t="s">
        <v>700</v>
      </c>
      <c r="E11" t="s">
        <v>1233</v>
      </c>
      <c r="F11" s="33" t="s">
        <v>1242</v>
      </c>
    </row>
    <row r="12" spans="1:6" x14ac:dyDescent="0.3">
      <c r="A12" s="32">
        <v>14</v>
      </c>
      <c r="B12" t="s">
        <v>1269</v>
      </c>
      <c r="C12" t="s">
        <v>2410</v>
      </c>
      <c r="D12" t="s">
        <v>724</v>
      </c>
      <c r="E12" t="s">
        <v>1233</v>
      </c>
      <c r="F12" s="33" t="s">
        <v>1242</v>
      </c>
    </row>
    <row r="13" spans="1:6" x14ac:dyDescent="0.3">
      <c r="A13" s="32">
        <v>15</v>
      </c>
      <c r="B13" t="s">
        <v>1267</v>
      </c>
      <c r="C13" t="s">
        <v>2411</v>
      </c>
      <c r="D13" t="s">
        <v>749</v>
      </c>
      <c r="E13" t="s">
        <v>1233</v>
      </c>
      <c r="F13" s="33" t="s">
        <v>1242</v>
      </c>
    </row>
    <row r="14" spans="1:6" x14ac:dyDescent="0.3">
      <c r="A14" s="32">
        <v>16</v>
      </c>
      <c r="B14" t="s">
        <v>1271</v>
      </c>
      <c r="C14" t="s">
        <v>2412</v>
      </c>
      <c r="D14" t="s">
        <v>778</v>
      </c>
      <c r="E14" t="s">
        <v>1233</v>
      </c>
      <c r="F14" s="33" t="s">
        <v>1242</v>
      </c>
    </row>
    <row r="15" spans="1:6" x14ac:dyDescent="0.3">
      <c r="A15" s="32">
        <v>18</v>
      </c>
      <c r="B15" t="s">
        <v>1273</v>
      </c>
      <c r="C15" t="s">
        <v>2413</v>
      </c>
      <c r="D15" t="s">
        <v>801</v>
      </c>
      <c r="E15" t="s">
        <v>1233</v>
      </c>
      <c r="F15" s="33" t="s">
        <v>1242</v>
      </c>
    </row>
    <row r="16" spans="1:6" x14ac:dyDescent="0.3">
      <c r="A16" s="32">
        <v>20</v>
      </c>
      <c r="B16" t="s">
        <v>1277</v>
      </c>
      <c r="C16" t="s">
        <v>2414</v>
      </c>
      <c r="D16" t="s">
        <v>813</v>
      </c>
      <c r="E16" t="s">
        <v>1233</v>
      </c>
      <c r="F16" s="33" t="s">
        <v>1242</v>
      </c>
    </row>
    <row r="17" spans="1:6" x14ac:dyDescent="0.3">
      <c r="A17" s="32">
        <v>21</v>
      </c>
      <c r="B17" t="s">
        <v>1275</v>
      </c>
      <c r="C17" t="s">
        <v>2415</v>
      </c>
      <c r="D17" t="s">
        <v>817</v>
      </c>
      <c r="E17" t="s">
        <v>1233</v>
      </c>
      <c r="F17" s="33" t="s">
        <v>1242</v>
      </c>
    </row>
    <row r="18" spans="1:6" x14ac:dyDescent="0.3">
      <c r="A18" s="32">
        <v>22</v>
      </c>
      <c r="B18" t="s">
        <v>1281</v>
      </c>
      <c r="C18" t="s">
        <v>2416</v>
      </c>
      <c r="D18" t="s">
        <v>823</v>
      </c>
      <c r="E18" t="s">
        <v>1233</v>
      </c>
      <c r="F18" s="33" t="s">
        <v>1242</v>
      </c>
    </row>
    <row r="19" spans="1:6" x14ac:dyDescent="0.3">
      <c r="A19" s="32">
        <v>23</v>
      </c>
      <c r="B19" t="s">
        <v>1279</v>
      </c>
      <c r="C19" t="s">
        <v>2417</v>
      </c>
      <c r="D19" t="s">
        <v>835</v>
      </c>
      <c r="E19" t="s">
        <v>1233</v>
      </c>
      <c r="F19" s="33" t="s">
        <v>1242</v>
      </c>
    </row>
    <row r="20" spans="1:6" x14ac:dyDescent="0.3">
      <c r="A20" s="32">
        <v>24</v>
      </c>
      <c r="B20" t="s">
        <v>1285</v>
      </c>
      <c r="C20" t="s">
        <v>2418</v>
      </c>
      <c r="D20" t="s">
        <v>846</v>
      </c>
      <c r="E20" t="s">
        <v>1233</v>
      </c>
      <c r="F20" s="33" t="s">
        <v>1242</v>
      </c>
    </row>
    <row r="21" spans="1:6" x14ac:dyDescent="0.3">
      <c r="A21" s="32">
        <v>25</v>
      </c>
      <c r="B21" t="s">
        <v>1283</v>
      </c>
      <c r="C21" t="s">
        <v>2419</v>
      </c>
      <c r="D21" t="s">
        <v>887</v>
      </c>
      <c r="E21" t="s">
        <v>1233</v>
      </c>
      <c r="F21" s="33" t="s">
        <v>1242</v>
      </c>
    </row>
    <row r="22" spans="1:6" x14ac:dyDescent="0.3">
      <c r="A22" s="32">
        <v>26</v>
      </c>
      <c r="B22" t="s">
        <v>1287</v>
      </c>
      <c r="C22" t="s">
        <v>2420</v>
      </c>
      <c r="D22" t="s">
        <v>890</v>
      </c>
      <c r="E22" t="s">
        <v>1233</v>
      </c>
      <c r="F22" s="33" t="s">
        <v>1242</v>
      </c>
    </row>
    <row r="23" spans="1:6" x14ac:dyDescent="0.3">
      <c r="A23" s="32">
        <v>29</v>
      </c>
      <c r="B23" t="s">
        <v>1289</v>
      </c>
      <c r="C23" t="s">
        <v>2421</v>
      </c>
      <c r="D23" t="s">
        <v>916</v>
      </c>
      <c r="E23" t="s">
        <v>1233</v>
      </c>
      <c r="F23" s="33" t="s">
        <v>1242</v>
      </c>
    </row>
    <row r="24" spans="1:6" x14ac:dyDescent="0.3">
      <c r="A24" s="32">
        <v>30</v>
      </c>
      <c r="B24" t="s">
        <v>1291</v>
      </c>
      <c r="C24" t="s">
        <v>2422</v>
      </c>
      <c r="D24" t="s">
        <v>921</v>
      </c>
      <c r="E24" t="s">
        <v>1233</v>
      </c>
      <c r="F24" s="33" t="s">
        <v>1242</v>
      </c>
    </row>
    <row r="25" spans="1:6" x14ac:dyDescent="0.3">
      <c r="A25" s="32">
        <v>32</v>
      </c>
      <c r="B25" t="s">
        <v>1293</v>
      </c>
      <c r="C25" t="s">
        <v>2423</v>
      </c>
      <c r="D25" t="s">
        <v>937</v>
      </c>
      <c r="E25" t="s">
        <v>1233</v>
      </c>
      <c r="F25" s="33" t="s">
        <v>1242</v>
      </c>
    </row>
    <row r="26" spans="1:6" x14ac:dyDescent="0.3">
      <c r="A26" s="32">
        <v>33</v>
      </c>
      <c r="B26" t="s">
        <v>1295</v>
      </c>
      <c r="C26" t="s">
        <v>2424</v>
      </c>
      <c r="D26" t="s">
        <v>945</v>
      </c>
      <c r="E26" t="s">
        <v>1233</v>
      </c>
      <c r="F26" s="33" t="s">
        <v>1242</v>
      </c>
    </row>
    <row r="27" spans="1:6" x14ac:dyDescent="0.3">
      <c r="A27" s="32">
        <v>35</v>
      </c>
      <c r="B27" t="s">
        <v>1297</v>
      </c>
      <c r="C27" t="s">
        <v>2425</v>
      </c>
      <c r="D27" t="s">
        <v>963</v>
      </c>
      <c r="E27" t="s">
        <v>1233</v>
      </c>
      <c r="F27" s="33" t="s">
        <v>1242</v>
      </c>
    </row>
    <row r="28" spans="1:6" x14ac:dyDescent="0.3">
      <c r="A28" s="32">
        <v>36</v>
      </c>
      <c r="B28" t="s">
        <v>1299</v>
      </c>
      <c r="C28" t="s">
        <v>2426</v>
      </c>
      <c r="D28" t="s">
        <v>971</v>
      </c>
      <c r="E28" t="s">
        <v>1233</v>
      </c>
      <c r="F28" s="33" t="s">
        <v>1242</v>
      </c>
    </row>
    <row r="29" spans="1:6" x14ac:dyDescent="0.3">
      <c r="A29" s="32">
        <v>38</v>
      </c>
      <c r="B29" t="s">
        <v>1301</v>
      </c>
      <c r="C29" t="s">
        <v>2427</v>
      </c>
      <c r="D29" t="s">
        <v>997</v>
      </c>
      <c r="E29" t="s">
        <v>1233</v>
      </c>
      <c r="F29" s="33" t="s">
        <v>1242</v>
      </c>
    </row>
    <row r="30" spans="1:6" x14ac:dyDescent="0.3">
      <c r="A30" s="32">
        <v>44</v>
      </c>
      <c r="B30" t="s">
        <v>1307</v>
      </c>
      <c r="C30" t="s">
        <v>2428</v>
      </c>
      <c r="D30" t="s">
        <v>1046</v>
      </c>
      <c r="E30" t="s">
        <v>1233</v>
      </c>
      <c r="F30" s="33" t="s">
        <v>1242</v>
      </c>
    </row>
    <row r="31" spans="1:6" x14ac:dyDescent="0.3">
      <c r="A31" s="32">
        <v>45</v>
      </c>
      <c r="B31" t="s">
        <v>1309</v>
      </c>
      <c r="C31" t="s">
        <v>2429</v>
      </c>
      <c r="D31" t="s">
        <v>1054</v>
      </c>
      <c r="E31" t="s">
        <v>1233</v>
      </c>
      <c r="F31" s="33" t="s">
        <v>1242</v>
      </c>
    </row>
    <row r="32" spans="1:6" x14ac:dyDescent="0.3">
      <c r="A32" s="32">
        <v>47</v>
      </c>
      <c r="B32" t="s">
        <v>1311</v>
      </c>
      <c r="C32" t="s">
        <v>2430</v>
      </c>
      <c r="D32" t="s">
        <v>1071</v>
      </c>
      <c r="E32" t="s">
        <v>1233</v>
      </c>
      <c r="F32" s="33" t="s">
        <v>1242</v>
      </c>
    </row>
    <row r="33" spans="1:6" x14ac:dyDescent="0.3">
      <c r="A33" s="32">
        <v>48</v>
      </c>
      <c r="B33" t="s">
        <v>1313</v>
      </c>
      <c r="C33" t="s">
        <v>2431</v>
      </c>
      <c r="D33" t="s">
        <v>1083</v>
      </c>
      <c r="E33" t="s">
        <v>1233</v>
      </c>
      <c r="F33" s="33" t="s">
        <v>1242</v>
      </c>
    </row>
    <row r="34" spans="1:6" x14ac:dyDescent="0.3">
      <c r="A34" s="32">
        <v>54</v>
      </c>
      <c r="B34" t="s">
        <v>1323</v>
      </c>
      <c r="C34" t="s">
        <v>2432</v>
      </c>
      <c r="D34" t="s">
        <v>1134</v>
      </c>
      <c r="E34" t="s">
        <v>1233</v>
      </c>
      <c r="F34" s="33" t="s">
        <v>1242</v>
      </c>
    </row>
    <row r="35" spans="1:6" x14ac:dyDescent="0.3">
      <c r="A35" s="32">
        <v>62</v>
      </c>
      <c r="B35" t="s">
        <v>1337</v>
      </c>
      <c r="C35" t="s">
        <v>2433</v>
      </c>
      <c r="D35" t="s">
        <v>1161</v>
      </c>
      <c r="E35" t="s">
        <v>1233</v>
      </c>
      <c r="F35" s="33" t="s">
        <v>1242</v>
      </c>
    </row>
    <row r="36" spans="1:6" x14ac:dyDescent="0.3">
      <c r="A36" s="32">
        <v>73</v>
      </c>
      <c r="B36" t="s">
        <v>2054</v>
      </c>
      <c r="C36" t="s">
        <v>2434</v>
      </c>
      <c r="D36" t="s">
        <v>1192</v>
      </c>
      <c r="E36" t="s">
        <v>1233</v>
      </c>
      <c r="F36" s="33" t="s">
        <v>1242</v>
      </c>
    </row>
    <row r="37" spans="1:6" x14ac:dyDescent="0.3">
      <c r="A37" s="32">
        <v>76</v>
      </c>
      <c r="B37" t="s">
        <v>1641</v>
      </c>
      <c r="C37" t="s">
        <v>2435</v>
      </c>
      <c r="D37" t="s">
        <v>1199</v>
      </c>
      <c r="E37" t="s">
        <v>1233</v>
      </c>
      <c r="F37" s="33" t="s">
        <v>1242</v>
      </c>
    </row>
    <row r="38" spans="1:6" x14ac:dyDescent="0.3">
      <c r="A38" s="32">
        <v>78</v>
      </c>
      <c r="B38" t="s">
        <v>1374</v>
      </c>
      <c r="C38" t="s">
        <v>2436</v>
      </c>
      <c r="D38" t="s">
        <v>1203</v>
      </c>
      <c r="E38" t="s">
        <v>1233</v>
      </c>
      <c r="F38" s="33" t="s">
        <v>1242</v>
      </c>
    </row>
    <row r="39" spans="1:6" x14ac:dyDescent="0.3">
      <c r="A39" s="32">
        <v>79</v>
      </c>
      <c r="B39" t="s">
        <v>1376</v>
      </c>
      <c r="C39" t="s">
        <v>2437</v>
      </c>
      <c r="D39" t="s">
        <v>1205</v>
      </c>
      <c r="E39" t="s">
        <v>1233</v>
      </c>
      <c r="F39" s="33" t="s">
        <v>1242</v>
      </c>
    </row>
    <row r="40" spans="1:6" x14ac:dyDescent="0.3">
      <c r="A40" s="32">
        <v>80</v>
      </c>
      <c r="B40" t="s">
        <v>1378</v>
      </c>
      <c r="C40" t="s">
        <v>2438</v>
      </c>
      <c r="D40" t="s">
        <v>1207</v>
      </c>
      <c r="E40" t="s">
        <v>1233</v>
      </c>
      <c r="F40" s="33" t="s">
        <v>1242</v>
      </c>
    </row>
    <row r="41" spans="1:6" x14ac:dyDescent="0.3">
      <c r="A41" s="32">
        <v>81</v>
      </c>
      <c r="B41" t="s">
        <v>1380</v>
      </c>
      <c r="C41" t="s">
        <v>2439</v>
      </c>
      <c r="D41" t="s">
        <v>1208</v>
      </c>
      <c r="E41" t="s">
        <v>1233</v>
      </c>
      <c r="F41" s="33" t="s">
        <v>1242</v>
      </c>
    </row>
    <row r="42" spans="1:6" x14ac:dyDescent="0.3">
      <c r="A42" s="32">
        <v>82</v>
      </c>
      <c r="B42" t="s">
        <v>1382</v>
      </c>
      <c r="C42" t="s">
        <v>2440</v>
      </c>
      <c r="D42" t="s">
        <v>1210</v>
      </c>
      <c r="E42" t="s">
        <v>1233</v>
      </c>
      <c r="F42" s="33" t="s">
        <v>1242</v>
      </c>
    </row>
    <row r="43" spans="1:6" x14ac:dyDescent="0.3">
      <c r="A43" s="32">
        <v>83</v>
      </c>
      <c r="B43" t="s">
        <v>1384</v>
      </c>
      <c r="C43" t="s">
        <v>2441</v>
      </c>
      <c r="D43" t="s">
        <v>1211</v>
      </c>
      <c r="E43" t="s">
        <v>1233</v>
      </c>
      <c r="F43" s="33" t="s">
        <v>1242</v>
      </c>
    </row>
    <row r="44" spans="1:6" x14ac:dyDescent="0.3">
      <c r="A44" s="32">
        <v>84</v>
      </c>
      <c r="B44" t="s">
        <v>1388</v>
      </c>
      <c r="C44" t="s">
        <v>2442</v>
      </c>
      <c r="D44" t="s">
        <v>1212</v>
      </c>
      <c r="E44" t="s">
        <v>1233</v>
      </c>
      <c r="F44" s="33" t="s">
        <v>1242</v>
      </c>
    </row>
    <row r="45" spans="1:6" x14ac:dyDescent="0.3">
      <c r="A45" s="32">
        <v>86</v>
      </c>
      <c r="B45" t="s">
        <v>1392</v>
      </c>
      <c r="C45" t="s">
        <v>2443</v>
      </c>
      <c r="D45" t="s">
        <v>1215</v>
      </c>
      <c r="E45" t="s">
        <v>1233</v>
      </c>
      <c r="F45" s="33" t="s">
        <v>1242</v>
      </c>
    </row>
    <row r="46" spans="1:6" x14ac:dyDescent="0.3">
      <c r="A46" s="32">
        <v>89</v>
      </c>
      <c r="B46" t="s">
        <v>1394</v>
      </c>
      <c r="C46" t="s">
        <v>2444</v>
      </c>
      <c r="D46" t="s">
        <v>1223</v>
      </c>
      <c r="E46" t="s">
        <v>1233</v>
      </c>
      <c r="F46" s="33" t="s">
        <v>1242</v>
      </c>
    </row>
    <row r="47" spans="1:6" x14ac:dyDescent="0.3">
      <c r="A47" s="32">
        <v>90</v>
      </c>
      <c r="B47" t="s">
        <v>1398</v>
      </c>
      <c r="C47" t="s">
        <v>2445</v>
      </c>
      <c r="D47" t="s">
        <v>1225</v>
      </c>
      <c r="E47" t="s">
        <v>1233</v>
      </c>
      <c r="F47" s="33" t="s">
        <v>1242</v>
      </c>
    </row>
    <row r="48" spans="1:6" x14ac:dyDescent="0.3">
      <c r="A48" s="32">
        <v>93</v>
      </c>
      <c r="B48" t="s">
        <v>1400</v>
      </c>
      <c r="C48" t="s">
        <v>2446</v>
      </c>
      <c r="D48" t="s">
        <v>1230</v>
      </c>
      <c r="E48" t="s">
        <v>1233</v>
      </c>
      <c r="F48" s="33" t="s">
        <v>1242</v>
      </c>
    </row>
    <row r="49" spans="1:6" x14ac:dyDescent="0.3">
      <c r="A49" s="32">
        <v>94</v>
      </c>
      <c r="B49" t="s">
        <v>1402</v>
      </c>
      <c r="C49" t="s">
        <v>2447</v>
      </c>
      <c r="D49" t="s">
        <v>1231</v>
      </c>
      <c r="E49" t="s">
        <v>1233</v>
      </c>
      <c r="F49" s="33" t="s">
        <v>1242</v>
      </c>
    </row>
    <row r="50" spans="1:6" x14ac:dyDescent="0.3">
      <c r="A50" s="32">
        <v>100</v>
      </c>
      <c r="B50" t="s">
        <v>1406</v>
      </c>
      <c r="C50" t="s">
        <v>2448</v>
      </c>
      <c r="D50" t="s">
        <v>649</v>
      </c>
      <c r="E50" t="s">
        <v>1233</v>
      </c>
      <c r="F50" s="33" t="s">
        <v>1242</v>
      </c>
    </row>
    <row r="51" spans="1:6" x14ac:dyDescent="0.3">
      <c r="A51" s="32">
        <v>101</v>
      </c>
      <c r="B51" t="s">
        <v>1408</v>
      </c>
      <c r="C51" t="s">
        <v>2449</v>
      </c>
      <c r="D51" t="s">
        <v>650</v>
      </c>
      <c r="E51" t="s">
        <v>1233</v>
      </c>
      <c r="F51" s="33" t="s">
        <v>1242</v>
      </c>
    </row>
    <row r="52" spans="1:6" x14ac:dyDescent="0.3">
      <c r="A52" s="32">
        <v>102</v>
      </c>
      <c r="B52" t="s">
        <v>1410</v>
      </c>
      <c r="C52" t="s">
        <v>2450</v>
      </c>
      <c r="D52" t="s">
        <v>651</v>
      </c>
      <c r="E52" t="s">
        <v>1233</v>
      </c>
      <c r="F52" s="33" t="s">
        <v>1242</v>
      </c>
    </row>
    <row r="53" spans="1:6" x14ac:dyDescent="0.3">
      <c r="A53" s="32">
        <v>104</v>
      </c>
      <c r="B53" t="s">
        <v>1412</v>
      </c>
      <c r="C53" t="s">
        <v>2451</v>
      </c>
      <c r="D53" t="s">
        <v>652</v>
      </c>
      <c r="E53" t="s">
        <v>1233</v>
      </c>
      <c r="F53" s="33" t="s">
        <v>1242</v>
      </c>
    </row>
    <row r="54" spans="1:6" x14ac:dyDescent="0.3">
      <c r="A54" s="32">
        <v>106</v>
      </c>
      <c r="B54" t="s">
        <v>1414</v>
      </c>
      <c r="C54" t="s">
        <v>2452</v>
      </c>
      <c r="D54" t="s">
        <v>653</v>
      </c>
      <c r="E54" t="s">
        <v>1233</v>
      </c>
      <c r="F54" s="33" t="s">
        <v>1242</v>
      </c>
    </row>
    <row r="55" spans="1:6" x14ac:dyDescent="0.3">
      <c r="A55" s="32">
        <v>111</v>
      </c>
      <c r="B55" t="s">
        <v>1418</v>
      </c>
      <c r="C55" t="s">
        <v>2453</v>
      </c>
      <c r="D55" t="s">
        <v>656</v>
      </c>
      <c r="E55" t="s">
        <v>1233</v>
      </c>
      <c r="F55" s="33" t="s">
        <v>1242</v>
      </c>
    </row>
    <row r="56" spans="1:6" x14ac:dyDescent="0.3">
      <c r="A56" s="32">
        <v>112</v>
      </c>
      <c r="B56" t="s">
        <v>1420</v>
      </c>
      <c r="C56" t="s">
        <v>2454</v>
      </c>
      <c r="D56" t="s">
        <v>660</v>
      </c>
      <c r="E56" t="s">
        <v>1233</v>
      </c>
      <c r="F56" s="33" t="s">
        <v>1242</v>
      </c>
    </row>
    <row r="57" spans="1:6" x14ac:dyDescent="0.3">
      <c r="A57" s="32">
        <v>113</v>
      </c>
      <c r="B57" t="s">
        <v>1422</v>
      </c>
      <c r="C57" t="s">
        <v>2455</v>
      </c>
      <c r="D57" t="s">
        <v>663</v>
      </c>
      <c r="E57" t="s">
        <v>1233</v>
      </c>
      <c r="F57" s="33" t="s">
        <v>1242</v>
      </c>
    </row>
    <row r="58" spans="1:6" x14ac:dyDescent="0.3">
      <c r="A58" s="32">
        <v>114</v>
      </c>
      <c r="B58" t="s">
        <v>1416</v>
      </c>
      <c r="C58" t="s">
        <v>2456</v>
      </c>
      <c r="D58" t="s">
        <v>664</v>
      </c>
      <c r="E58" t="s">
        <v>1233</v>
      </c>
      <c r="F58" s="33" t="s">
        <v>1242</v>
      </c>
    </row>
    <row r="59" spans="1:6" x14ac:dyDescent="0.3">
      <c r="A59" s="32">
        <v>115</v>
      </c>
      <c r="B59" t="s">
        <v>1424</v>
      </c>
      <c r="C59" t="s">
        <v>2457</v>
      </c>
      <c r="D59" t="s">
        <v>669</v>
      </c>
      <c r="E59" t="s">
        <v>1233</v>
      </c>
      <c r="F59" s="33" t="s">
        <v>1242</v>
      </c>
    </row>
    <row r="60" spans="1:6" x14ac:dyDescent="0.3">
      <c r="A60" s="32">
        <v>116</v>
      </c>
      <c r="B60" t="s">
        <v>1426</v>
      </c>
      <c r="C60" t="s">
        <v>2458</v>
      </c>
      <c r="D60" t="s">
        <v>674</v>
      </c>
      <c r="E60" t="s">
        <v>1233</v>
      </c>
      <c r="F60" s="33" t="s">
        <v>1242</v>
      </c>
    </row>
    <row r="61" spans="1:6" x14ac:dyDescent="0.3">
      <c r="A61" s="32">
        <v>124</v>
      </c>
      <c r="B61" t="s">
        <v>1430</v>
      </c>
      <c r="C61" t="s">
        <v>2459</v>
      </c>
      <c r="D61" t="s">
        <v>684</v>
      </c>
      <c r="E61" t="s">
        <v>1233</v>
      </c>
      <c r="F61" s="33" t="s">
        <v>1242</v>
      </c>
    </row>
    <row r="62" spans="1:6" x14ac:dyDescent="0.3">
      <c r="A62" s="32">
        <v>126</v>
      </c>
      <c r="B62" t="s">
        <v>1434</v>
      </c>
      <c r="C62" t="s">
        <v>2460</v>
      </c>
      <c r="D62" t="s">
        <v>692</v>
      </c>
      <c r="E62" t="s">
        <v>1233</v>
      </c>
      <c r="F62" s="33" t="s">
        <v>1242</v>
      </c>
    </row>
    <row r="63" spans="1:6" x14ac:dyDescent="0.3">
      <c r="A63" s="32">
        <v>127</v>
      </c>
      <c r="B63" t="s">
        <v>1436</v>
      </c>
      <c r="C63" t="s">
        <v>2461</v>
      </c>
      <c r="D63" t="s">
        <v>695</v>
      </c>
      <c r="E63" t="s">
        <v>1233</v>
      </c>
      <c r="F63" s="33" t="s">
        <v>1242</v>
      </c>
    </row>
    <row r="64" spans="1:6" x14ac:dyDescent="0.3">
      <c r="A64" s="32">
        <v>134</v>
      </c>
      <c r="B64" t="s">
        <v>1440</v>
      </c>
      <c r="C64" t="s">
        <v>2462</v>
      </c>
      <c r="D64" t="s">
        <v>704</v>
      </c>
      <c r="E64" t="s">
        <v>1233</v>
      </c>
      <c r="F64" s="33" t="s">
        <v>1242</v>
      </c>
    </row>
    <row r="65" spans="1:6" x14ac:dyDescent="0.3">
      <c r="A65" s="32">
        <v>135</v>
      </c>
      <c r="B65" t="s">
        <v>1442</v>
      </c>
      <c r="C65" t="s">
        <v>2463</v>
      </c>
      <c r="D65" t="s">
        <v>707</v>
      </c>
      <c r="E65" t="s">
        <v>1233</v>
      </c>
      <c r="F65" s="33" t="s">
        <v>1242</v>
      </c>
    </row>
    <row r="66" spans="1:6" x14ac:dyDescent="0.3">
      <c r="A66" s="32">
        <v>136</v>
      </c>
      <c r="B66" t="s">
        <v>1444</v>
      </c>
      <c r="C66" t="s">
        <v>2464</v>
      </c>
      <c r="D66" t="s">
        <v>709</v>
      </c>
      <c r="E66" t="s">
        <v>1233</v>
      </c>
      <c r="F66" s="33" t="s">
        <v>1242</v>
      </c>
    </row>
    <row r="67" spans="1:6" x14ac:dyDescent="0.3">
      <c r="A67" s="32">
        <v>140</v>
      </c>
      <c r="B67" t="s">
        <v>1428</v>
      </c>
      <c r="C67" t="s">
        <v>2465</v>
      </c>
      <c r="D67" t="s">
        <v>725</v>
      </c>
      <c r="E67" t="s">
        <v>1233</v>
      </c>
      <c r="F67" s="33" t="s">
        <v>1242</v>
      </c>
    </row>
    <row r="68" spans="1:6" x14ac:dyDescent="0.3">
      <c r="A68" s="32">
        <v>145</v>
      </c>
      <c r="B68" t="s">
        <v>1450</v>
      </c>
      <c r="C68" t="s">
        <v>2466</v>
      </c>
      <c r="D68" t="s">
        <v>738</v>
      </c>
      <c r="E68" t="s">
        <v>1233</v>
      </c>
      <c r="F68" s="33" t="s">
        <v>1242</v>
      </c>
    </row>
    <row r="69" spans="1:6" x14ac:dyDescent="0.3">
      <c r="A69" s="32">
        <v>146</v>
      </c>
      <c r="B69" t="s">
        <v>1452</v>
      </c>
      <c r="C69" t="s">
        <v>2467</v>
      </c>
      <c r="D69" t="s">
        <v>742</v>
      </c>
      <c r="E69" t="s">
        <v>1233</v>
      </c>
      <c r="F69" s="33" t="s">
        <v>1242</v>
      </c>
    </row>
    <row r="70" spans="1:6" x14ac:dyDescent="0.3">
      <c r="A70" s="32">
        <v>147</v>
      </c>
      <c r="B70" t="s">
        <v>1454</v>
      </c>
      <c r="C70" t="s">
        <v>2468</v>
      </c>
      <c r="D70" t="s">
        <v>744</v>
      </c>
      <c r="E70" t="s">
        <v>1233</v>
      </c>
      <c r="F70" s="33" t="s">
        <v>1242</v>
      </c>
    </row>
    <row r="71" spans="1:6" x14ac:dyDescent="0.3">
      <c r="A71" s="32">
        <v>154</v>
      </c>
      <c r="B71" t="s">
        <v>1458</v>
      </c>
      <c r="C71" t="s">
        <v>2469</v>
      </c>
      <c r="D71" t="s">
        <v>758</v>
      </c>
      <c r="E71" t="s">
        <v>1233</v>
      </c>
      <c r="F71" s="33" t="s">
        <v>1242</v>
      </c>
    </row>
    <row r="72" spans="1:6" x14ac:dyDescent="0.3">
      <c r="A72" s="32">
        <v>170</v>
      </c>
      <c r="B72" t="s">
        <v>1468</v>
      </c>
      <c r="C72" t="s">
        <v>2470</v>
      </c>
      <c r="D72" t="s">
        <v>791</v>
      </c>
      <c r="E72" t="s">
        <v>1233</v>
      </c>
      <c r="F72" s="33" t="s">
        <v>1242</v>
      </c>
    </row>
    <row r="73" spans="1:6" x14ac:dyDescent="0.3">
      <c r="A73" s="32">
        <v>174</v>
      </c>
      <c r="B73" t="s">
        <v>1470</v>
      </c>
      <c r="C73" t="s">
        <v>2471</v>
      </c>
      <c r="D73" t="s">
        <v>796</v>
      </c>
      <c r="E73" t="s">
        <v>1233</v>
      </c>
      <c r="F73" s="33" t="s">
        <v>1242</v>
      </c>
    </row>
    <row r="74" spans="1:6" x14ac:dyDescent="0.3">
      <c r="A74" s="32">
        <v>176</v>
      </c>
      <c r="B74" t="s">
        <v>1480</v>
      </c>
      <c r="C74" t="s">
        <v>2472</v>
      </c>
      <c r="D74" t="s">
        <v>797</v>
      </c>
      <c r="E74" t="s">
        <v>1233</v>
      </c>
      <c r="F74" s="33" t="s">
        <v>1242</v>
      </c>
    </row>
    <row r="75" spans="1:6" x14ac:dyDescent="0.3">
      <c r="A75" s="32">
        <v>177</v>
      </c>
      <c r="B75" t="s">
        <v>1482</v>
      </c>
      <c r="C75" t="s">
        <v>2473</v>
      </c>
      <c r="D75" t="s">
        <v>798</v>
      </c>
      <c r="E75" t="s">
        <v>1233</v>
      </c>
      <c r="F75" s="33" t="s">
        <v>1242</v>
      </c>
    </row>
    <row r="76" spans="1:6" x14ac:dyDescent="0.3">
      <c r="A76" s="32">
        <v>178</v>
      </c>
      <c r="B76" t="s">
        <v>1484</v>
      </c>
      <c r="C76" t="s">
        <v>2474</v>
      </c>
      <c r="D76" t="s">
        <v>799</v>
      </c>
      <c r="E76" t="s">
        <v>1233</v>
      </c>
      <c r="F76" s="33" t="s">
        <v>1242</v>
      </c>
    </row>
    <row r="77" spans="1:6" x14ac:dyDescent="0.3">
      <c r="A77" s="32">
        <v>179</v>
      </c>
      <c r="B77" t="s">
        <v>1486</v>
      </c>
      <c r="C77" t="s">
        <v>2475</v>
      </c>
      <c r="D77" t="s">
        <v>800</v>
      </c>
      <c r="E77" t="s">
        <v>1233</v>
      </c>
      <c r="F77" s="33" t="s">
        <v>1242</v>
      </c>
    </row>
    <row r="78" spans="1:6" x14ac:dyDescent="0.3">
      <c r="A78" s="32">
        <v>185</v>
      </c>
      <c r="B78" t="s">
        <v>1488</v>
      </c>
      <c r="C78" t="s">
        <v>2476</v>
      </c>
      <c r="D78" t="s">
        <v>802</v>
      </c>
      <c r="E78" t="s">
        <v>1233</v>
      </c>
      <c r="F78" s="33" t="s">
        <v>1242</v>
      </c>
    </row>
    <row r="79" spans="1:6" x14ac:dyDescent="0.3">
      <c r="A79" s="32">
        <v>186</v>
      </c>
      <c r="B79" t="s">
        <v>1490</v>
      </c>
      <c r="C79" t="s">
        <v>2477</v>
      </c>
      <c r="D79" t="s">
        <v>805</v>
      </c>
      <c r="E79" t="s">
        <v>1233</v>
      </c>
      <c r="F79" s="33" t="s">
        <v>1242</v>
      </c>
    </row>
    <row r="80" spans="1:6" x14ac:dyDescent="0.3">
      <c r="A80" s="32">
        <v>197</v>
      </c>
      <c r="B80" t="s">
        <v>1492</v>
      </c>
      <c r="C80" t="s">
        <v>2478</v>
      </c>
      <c r="D80" t="s">
        <v>810</v>
      </c>
      <c r="E80" t="s">
        <v>1233</v>
      </c>
      <c r="F80" s="33" t="s">
        <v>1242</v>
      </c>
    </row>
    <row r="81" spans="1:6" x14ac:dyDescent="0.3">
      <c r="A81" s="32">
        <v>198</v>
      </c>
      <c r="B81" t="s">
        <v>1494</v>
      </c>
      <c r="C81" t="s">
        <v>2479</v>
      </c>
      <c r="D81" t="s">
        <v>811</v>
      </c>
      <c r="E81" t="s">
        <v>1233</v>
      </c>
      <c r="F81" s="33" t="s">
        <v>1242</v>
      </c>
    </row>
    <row r="82" spans="1:6" x14ac:dyDescent="0.3">
      <c r="A82" s="32">
        <v>202</v>
      </c>
      <c r="B82" t="s">
        <v>1496</v>
      </c>
      <c r="C82" t="s">
        <v>2480</v>
      </c>
      <c r="D82" t="s">
        <v>815</v>
      </c>
      <c r="E82" t="s">
        <v>1233</v>
      </c>
      <c r="F82" s="33" t="s">
        <v>1242</v>
      </c>
    </row>
    <row r="83" spans="1:6" x14ac:dyDescent="0.3">
      <c r="A83" s="32">
        <v>215</v>
      </c>
      <c r="B83" t="s">
        <v>1498</v>
      </c>
      <c r="C83" t="s">
        <v>2481</v>
      </c>
      <c r="D83" t="s">
        <v>818</v>
      </c>
      <c r="E83" t="s">
        <v>1233</v>
      </c>
      <c r="F83" s="33" t="s">
        <v>1242</v>
      </c>
    </row>
    <row r="84" spans="1:6" x14ac:dyDescent="0.3">
      <c r="A84" s="32">
        <v>216</v>
      </c>
      <c r="B84" t="s">
        <v>1500</v>
      </c>
      <c r="C84" t="s">
        <v>2482</v>
      </c>
      <c r="D84" t="s">
        <v>820</v>
      </c>
      <c r="E84" t="s">
        <v>1233</v>
      </c>
      <c r="F84" s="33" t="s">
        <v>1242</v>
      </c>
    </row>
    <row r="85" spans="1:6" x14ac:dyDescent="0.3">
      <c r="A85" s="32">
        <v>217</v>
      </c>
      <c r="B85" t="s">
        <v>1502</v>
      </c>
      <c r="C85" t="s">
        <v>2483</v>
      </c>
      <c r="D85" t="s">
        <v>822</v>
      </c>
      <c r="E85" t="s">
        <v>1233</v>
      </c>
      <c r="F85" s="33" t="s">
        <v>1242</v>
      </c>
    </row>
    <row r="86" spans="1:6" x14ac:dyDescent="0.3">
      <c r="A86" s="32">
        <v>224</v>
      </c>
      <c r="B86" t="s">
        <v>1504</v>
      </c>
      <c r="C86" t="s">
        <v>2484</v>
      </c>
      <c r="D86" t="s">
        <v>826</v>
      </c>
      <c r="E86" t="s">
        <v>1233</v>
      </c>
      <c r="F86" s="33" t="s">
        <v>1242</v>
      </c>
    </row>
    <row r="87" spans="1:6" x14ac:dyDescent="0.3">
      <c r="A87" s="32">
        <v>225</v>
      </c>
      <c r="B87" t="s">
        <v>1464</v>
      </c>
      <c r="C87" t="s">
        <v>2485</v>
      </c>
      <c r="D87" t="s">
        <v>827</v>
      </c>
      <c r="E87" t="s">
        <v>1233</v>
      </c>
      <c r="F87" s="33" t="s">
        <v>1242</v>
      </c>
    </row>
    <row r="88" spans="1:6" x14ac:dyDescent="0.3">
      <c r="A88" s="32">
        <v>226</v>
      </c>
      <c r="B88" t="s">
        <v>1466</v>
      </c>
      <c r="C88" t="s">
        <v>2486</v>
      </c>
      <c r="D88" t="s">
        <v>828</v>
      </c>
      <c r="E88" t="s">
        <v>1233</v>
      </c>
      <c r="F88" s="33" t="s">
        <v>1242</v>
      </c>
    </row>
    <row r="89" spans="1:6" x14ac:dyDescent="0.3">
      <c r="A89" s="32">
        <v>227</v>
      </c>
      <c r="B89" t="s">
        <v>1506</v>
      </c>
      <c r="C89" t="s">
        <v>2487</v>
      </c>
      <c r="D89" t="s">
        <v>829</v>
      </c>
      <c r="E89" t="s">
        <v>1233</v>
      </c>
      <c r="F89" s="33" t="s">
        <v>1242</v>
      </c>
    </row>
    <row r="90" spans="1:6" x14ac:dyDescent="0.3">
      <c r="A90" s="32">
        <v>228</v>
      </c>
      <c r="B90" t="s">
        <v>1508</v>
      </c>
      <c r="C90" t="s">
        <v>2488</v>
      </c>
      <c r="D90" t="s">
        <v>830</v>
      </c>
      <c r="E90" t="s">
        <v>1233</v>
      </c>
      <c r="F90" s="33" t="s">
        <v>1242</v>
      </c>
    </row>
    <row r="91" spans="1:6" x14ac:dyDescent="0.3">
      <c r="A91" s="32">
        <v>229</v>
      </c>
      <c r="B91" t="s">
        <v>1510</v>
      </c>
      <c r="C91" t="s">
        <v>2489</v>
      </c>
      <c r="D91" t="s">
        <v>831</v>
      </c>
      <c r="E91" t="s">
        <v>1233</v>
      </c>
      <c r="F91" s="33" t="s">
        <v>1242</v>
      </c>
    </row>
    <row r="92" spans="1:6" x14ac:dyDescent="0.3">
      <c r="A92" s="32">
        <v>232</v>
      </c>
      <c r="B92" t="s">
        <v>1516</v>
      </c>
      <c r="C92" t="s">
        <v>2490</v>
      </c>
      <c r="D92" t="s">
        <v>843</v>
      </c>
      <c r="E92" t="s">
        <v>1233</v>
      </c>
      <c r="F92" s="33" t="s">
        <v>1242</v>
      </c>
    </row>
    <row r="93" spans="1:6" x14ac:dyDescent="0.3">
      <c r="A93" s="32">
        <v>247</v>
      </c>
      <c r="B93" t="s">
        <v>1520</v>
      </c>
      <c r="C93" t="s">
        <v>2491</v>
      </c>
      <c r="D93" t="s">
        <v>858</v>
      </c>
      <c r="E93" t="s">
        <v>1233</v>
      </c>
      <c r="F93" s="33" t="s">
        <v>1242</v>
      </c>
    </row>
    <row r="94" spans="1:6" x14ac:dyDescent="0.3">
      <c r="A94" s="32">
        <v>248</v>
      </c>
      <c r="B94" t="s">
        <v>1522</v>
      </c>
      <c r="C94" t="s">
        <v>2492</v>
      </c>
      <c r="D94" t="s">
        <v>869</v>
      </c>
      <c r="E94" t="s">
        <v>1233</v>
      </c>
      <c r="F94" s="33" t="s">
        <v>1242</v>
      </c>
    </row>
    <row r="95" spans="1:6" x14ac:dyDescent="0.3">
      <c r="A95" s="32">
        <v>251</v>
      </c>
      <c r="B95" t="s">
        <v>1526</v>
      </c>
      <c r="C95" t="s">
        <v>2493</v>
      </c>
      <c r="D95" t="s">
        <v>888</v>
      </c>
      <c r="E95" t="s">
        <v>2494</v>
      </c>
      <c r="F95" s="33" t="s">
        <v>1242</v>
      </c>
    </row>
    <row r="96" spans="1:6" x14ac:dyDescent="0.3">
      <c r="A96" s="32">
        <v>254</v>
      </c>
      <c r="B96" t="s">
        <v>1532</v>
      </c>
      <c r="C96" t="s">
        <v>2495</v>
      </c>
      <c r="D96" t="s">
        <v>889</v>
      </c>
      <c r="E96" t="s">
        <v>1233</v>
      </c>
      <c r="F96" s="33" t="s">
        <v>1242</v>
      </c>
    </row>
    <row r="97" spans="1:6" x14ac:dyDescent="0.3">
      <c r="A97" s="32">
        <v>264</v>
      </c>
      <c r="B97" t="s">
        <v>1534</v>
      </c>
      <c r="C97" t="s">
        <v>2496</v>
      </c>
      <c r="D97" t="s">
        <v>891</v>
      </c>
      <c r="E97" t="s">
        <v>1233</v>
      </c>
      <c r="F97" s="33" t="s">
        <v>1242</v>
      </c>
    </row>
    <row r="98" spans="1:6" x14ac:dyDescent="0.3">
      <c r="A98" s="32">
        <v>265</v>
      </c>
      <c r="B98" t="s">
        <v>1536</v>
      </c>
      <c r="C98" t="s">
        <v>2497</v>
      </c>
      <c r="D98" t="s">
        <v>892</v>
      </c>
      <c r="E98" t="s">
        <v>1233</v>
      </c>
      <c r="F98" s="33" t="s">
        <v>1242</v>
      </c>
    </row>
    <row r="99" spans="1:6" x14ac:dyDescent="0.3">
      <c r="A99" s="32">
        <v>266</v>
      </c>
      <c r="B99" t="s">
        <v>1538</v>
      </c>
      <c r="C99" t="s">
        <v>2498</v>
      </c>
      <c r="D99" t="s">
        <v>893</v>
      </c>
      <c r="E99" t="s">
        <v>1233</v>
      </c>
      <c r="F99" s="33" t="s">
        <v>1242</v>
      </c>
    </row>
    <row r="100" spans="1:6" x14ac:dyDescent="0.3">
      <c r="A100" s="32">
        <v>267</v>
      </c>
      <c r="B100" t="s">
        <v>1540</v>
      </c>
      <c r="C100" t="s">
        <v>2499</v>
      </c>
      <c r="D100" t="s">
        <v>894</v>
      </c>
      <c r="E100" t="s">
        <v>1233</v>
      </c>
      <c r="F100" s="33" t="s">
        <v>1242</v>
      </c>
    </row>
    <row r="101" spans="1:6" x14ac:dyDescent="0.3">
      <c r="A101" s="32">
        <v>268</v>
      </c>
      <c r="B101" t="s">
        <v>1542</v>
      </c>
      <c r="C101" t="s">
        <v>2500</v>
      </c>
      <c r="D101" t="s">
        <v>895</v>
      </c>
      <c r="E101" t="s">
        <v>1233</v>
      </c>
      <c r="F101" s="33" t="s">
        <v>1242</v>
      </c>
    </row>
    <row r="102" spans="1:6" x14ac:dyDescent="0.3">
      <c r="A102" s="32">
        <v>269</v>
      </c>
      <c r="B102" t="s">
        <v>1544</v>
      </c>
      <c r="C102" t="s">
        <v>2501</v>
      </c>
      <c r="D102" t="s">
        <v>896</v>
      </c>
      <c r="E102" t="s">
        <v>1233</v>
      </c>
      <c r="F102" s="33" t="s">
        <v>1242</v>
      </c>
    </row>
    <row r="103" spans="1:6" x14ac:dyDescent="0.3">
      <c r="A103" s="32">
        <v>271</v>
      </c>
      <c r="B103" t="s">
        <v>1546</v>
      </c>
      <c r="C103" t="s">
        <v>2502</v>
      </c>
      <c r="D103" t="s">
        <v>897</v>
      </c>
      <c r="E103" t="s">
        <v>1233</v>
      </c>
      <c r="F103" s="33" t="s">
        <v>1242</v>
      </c>
    </row>
    <row r="104" spans="1:6" x14ac:dyDescent="0.3">
      <c r="A104" s="32">
        <v>272</v>
      </c>
      <c r="B104" t="s">
        <v>1722</v>
      </c>
      <c r="C104" t="s">
        <v>2503</v>
      </c>
      <c r="D104" t="s">
        <v>903</v>
      </c>
      <c r="E104" t="s">
        <v>1233</v>
      </c>
      <c r="F104" s="33" t="s">
        <v>1242</v>
      </c>
    </row>
    <row r="105" spans="1:6" x14ac:dyDescent="0.3">
      <c r="A105" s="32">
        <v>273</v>
      </c>
      <c r="B105" t="s">
        <v>1548</v>
      </c>
      <c r="C105" t="s">
        <v>2504</v>
      </c>
      <c r="D105" t="s">
        <v>905</v>
      </c>
      <c r="E105" t="s">
        <v>1233</v>
      </c>
      <c r="F105" s="33" t="s">
        <v>1242</v>
      </c>
    </row>
    <row r="106" spans="1:6" x14ac:dyDescent="0.3">
      <c r="A106" s="32">
        <v>284</v>
      </c>
      <c r="B106" t="s">
        <v>1552</v>
      </c>
      <c r="C106" t="s">
        <v>2505</v>
      </c>
      <c r="D106" t="s">
        <v>907</v>
      </c>
      <c r="E106" t="s">
        <v>1233</v>
      </c>
      <c r="F106" s="33" t="s">
        <v>1554</v>
      </c>
    </row>
    <row r="107" spans="1:6" x14ac:dyDescent="0.3">
      <c r="A107" s="32">
        <v>285</v>
      </c>
      <c r="B107" t="s">
        <v>1557</v>
      </c>
      <c r="C107" t="s">
        <v>2506</v>
      </c>
      <c r="D107" t="s">
        <v>909</v>
      </c>
      <c r="E107" t="s">
        <v>1233</v>
      </c>
      <c r="F107" s="33" t="s">
        <v>1242</v>
      </c>
    </row>
    <row r="108" spans="1:6" x14ac:dyDescent="0.3">
      <c r="A108" s="32">
        <v>287</v>
      </c>
      <c r="B108" t="s">
        <v>1569</v>
      </c>
      <c r="C108" t="s">
        <v>2507</v>
      </c>
      <c r="D108" t="s">
        <v>911</v>
      </c>
      <c r="E108" t="s">
        <v>1233</v>
      </c>
      <c r="F108" s="33" t="s">
        <v>1242</v>
      </c>
    </row>
    <row r="109" spans="1:6" x14ac:dyDescent="0.3">
      <c r="A109" s="32">
        <v>289</v>
      </c>
      <c r="B109" t="s">
        <v>1571</v>
      </c>
      <c r="C109" t="s">
        <v>2508</v>
      </c>
      <c r="D109" t="s">
        <v>915</v>
      </c>
      <c r="E109" t="s">
        <v>2494</v>
      </c>
      <c r="F109" s="33" t="s">
        <v>2509</v>
      </c>
    </row>
    <row r="110" spans="1:6" x14ac:dyDescent="0.3">
      <c r="A110" s="32">
        <v>292</v>
      </c>
      <c r="B110" t="s">
        <v>1567</v>
      </c>
      <c r="C110" t="s">
        <v>2510</v>
      </c>
      <c r="D110" t="s">
        <v>917</v>
      </c>
      <c r="E110" t="s">
        <v>1233</v>
      </c>
      <c r="F110" s="33" t="s">
        <v>1242</v>
      </c>
    </row>
    <row r="111" spans="1:6" x14ac:dyDescent="0.3">
      <c r="A111" s="32">
        <v>299</v>
      </c>
      <c r="B111" t="s">
        <v>1577</v>
      </c>
      <c r="C111" t="s">
        <v>2511</v>
      </c>
      <c r="D111" t="s">
        <v>919</v>
      </c>
      <c r="E111" t="s">
        <v>1233</v>
      </c>
      <c r="F111" s="33" t="s">
        <v>1242</v>
      </c>
    </row>
    <row r="112" spans="1:6" x14ac:dyDescent="0.3">
      <c r="A112" s="32">
        <v>300</v>
      </c>
      <c r="B112" t="s">
        <v>1579</v>
      </c>
      <c r="C112" t="s">
        <v>2512</v>
      </c>
      <c r="D112" t="s">
        <v>922</v>
      </c>
      <c r="E112" t="s">
        <v>1233</v>
      </c>
      <c r="F112" s="33" t="s">
        <v>1242</v>
      </c>
    </row>
    <row r="113" spans="1:6" x14ac:dyDescent="0.3">
      <c r="A113" s="32">
        <v>301</v>
      </c>
      <c r="B113" t="s">
        <v>1575</v>
      </c>
      <c r="C113" t="s">
        <v>2513</v>
      </c>
      <c r="D113" t="s">
        <v>923</v>
      </c>
      <c r="E113" t="s">
        <v>1233</v>
      </c>
      <c r="F113" s="33" t="s">
        <v>1554</v>
      </c>
    </row>
    <row r="114" spans="1:6" x14ac:dyDescent="0.3">
      <c r="A114" s="32">
        <v>310</v>
      </c>
      <c r="B114" t="s">
        <v>1583</v>
      </c>
      <c r="C114" t="s">
        <v>2514</v>
      </c>
      <c r="D114" t="s">
        <v>924</v>
      </c>
      <c r="E114" t="s">
        <v>1233</v>
      </c>
      <c r="F114" s="33" t="s">
        <v>1554</v>
      </c>
    </row>
    <row r="115" spans="1:6" x14ac:dyDescent="0.3">
      <c r="A115" s="32">
        <v>323</v>
      </c>
      <c r="B115" t="s">
        <v>1585</v>
      </c>
      <c r="C115" t="s">
        <v>2515</v>
      </c>
      <c r="D115" t="s">
        <v>939</v>
      </c>
      <c r="E115" t="s">
        <v>1233</v>
      </c>
      <c r="F115" s="33" t="s">
        <v>1242</v>
      </c>
    </row>
    <row r="116" spans="1:6" x14ac:dyDescent="0.3">
      <c r="A116" s="32">
        <v>324</v>
      </c>
      <c r="B116" t="s">
        <v>1591</v>
      </c>
      <c r="C116" t="s">
        <v>2516</v>
      </c>
      <c r="D116" t="s">
        <v>940</v>
      </c>
      <c r="E116" t="s">
        <v>1233</v>
      </c>
      <c r="F116" s="33" t="s">
        <v>1242</v>
      </c>
    </row>
    <row r="117" spans="1:6" x14ac:dyDescent="0.3">
      <c r="A117" s="32">
        <v>325</v>
      </c>
      <c r="B117" t="s">
        <v>1593</v>
      </c>
      <c r="C117" t="s">
        <v>2517</v>
      </c>
      <c r="D117" t="s">
        <v>941</v>
      </c>
      <c r="E117" t="s">
        <v>1233</v>
      </c>
      <c r="F117" s="33" t="s">
        <v>1242</v>
      </c>
    </row>
    <row r="118" spans="1:6" x14ac:dyDescent="0.3">
      <c r="A118" s="32">
        <v>328</v>
      </c>
      <c r="B118" t="s">
        <v>2082</v>
      </c>
      <c r="C118" t="s">
        <v>2518</v>
      </c>
      <c r="D118" t="s">
        <v>944</v>
      </c>
      <c r="E118" t="s">
        <v>1233</v>
      </c>
      <c r="F118" s="33" t="s">
        <v>1242</v>
      </c>
    </row>
    <row r="119" spans="1:6" x14ac:dyDescent="0.3">
      <c r="A119" s="32">
        <v>333</v>
      </c>
      <c r="B119" t="s">
        <v>1603</v>
      </c>
      <c r="C119" t="s">
        <v>2519</v>
      </c>
      <c r="D119" t="s">
        <v>947</v>
      </c>
      <c r="E119" t="s">
        <v>1233</v>
      </c>
      <c r="F119" s="33" t="s">
        <v>1554</v>
      </c>
    </row>
    <row r="120" spans="1:6" x14ac:dyDescent="0.3">
      <c r="A120" s="32">
        <v>336</v>
      </c>
      <c r="B120" t="s">
        <v>1607</v>
      </c>
      <c r="C120" t="s">
        <v>2520</v>
      </c>
      <c r="D120" t="s">
        <v>948</v>
      </c>
      <c r="E120" t="s">
        <v>1233</v>
      </c>
      <c r="F120" s="33" t="s">
        <v>1242</v>
      </c>
    </row>
    <row r="121" spans="1:6" x14ac:dyDescent="0.3">
      <c r="A121" s="32">
        <v>340</v>
      </c>
      <c r="B121" t="s">
        <v>1609</v>
      </c>
      <c r="C121" t="s">
        <v>2521</v>
      </c>
      <c r="D121" t="s">
        <v>953</v>
      </c>
      <c r="E121" t="s">
        <v>1233</v>
      </c>
      <c r="F121" s="33" t="s">
        <v>1242</v>
      </c>
    </row>
    <row r="122" spans="1:6" x14ac:dyDescent="0.3">
      <c r="A122" s="32">
        <v>342</v>
      </c>
      <c r="B122" t="s">
        <v>1611</v>
      </c>
      <c r="C122" t="s">
        <v>2522</v>
      </c>
      <c r="D122" t="s">
        <v>954</v>
      </c>
      <c r="E122" t="s">
        <v>1233</v>
      </c>
      <c r="F122" s="33" t="s">
        <v>1242</v>
      </c>
    </row>
    <row r="123" spans="1:6" x14ac:dyDescent="0.3">
      <c r="A123" s="32">
        <v>345</v>
      </c>
      <c r="B123" t="s">
        <v>1613</v>
      </c>
      <c r="C123" t="s">
        <v>2523</v>
      </c>
      <c r="D123" t="s">
        <v>957</v>
      </c>
      <c r="E123" t="s">
        <v>1233</v>
      </c>
      <c r="F123" s="33" t="s">
        <v>1242</v>
      </c>
    </row>
    <row r="124" spans="1:6" x14ac:dyDescent="0.3">
      <c r="A124" s="32">
        <v>346</v>
      </c>
      <c r="B124" t="s">
        <v>1615</v>
      </c>
      <c r="C124" t="s">
        <v>2524</v>
      </c>
      <c r="D124" t="s">
        <v>958</v>
      </c>
      <c r="E124" t="s">
        <v>1233</v>
      </c>
      <c r="F124" s="33" t="s">
        <v>1242</v>
      </c>
    </row>
    <row r="125" spans="1:6" x14ac:dyDescent="0.3">
      <c r="A125" s="32">
        <v>348</v>
      </c>
      <c r="B125" t="s">
        <v>1617</v>
      </c>
      <c r="C125" t="s">
        <v>2525</v>
      </c>
      <c r="D125" t="s">
        <v>962</v>
      </c>
      <c r="E125" t="s">
        <v>1233</v>
      </c>
      <c r="F125" s="33" t="s">
        <v>1242</v>
      </c>
    </row>
    <row r="126" spans="1:6" x14ac:dyDescent="0.3">
      <c r="A126" s="32">
        <v>351</v>
      </c>
      <c r="B126" t="s">
        <v>1619</v>
      </c>
      <c r="C126" t="s">
        <v>2526</v>
      </c>
      <c r="D126" t="s">
        <v>965</v>
      </c>
      <c r="E126" t="s">
        <v>1233</v>
      </c>
      <c r="F126" s="33" t="s">
        <v>1242</v>
      </c>
    </row>
    <row r="127" spans="1:6" x14ac:dyDescent="0.3">
      <c r="A127" s="32">
        <v>353</v>
      </c>
      <c r="B127" t="s">
        <v>1621</v>
      </c>
      <c r="C127" t="s">
        <v>2527</v>
      </c>
      <c r="D127" t="s">
        <v>966</v>
      </c>
      <c r="E127" t="s">
        <v>1233</v>
      </c>
      <c r="F127" s="33" t="s">
        <v>1242</v>
      </c>
    </row>
    <row r="128" spans="1:6" x14ac:dyDescent="0.3">
      <c r="A128" s="32">
        <v>361</v>
      </c>
      <c r="B128" t="s">
        <v>1625</v>
      </c>
      <c r="C128" t="s">
        <v>2528</v>
      </c>
      <c r="D128" t="s">
        <v>972</v>
      </c>
      <c r="E128" t="s">
        <v>1233</v>
      </c>
      <c r="F128" s="33" t="s">
        <v>1242</v>
      </c>
    </row>
    <row r="129" spans="1:6" x14ac:dyDescent="0.3">
      <c r="A129" s="32">
        <v>362</v>
      </c>
      <c r="B129" t="s">
        <v>1627</v>
      </c>
      <c r="C129" t="s">
        <v>2529</v>
      </c>
      <c r="D129" t="s">
        <v>974</v>
      </c>
      <c r="E129" t="s">
        <v>1233</v>
      </c>
      <c r="F129" s="33" t="s">
        <v>1554</v>
      </c>
    </row>
    <row r="130" spans="1:6" x14ac:dyDescent="0.3">
      <c r="A130" s="32">
        <v>365</v>
      </c>
      <c r="B130" t="s">
        <v>1629</v>
      </c>
      <c r="C130" t="s">
        <v>2530</v>
      </c>
      <c r="D130" t="s">
        <v>979</v>
      </c>
      <c r="E130" t="s">
        <v>1233</v>
      </c>
      <c r="F130" s="33" t="s">
        <v>1242</v>
      </c>
    </row>
    <row r="131" spans="1:6" x14ac:dyDescent="0.3">
      <c r="A131" s="32">
        <v>366</v>
      </c>
      <c r="B131" t="s">
        <v>1631</v>
      </c>
      <c r="C131" t="s">
        <v>2531</v>
      </c>
      <c r="D131" t="s">
        <v>984</v>
      </c>
      <c r="E131" t="s">
        <v>1233</v>
      </c>
      <c r="F131" s="33" t="s">
        <v>1242</v>
      </c>
    </row>
    <row r="132" spans="1:6" x14ac:dyDescent="0.3">
      <c r="A132" s="32">
        <v>374</v>
      </c>
      <c r="B132" t="s">
        <v>1550</v>
      </c>
      <c r="C132" t="s">
        <v>2532</v>
      </c>
      <c r="D132" t="s">
        <v>989</v>
      </c>
      <c r="E132" t="s">
        <v>2494</v>
      </c>
      <c r="F132" s="33" t="s">
        <v>1242</v>
      </c>
    </row>
    <row r="133" spans="1:6" x14ac:dyDescent="0.3">
      <c r="A133" s="32">
        <v>375</v>
      </c>
      <c r="B133" t="s">
        <v>1635</v>
      </c>
      <c r="C133" t="s">
        <v>2533</v>
      </c>
      <c r="D133" t="s">
        <v>990</v>
      </c>
      <c r="E133" t="s">
        <v>1233</v>
      </c>
      <c r="F133" s="33" t="s">
        <v>1242</v>
      </c>
    </row>
    <row r="134" spans="1:6" x14ac:dyDescent="0.3">
      <c r="A134" s="32">
        <v>376</v>
      </c>
      <c r="B134" t="s">
        <v>1637</v>
      </c>
      <c r="C134" t="s">
        <v>2534</v>
      </c>
      <c r="D134" t="s">
        <v>991</v>
      </c>
      <c r="E134" t="s">
        <v>1233</v>
      </c>
      <c r="F134" s="33" t="s">
        <v>1242</v>
      </c>
    </row>
    <row r="135" spans="1:6" x14ac:dyDescent="0.3">
      <c r="A135" s="32">
        <v>382</v>
      </c>
      <c r="B135" t="s">
        <v>1639</v>
      </c>
      <c r="C135" t="s">
        <v>2535</v>
      </c>
      <c r="D135" t="s">
        <v>1000</v>
      </c>
      <c r="E135" t="s">
        <v>1233</v>
      </c>
      <c r="F135" s="33" t="s">
        <v>1242</v>
      </c>
    </row>
    <row r="136" spans="1:6" x14ac:dyDescent="0.3">
      <c r="A136" s="32">
        <v>386</v>
      </c>
      <c r="B136" t="s">
        <v>1645</v>
      </c>
      <c r="C136" t="s">
        <v>2536</v>
      </c>
      <c r="D136" t="s">
        <v>1006</v>
      </c>
      <c r="E136" t="s">
        <v>1233</v>
      </c>
      <c r="F136" s="33" t="s">
        <v>1554</v>
      </c>
    </row>
    <row r="137" spans="1:6" x14ac:dyDescent="0.3">
      <c r="A137" s="32">
        <v>390</v>
      </c>
      <c r="B137" t="s">
        <v>1649</v>
      </c>
      <c r="C137" t="s">
        <v>2537</v>
      </c>
      <c r="D137" t="s">
        <v>1009</v>
      </c>
      <c r="E137" t="s">
        <v>1233</v>
      </c>
      <c r="F137" s="33" t="s">
        <v>1242</v>
      </c>
    </row>
    <row r="138" spans="1:6" x14ac:dyDescent="0.3">
      <c r="A138" s="32">
        <v>391</v>
      </c>
      <c r="B138" t="s">
        <v>1651</v>
      </c>
      <c r="C138" t="s">
        <v>2538</v>
      </c>
      <c r="D138" t="s">
        <v>1010</v>
      </c>
      <c r="E138" t="s">
        <v>2494</v>
      </c>
      <c r="F138" s="33" t="s">
        <v>1554</v>
      </c>
    </row>
    <row r="139" spans="1:6" x14ac:dyDescent="0.3">
      <c r="A139" s="32">
        <v>394</v>
      </c>
      <c r="B139" t="s">
        <v>1653</v>
      </c>
      <c r="C139" t="s">
        <v>2539</v>
      </c>
      <c r="D139" t="s">
        <v>1012</v>
      </c>
      <c r="E139" t="s">
        <v>1233</v>
      </c>
      <c r="F139" s="33" t="s">
        <v>1242</v>
      </c>
    </row>
    <row r="140" spans="1:6" x14ac:dyDescent="0.3">
      <c r="A140" s="32">
        <v>400</v>
      </c>
      <c r="B140" t="s">
        <v>1655</v>
      </c>
      <c r="C140" t="s">
        <v>2540</v>
      </c>
      <c r="D140" t="s">
        <v>1016</v>
      </c>
      <c r="E140" t="s">
        <v>1233</v>
      </c>
      <c r="F140" s="33" t="s">
        <v>1242</v>
      </c>
    </row>
    <row r="141" spans="1:6" x14ac:dyDescent="0.3">
      <c r="A141" s="32">
        <v>406</v>
      </c>
      <c r="B141" t="s">
        <v>1657</v>
      </c>
      <c r="C141" t="s">
        <v>2541</v>
      </c>
      <c r="D141" t="s">
        <v>1025</v>
      </c>
      <c r="E141" t="s">
        <v>1233</v>
      </c>
      <c r="F141" s="33" t="s">
        <v>1242</v>
      </c>
    </row>
    <row r="142" spans="1:6" x14ac:dyDescent="0.3">
      <c r="A142" s="32">
        <v>409</v>
      </c>
      <c r="B142" t="s">
        <v>1659</v>
      </c>
      <c r="C142" t="s">
        <v>2542</v>
      </c>
      <c r="D142" t="s">
        <v>1028</v>
      </c>
      <c r="E142" t="s">
        <v>1233</v>
      </c>
      <c r="F142" s="33" t="s">
        <v>1242</v>
      </c>
    </row>
    <row r="143" spans="1:6" x14ac:dyDescent="0.3">
      <c r="A143" s="32">
        <v>412</v>
      </c>
      <c r="B143" t="s">
        <v>1661</v>
      </c>
      <c r="C143" t="s">
        <v>2543</v>
      </c>
      <c r="D143" t="s">
        <v>1033</v>
      </c>
      <c r="E143" t="s">
        <v>1233</v>
      </c>
      <c r="F143" s="33" t="s">
        <v>1242</v>
      </c>
    </row>
    <row r="144" spans="1:6" x14ac:dyDescent="0.3">
      <c r="A144" s="32">
        <v>441</v>
      </c>
      <c r="B144" t="s">
        <v>1663</v>
      </c>
      <c r="C144" t="s">
        <v>2544</v>
      </c>
      <c r="D144" t="s">
        <v>1047</v>
      </c>
      <c r="E144" t="s">
        <v>1233</v>
      </c>
      <c r="F144" s="33" t="s">
        <v>1554</v>
      </c>
    </row>
    <row r="145" spans="1:6" x14ac:dyDescent="0.3">
      <c r="A145" s="32">
        <v>442</v>
      </c>
      <c r="B145" t="s">
        <v>1665</v>
      </c>
      <c r="C145" t="s">
        <v>2545</v>
      </c>
      <c r="D145" t="s">
        <v>1048</v>
      </c>
      <c r="E145" t="s">
        <v>1233</v>
      </c>
      <c r="F145" s="33" t="s">
        <v>1242</v>
      </c>
    </row>
    <row r="146" spans="1:6" x14ac:dyDescent="0.3">
      <c r="A146" s="32">
        <v>447</v>
      </c>
      <c r="B146" t="s">
        <v>1667</v>
      </c>
      <c r="C146" t="s">
        <v>2546</v>
      </c>
      <c r="D146" t="s">
        <v>1052</v>
      </c>
      <c r="E146" t="s">
        <v>2494</v>
      </c>
      <c r="F146" s="33" t="s">
        <v>1554</v>
      </c>
    </row>
    <row r="147" spans="1:6" x14ac:dyDescent="0.3">
      <c r="A147" s="32">
        <v>456</v>
      </c>
      <c r="B147" t="s">
        <v>1669</v>
      </c>
      <c r="C147" t="s">
        <v>2547</v>
      </c>
      <c r="D147" t="s">
        <v>1058</v>
      </c>
      <c r="E147" t="s">
        <v>1233</v>
      </c>
      <c r="F147" s="33" t="s">
        <v>1242</v>
      </c>
    </row>
    <row r="148" spans="1:6" x14ac:dyDescent="0.3">
      <c r="A148" s="32">
        <v>458</v>
      </c>
      <c r="B148" t="s">
        <v>1674</v>
      </c>
      <c r="C148" t="s">
        <v>2548</v>
      </c>
      <c r="D148" t="s">
        <v>1061</v>
      </c>
      <c r="E148" t="s">
        <v>1233</v>
      </c>
      <c r="F148" s="33" t="s">
        <v>1242</v>
      </c>
    </row>
    <row r="149" spans="1:6" x14ac:dyDescent="0.3">
      <c r="A149" s="32">
        <v>460</v>
      </c>
      <c r="B149" t="s">
        <v>1676</v>
      </c>
      <c r="C149" t="s">
        <v>2549</v>
      </c>
      <c r="D149" t="s">
        <v>1064</v>
      </c>
      <c r="E149" t="s">
        <v>1233</v>
      </c>
      <c r="F149" s="33" t="s">
        <v>1242</v>
      </c>
    </row>
    <row r="150" spans="1:6" x14ac:dyDescent="0.3">
      <c r="A150" s="32">
        <v>462</v>
      </c>
      <c r="B150" t="s">
        <v>1680</v>
      </c>
      <c r="C150" t="s">
        <v>2550</v>
      </c>
      <c r="D150" t="s">
        <v>1065</v>
      </c>
      <c r="E150" t="s">
        <v>1233</v>
      </c>
      <c r="F150" s="33" t="s">
        <v>1242</v>
      </c>
    </row>
    <row r="151" spans="1:6" x14ac:dyDescent="0.3">
      <c r="A151" s="32">
        <v>464</v>
      </c>
      <c r="B151" t="s">
        <v>1682</v>
      </c>
      <c r="C151" t="s">
        <v>2551</v>
      </c>
      <c r="D151" t="s">
        <v>1066</v>
      </c>
      <c r="E151" t="s">
        <v>2494</v>
      </c>
      <c r="F151" s="33" t="s">
        <v>1242</v>
      </c>
    </row>
    <row r="152" spans="1:6" x14ac:dyDescent="0.3">
      <c r="A152" s="32">
        <v>466</v>
      </c>
      <c r="B152" t="s">
        <v>1303</v>
      </c>
      <c r="C152" t="s">
        <v>2552</v>
      </c>
      <c r="D152" t="s">
        <v>1068</v>
      </c>
      <c r="E152" t="s">
        <v>1233</v>
      </c>
      <c r="F152" s="33" t="s">
        <v>1242</v>
      </c>
    </row>
    <row r="153" spans="1:6" x14ac:dyDescent="0.3">
      <c r="A153" s="32">
        <v>478</v>
      </c>
      <c r="B153" t="s">
        <v>1692</v>
      </c>
      <c r="C153" t="s">
        <v>2553</v>
      </c>
      <c r="D153" t="s">
        <v>1081</v>
      </c>
      <c r="E153" t="s">
        <v>1233</v>
      </c>
      <c r="F153" s="33" t="s">
        <v>1242</v>
      </c>
    </row>
    <row r="154" spans="1:6" x14ac:dyDescent="0.3">
      <c r="A154" s="32">
        <v>487</v>
      </c>
      <c r="B154" t="s">
        <v>1698</v>
      </c>
      <c r="C154" t="s">
        <v>2554</v>
      </c>
      <c r="D154" t="s">
        <v>1093</v>
      </c>
      <c r="E154" t="s">
        <v>1233</v>
      </c>
      <c r="F154" s="33" t="s">
        <v>1242</v>
      </c>
    </row>
    <row r="155" spans="1:6" x14ac:dyDescent="0.3">
      <c r="A155" s="32">
        <v>492</v>
      </c>
      <c r="B155" t="s">
        <v>1700</v>
      </c>
      <c r="C155" t="s">
        <v>2555</v>
      </c>
      <c r="D155" t="s">
        <v>1101</v>
      </c>
      <c r="E155" t="s">
        <v>1233</v>
      </c>
      <c r="F155" s="33" t="s">
        <v>1242</v>
      </c>
    </row>
    <row r="156" spans="1:6" x14ac:dyDescent="0.3">
      <c r="A156" s="32">
        <v>494</v>
      </c>
      <c r="B156" t="s">
        <v>1882</v>
      </c>
      <c r="C156" t="s">
        <v>2556</v>
      </c>
      <c r="D156" t="s">
        <v>1103</v>
      </c>
      <c r="E156" t="s">
        <v>1233</v>
      </c>
      <c r="F156" s="33" t="s">
        <v>1242</v>
      </c>
    </row>
    <row r="157" spans="1:6" x14ac:dyDescent="0.3">
      <c r="A157" s="32">
        <v>503</v>
      </c>
      <c r="B157" t="s">
        <v>1702</v>
      </c>
      <c r="C157" t="s">
        <v>2557</v>
      </c>
      <c r="D157" t="s">
        <v>1107</v>
      </c>
      <c r="E157" t="s">
        <v>1233</v>
      </c>
      <c r="F157" s="33" t="s">
        <v>1242</v>
      </c>
    </row>
    <row r="158" spans="1:6" x14ac:dyDescent="0.3">
      <c r="A158" s="32">
        <v>507</v>
      </c>
      <c r="B158" t="s">
        <v>1708</v>
      </c>
      <c r="C158" t="s">
        <v>2558</v>
      </c>
      <c r="D158" t="s">
        <v>1108</v>
      </c>
      <c r="E158" t="s">
        <v>1233</v>
      </c>
      <c r="F158" s="33" t="s">
        <v>1242</v>
      </c>
    </row>
    <row r="159" spans="1:6" x14ac:dyDescent="0.3">
      <c r="A159" s="32">
        <v>508</v>
      </c>
      <c r="B159" t="s">
        <v>1710</v>
      </c>
      <c r="C159" t="s">
        <v>2559</v>
      </c>
      <c r="D159" t="s">
        <v>1110</v>
      </c>
      <c r="E159" t="s">
        <v>2494</v>
      </c>
      <c r="F159" s="33" t="s">
        <v>1242</v>
      </c>
    </row>
    <row r="160" spans="1:6" x14ac:dyDescent="0.3">
      <c r="A160" s="32">
        <v>517</v>
      </c>
      <c r="B160" t="s">
        <v>1712</v>
      </c>
      <c r="C160" t="s">
        <v>2560</v>
      </c>
      <c r="D160" t="s">
        <v>1112</v>
      </c>
      <c r="E160" t="s">
        <v>1233</v>
      </c>
      <c r="F160" s="33" t="s">
        <v>1554</v>
      </c>
    </row>
    <row r="161" spans="1:6" x14ac:dyDescent="0.3">
      <c r="A161" s="32">
        <v>518</v>
      </c>
      <c r="B161" t="s">
        <v>1714</v>
      </c>
      <c r="C161" t="s">
        <v>2561</v>
      </c>
      <c r="D161" t="s">
        <v>1114</v>
      </c>
      <c r="E161" t="s">
        <v>1233</v>
      </c>
      <c r="F161" s="33" t="s">
        <v>1242</v>
      </c>
    </row>
    <row r="162" spans="1:6" x14ac:dyDescent="0.3">
      <c r="A162" s="32">
        <v>520</v>
      </c>
      <c r="B162" t="s">
        <v>1718</v>
      </c>
      <c r="C162" t="s">
        <v>2562</v>
      </c>
      <c r="D162" t="s">
        <v>1116</v>
      </c>
      <c r="E162" t="s">
        <v>1233</v>
      </c>
      <c r="F162" s="33" t="s">
        <v>1242</v>
      </c>
    </row>
    <row r="163" spans="1:6" x14ac:dyDescent="0.3">
      <c r="A163" s="32">
        <v>522</v>
      </c>
      <c r="B163" t="s">
        <v>1720</v>
      </c>
      <c r="C163" t="s">
        <v>2563</v>
      </c>
      <c r="D163" t="s">
        <v>1117</v>
      </c>
      <c r="E163" t="s">
        <v>1233</v>
      </c>
      <c r="F163" s="33" t="s">
        <v>1242</v>
      </c>
    </row>
    <row r="164" spans="1:6" x14ac:dyDescent="0.3">
      <c r="A164" s="32">
        <v>526</v>
      </c>
      <c r="B164" t="s">
        <v>1732</v>
      </c>
      <c r="C164" t="s">
        <v>2564</v>
      </c>
      <c r="D164" t="s">
        <v>1128</v>
      </c>
      <c r="E164" t="s">
        <v>1233</v>
      </c>
      <c r="F164" s="33" t="s">
        <v>1242</v>
      </c>
    </row>
    <row r="165" spans="1:6" x14ac:dyDescent="0.3">
      <c r="A165" s="32">
        <v>527</v>
      </c>
      <c r="B165" t="s">
        <v>2012</v>
      </c>
      <c r="C165" t="s">
        <v>2565</v>
      </c>
      <c r="D165" t="s">
        <v>1131</v>
      </c>
      <c r="E165" t="s">
        <v>1233</v>
      </c>
      <c r="F165" s="33" t="s">
        <v>1554</v>
      </c>
    </row>
    <row r="166" spans="1:6" x14ac:dyDescent="0.3">
      <c r="A166" s="32">
        <v>534</v>
      </c>
      <c r="B166" t="s">
        <v>1744</v>
      </c>
      <c r="C166" t="s">
        <v>2566</v>
      </c>
      <c r="D166" t="s">
        <v>1133</v>
      </c>
      <c r="E166" t="s">
        <v>1233</v>
      </c>
      <c r="F166" s="33" t="s">
        <v>1242</v>
      </c>
    </row>
    <row r="167" spans="1:6" x14ac:dyDescent="0.3">
      <c r="A167" s="32">
        <v>540</v>
      </c>
      <c r="B167" t="s">
        <v>1748</v>
      </c>
      <c r="C167" t="s">
        <v>2567</v>
      </c>
      <c r="D167" t="s">
        <v>1135</v>
      </c>
      <c r="E167" t="s">
        <v>1233</v>
      </c>
      <c r="F167" s="33" t="s">
        <v>1242</v>
      </c>
    </row>
    <row r="168" spans="1:6" x14ac:dyDescent="0.3">
      <c r="A168" s="32">
        <v>542</v>
      </c>
      <c r="B168" t="s">
        <v>1750</v>
      </c>
      <c r="C168" t="s">
        <v>2568</v>
      </c>
      <c r="D168" t="s">
        <v>1136</v>
      </c>
      <c r="E168" t="s">
        <v>1233</v>
      </c>
      <c r="F168" s="33" t="s">
        <v>1242</v>
      </c>
    </row>
    <row r="169" spans="1:6" x14ac:dyDescent="0.3">
      <c r="A169" s="32">
        <v>558</v>
      </c>
      <c r="B169" t="s">
        <v>1760</v>
      </c>
      <c r="C169" t="s">
        <v>2569</v>
      </c>
      <c r="D169" t="s">
        <v>1137</v>
      </c>
      <c r="E169" t="s">
        <v>1233</v>
      </c>
      <c r="F169" s="33" t="s">
        <v>1242</v>
      </c>
    </row>
    <row r="170" spans="1:6" x14ac:dyDescent="0.3">
      <c r="A170" s="32">
        <v>562</v>
      </c>
      <c r="B170" t="s">
        <v>1762</v>
      </c>
      <c r="C170" t="s">
        <v>2570</v>
      </c>
      <c r="D170" t="s">
        <v>1138</v>
      </c>
      <c r="E170" t="s">
        <v>1233</v>
      </c>
      <c r="F170" s="33" t="s">
        <v>1242</v>
      </c>
    </row>
    <row r="171" spans="1:6" x14ac:dyDescent="0.3">
      <c r="A171" s="32">
        <v>571</v>
      </c>
      <c r="B171" t="s">
        <v>1764</v>
      </c>
      <c r="C171" t="s">
        <v>2571</v>
      </c>
      <c r="D171" t="s">
        <v>1139</v>
      </c>
      <c r="E171" t="s">
        <v>1233</v>
      </c>
      <c r="F171" s="33" t="s">
        <v>1242</v>
      </c>
    </row>
    <row r="172" spans="1:6" x14ac:dyDescent="0.3">
      <c r="A172" s="32">
        <v>573</v>
      </c>
      <c r="B172" t="s">
        <v>1768</v>
      </c>
      <c r="C172" t="s">
        <v>2572</v>
      </c>
      <c r="D172" t="s">
        <v>1140</v>
      </c>
      <c r="E172" t="s">
        <v>1233</v>
      </c>
      <c r="F172" s="33" t="s">
        <v>1242</v>
      </c>
    </row>
    <row r="173" spans="1:6" x14ac:dyDescent="0.3">
      <c r="A173" s="32">
        <v>574</v>
      </c>
      <c r="B173" t="s">
        <v>1770</v>
      </c>
      <c r="C173" t="s">
        <v>2573</v>
      </c>
      <c r="D173" t="s">
        <v>1141</v>
      </c>
      <c r="E173" t="s">
        <v>1233</v>
      </c>
      <c r="F173" s="33" t="s">
        <v>1242</v>
      </c>
    </row>
    <row r="174" spans="1:6" x14ac:dyDescent="0.3">
      <c r="A174" s="32">
        <v>577</v>
      </c>
      <c r="B174" t="s">
        <v>1817</v>
      </c>
      <c r="C174" t="s">
        <v>2574</v>
      </c>
      <c r="D174" t="s">
        <v>1145</v>
      </c>
      <c r="E174" t="s">
        <v>1233</v>
      </c>
      <c r="F174" s="33" t="s">
        <v>1242</v>
      </c>
    </row>
    <row r="175" spans="1:6" x14ac:dyDescent="0.3">
      <c r="A175" s="32">
        <v>583</v>
      </c>
      <c r="B175" t="s">
        <v>1819</v>
      </c>
      <c r="C175" t="s">
        <v>2575</v>
      </c>
      <c r="D175" t="s">
        <v>1146</v>
      </c>
      <c r="E175" t="s">
        <v>1233</v>
      </c>
      <c r="F175" s="33" t="s">
        <v>1242</v>
      </c>
    </row>
    <row r="176" spans="1:6" x14ac:dyDescent="0.3">
      <c r="A176" s="32">
        <v>593</v>
      </c>
      <c r="B176" t="s">
        <v>1777</v>
      </c>
      <c r="C176" t="s">
        <v>2576</v>
      </c>
      <c r="D176" t="s">
        <v>1148</v>
      </c>
      <c r="E176" t="s">
        <v>1233</v>
      </c>
      <c r="F176" s="33" t="s">
        <v>1242</v>
      </c>
    </row>
    <row r="177" spans="1:6" x14ac:dyDescent="0.3">
      <c r="A177" s="32">
        <v>600</v>
      </c>
      <c r="B177" t="s">
        <v>1779</v>
      </c>
      <c r="C177" t="s">
        <v>2577</v>
      </c>
      <c r="D177" t="s">
        <v>1150</v>
      </c>
      <c r="E177" t="s">
        <v>1233</v>
      </c>
      <c r="F177" s="33" t="s">
        <v>1242</v>
      </c>
    </row>
    <row r="178" spans="1:6" x14ac:dyDescent="0.3">
      <c r="A178" s="32">
        <v>602</v>
      </c>
      <c r="B178" t="s">
        <v>1781</v>
      </c>
      <c r="C178" t="s">
        <v>2578</v>
      </c>
      <c r="D178" t="s">
        <v>1151</v>
      </c>
      <c r="E178" t="s">
        <v>1233</v>
      </c>
      <c r="F178" s="33" t="s">
        <v>1242</v>
      </c>
    </row>
    <row r="179" spans="1:6" x14ac:dyDescent="0.3">
      <c r="A179" s="32">
        <v>603</v>
      </c>
      <c r="B179" t="s">
        <v>1783</v>
      </c>
      <c r="C179" t="s">
        <v>2579</v>
      </c>
      <c r="D179" t="s">
        <v>1157</v>
      </c>
      <c r="E179" t="s">
        <v>1233</v>
      </c>
      <c r="F179" s="33" t="s">
        <v>1242</v>
      </c>
    </row>
    <row r="180" spans="1:6" x14ac:dyDescent="0.3">
      <c r="A180" s="32">
        <v>605</v>
      </c>
      <c r="B180" t="s">
        <v>1785</v>
      </c>
      <c r="C180" t="s">
        <v>2580</v>
      </c>
      <c r="D180" t="s">
        <v>1158</v>
      </c>
      <c r="E180" t="s">
        <v>1233</v>
      </c>
      <c r="F180" s="33" t="s">
        <v>1242</v>
      </c>
    </row>
    <row r="181" spans="1:6" x14ac:dyDescent="0.3">
      <c r="A181" s="32">
        <v>615</v>
      </c>
      <c r="B181" t="s">
        <v>2232</v>
      </c>
      <c r="C181" t="s">
        <v>2581</v>
      </c>
      <c r="D181" t="s">
        <v>1159</v>
      </c>
      <c r="E181" t="s">
        <v>1233</v>
      </c>
      <c r="F181" s="33" t="s">
        <v>1242</v>
      </c>
    </row>
    <row r="182" spans="1:6" x14ac:dyDescent="0.3">
      <c r="A182" s="32">
        <v>619</v>
      </c>
      <c r="B182" t="s">
        <v>1787</v>
      </c>
      <c r="C182" t="s">
        <v>2582</v>
      </c>
      <c r="D182" t="s">
        <v>1160</v>
      </c>
      <c r="E182" t="s">
        <v>1233</v>
      </c>
      <c r="F182" s="33" t="s">
        <v>1242</v>
      </c>
    </row>
    <row r="183" spans="1:6" x14ac:dyDescent="0.3">
      <c r="A183" s="32">
        <v>625</v>
      </c>
      <c r="B183" t="s">
        <v>1438</v>
      </c>
      <c r="C183" t="s">
        <v>2583</v>
      </c>
      <c r="D183" t="s">
        <v>1162</v>
      </c>
      <c r="E183" t="s">
        <v>1233</v>
      </c>
      <c r="F183" s="33" t="s">
        <v>1242</v>
      </c>
    </row>
    <row r="184" spans="1:6" x14ac:dyDescent="0.3">
      <c r="A184" s="32">
        <v>629</v>
      </c>
      <c r="B184" t="s">
        <v>1793</v>
      </c>
      <c r="C184" t="s">
        <v>2584</v>
      </c>
      <c r="D184" t="s">
        <v>1163</v>
      </c>
      <c r="E184" t="s">
        <v>1233</v>
      </c>
      <c r="F184" s="33" t="s">
        <v>1242</v>
      </c>
    </row>
    <row r="185" spans="1:6" x14ac:dyDescent="0.3">
      <c r="A185" s="32">
        <v>632</v>
      </c>
      <c r="B185" t="s">
        <v>1797</v>
      </c>
      <c r="C185" t="s">
        <v>2585</v>
      </c>
      <c r="D185" t="s">
        <v>1164</v>
      </c>
      <c r="E185" t="s">
        <v>1233</v>
      </c>
      <c r="F185" s="33" t="s">
        <v>1242</v>
      </c>
    </row>
    <row r="186" spans="1:6" x14ac:dyDescent="0.3">
      <c r="A186" s="32">
        <v>633</v>
      </c>
      <c r="B186" t="s">
        <v>1799</v>
      </c>
      <c r="C186" t="s">
        <v>2586</v>
      </c>
      <c r="D186" t="s">
        <v>1165</v>
      </c>
      <c r="E186" t="s">
        <v>1233</v>
      </c>
      <c r="F186" s="33" t="s">
        <v>1242</v>
      </c>
    </row>
    <row r="187" spans="1:6" x14ac:dyDescent="0.3">
      <c r="A187" s="32">
        <v>641</v>
      </c>
      <c r="B187" t="s">
        <v>1801</v>
      </c>
      <c r="C187" t="s">
        <v>2587</v>
      </c>
      <c r="D187" t="s">
        <v>1166</v>
      </c>
      <c r="E187" t="s">
        <v>2494</v>
      </c>
      <c r="F187" s="33" t="s">
        <v>1242</v>
      </c>
    </row>
    <row r="188" spans="1:6" x14ac:dyDescent="0.3">
      <c r="A188" s="32">
        <v>642</v>
      </c>
      <c r="B188" t="s">
        <v>1803</v>
      </c>
      <c r="C188" t="s">
        <v>2588</v>
      </c>
      <c r="D188" t="s">
        <v>1167</v>
      </c>
      <c r="E188" t="s">
        <v>1233</v>
      </c>
      <c r="F188" s="33" t="s">
        <v>1242</v>
      </c>
    </row>
    <row r="189" spans="1:6" x14ac:dyDescent="0.3">
      <c r="A189" s="32">
        <v>648</v>
      </c>
      <c r="B189" t="s">
        <v>1809</v>
      </c>
      <c r="C189" t="s">
        <v>2589</v>
      </c>
      <c r="D189" t="s">
        <v>1168</v>
      </c>
      <c r="E189" t="s">
        <v>1233</v>
      </c>
      <c r="F189" s="33" t="s">
        <v>1242</v>
      </c>
    </row>
    <row r="190" spans="1:6" x14ac:dyDescent="0.3">
      <c r="A190" s="32">
        <v>649</v>
      </c>
      <c r="B190" t="s">
        <v>1813</v>
      </c>
      <c r="C190" t="s">
        <v>2590</v>
      </c>
      <c r="D190" t="s">
        <v>1169</v>
      </c>
      <c r="E190" t="s">
        <v>1233</v>
      </c>
      <c r="F190" s="33" t="s">
        <v>1242</v>
      </c>
    </row>
    <row r="191" spans="1:6" x14ac:dyDescent="0.3">
      <c r="A191" s="32">
        <v>650</v>
      </c>
      <c r="B191" t="s">
        <v>1815</v>
      </c>
      <c r="C191" t="s">
        <v>2591</v>
      </c>
      <c r="D191" t="s">
        <v>1170</v>
      </c>
      <c r="E191" t="s">
        <v>1233</v>
      </c>
      <c r="F191" s="33" t="s">
        <v>1242</v>
      </c>
    </row>
    <row r="192" spans="1:6" x14ac:dyDescent="0.3">
      <c r="A192" s="32">
        <v>651</v>
      </c>
      <c r="B192" t="s">
        <v>1823</v>
      </c>
      <c r="C192" t="s">
        <v>2592</v>
      </c>
      <c r="D192" t="s">
        <v>1171</v>
      </c>
      <c r="E192" t="s">
        <v>1233</v>
      </c>
      <c r="F192" s="33" t="s">
        <v>1242</v>
      </c>
    </row>
    <row r="193" spans="1:6" x14ac:dyDescent="0.3">
      <c r="A193" s="32">
        <v>653</v>
      </c>
      <c r="B193" t="s">
        <v>1829</v>
      </c>
      <c r="C193" t="s">
        <v>2593</v>
      </c>
      <c r="D193" t="s">
        <v>1172</v>
      </c>
      <c r="E193" t="s">
        <v>1233</v>
      </c>
      <c r="F193" s="33" t="s">
        <v>1242</v>
      </c>
    </row>
    <row r="194" spans="1:6" x14ac:dyDescent="0.3">
      <c r="A194" s="32">
        <v>658</v>
      </c>
      <c r="B194" t="s">
        <v>1831</v>
      </c>
      <c r="C194" t="s">
        <v>2594</v>
      </c>
      <c r="D194" t="s">
        <v>1173</v>
      </c>
      <c r="E194" t="s">
        <v>1233</v>
      </c>
      <c r="F194" s="33" t="s">
        <v>1242</v>
      </c>
    </row>
    <row r="195" spans="1:6" x14ac:dyDescent="0.3">
      <c r="A195" s="32">
        <v>660</v>
      </c>
      <c r="B195" t="s">
        <v>1833</v>
      </c>
      <c r="C195" t="s">
        <v>2595</v>
      </c>
      <c r="D195" t="s">
        <v>1174</v>
      </c>
      <c r="E195" t="s">
        <v>1233</v>
      </c>
      <c r="F195" s="33" t="s">
        <v>1242</v>
      </c>
    </row>
    <row r="196" spans="1:6" x14ac:dyDescent="0.3">
      <c r="A196" s="32">
        <v>661</v>
      </c>
      <c r="B196" t="s">
        <v>1835</v>
      </c>
      <c r="C196" t="s">
        <v>2596</v>
      </c>
      <c r="D196" t="s">
        <v>1175</v>
      </c>
      <c r="E196" t="s">
        <v>1233</v>
      </c>
      <c r="F196" s="33" t="s">
        <v>1242</v>
      </c>
    </row>
    <row r="197" spans="1:6" x14ac:dyDescent="0.3">
      <c r="A197" s="32">
        <v>663</v>
      </c>
      <c r="B197" t="s">
        <v>1837</v>
      </c>
      <c r="C197" t="s">
        <v>2597</v>
      </c>
      <c r="D197" t="s">
        <v>1176</v>
      </c>
      <c r="E197" t="s">
        <v>1233</v>
      </c>
      <c r="F197" s="33" t="s">
        <v>1242</v>
      </c>
    </row>
    <row r="198" spans="1:6" x14ac:dyDescent="0.3">
      <c r="A198" s="32">
        <v>669</v>
      </c>
      <c r="B198" t="s">
        <v>1432</v>
      </c>
      <c r="C198" t="s">
        <v>2598</v>
      </c>
      <c r="D198" t="s">
        <v>1177</v>
      </c>
      <c r="E198" t="s">
        <v>1233</v>
      </c>
      <c r="F198" s="33" t="s">
        <v>1242</v>
      </c>
    </row>
    <row r="199" spans="1:6" x14ac:dyDescent="0.3">
      <c r="A199" s="32">
        <v>671</v>
      </c>
      <c r="B199" t="s">
        <v>1841</v>
      </c>
      <c r="C199" t="s">
        <v>2599</v>
      </c>
      <c r="D199" t="s">
        <v>1178</v>
      </c>
      <c r="E199" t="s">
        <v>1233</v>
      </c>
      <c r="F199" s="33" t="s">
        <v>1242</v>
      </c>
    </row>
    <row r="200" spans="1:6" x14ac:dyDescent="0.3">
      <c r="A200" s="32">
        <v>672</v>
      </c>
      <c r="B200" t="s">
        <v>1843</v>
      </c>
      <c r="C200" t="s">
        <v>2600</v>
      </c>
      <c r="D200" t="s">
        <v>1179</v>
      </c>
      <c r="E200" t="s">
        <v>1233</v>
      </c>
      <c r="F200" s="33" t="s">
        <v>1242</v>
      </c>
    </row>
    <row r="201" spans="1:6" x14ac:dyDescent="0.3">
      <c r="A201" s="32">
        <v>674</v>
      </c>
      <c r="B201" t="s">
        <v>1845</v>
      </c>
      <c r="C201" t="s">
        <v>2601</v>
      </c>
      <c r="D201" t="s">
        <v>1180</v>
      </c>
      <c r="E201" t="s">
        <v>1233</v>
      </c>
      <c r="F201" s="33" t="s">
        <v>1242</v>
      </c>
    </row>
    <row r="202" spans="1:6" x14ac:dyDescent="0.3">
      <c r="A202" s="32">
        <v>677</v>
      </c>
      <c r="B202" t="s">
        <v>1847</v>
      </c>
      <c r="C202" t="s">
        <v>2602</v>
      </c>
      <c r="D202" t="s">
        <v>1181</v>
      </c>
      <c r="E202" t="s">
        <v>1233</v>
      </c>
      <c r="F202" s="33" t="s">
        <v>1242</v>
      </c>
    </row>
    <row r="203" spans="1:6" x14ac:dyDescent="0.3">
      <c r="A203" s="32">
        <v>679</v>
      </c>
      <c r="B203" t="s">
        <v>1849</v>
      </c>
      <c r="C203" t="s">
        <v>2603</v>
      </c>
      <c r="D203" t="s">
        <v>1182</v>
      </c>
      <c r="E203" t="s">
        <v>1233</v>
      </c>
      <c r="F203" s="33" t="s">
        <v>1242</v>
      </c>
    </row>
    <row r="204" spans="1:6" x14ac:dyDescent="0.3">
      <c r="A204" s="32">
        <v>681</v>
      </c>
      <c r="B204" t="s">
        <v>2233</v>
      </c>
      <c r="C204" t="s">
        <v>2581</v>
      </c>
      <c r="D204" t="s">
        <v>1183</v>
      </c>
      <c r="E204" t="s">
        <v>1233</v>
      </c>
      <c r="F204" s="33" t="s">
        <v>2604</v>
      </c>
    </row>
    <row r="205" spans="1:6" x14ac:dyDescent="0.3">
      <c r="A205" s="32">
        <v>683</v>
      </c>
      <c r="B205" t="s">
        <v>1853</v>
      </c>
      <c r="C205" t="s">
        <v>2605</v>
      </c>
      <c r="D205" t="s">
        <v>1184</v>
      </c>
      <c r="E205" t="s">
        <v>1233</v>
      </c>
      <c r="F205" s="33" t="s">
        <v>1242</v>
      </c>
    </row>
    <row r="206" spans="1:6" x14ac:dyDescent="0.3">
      <c r="A206" s="32">
        <v>703</v>
      </c>
      <c r="B206" t="s">
        <v>1861</v>
      </c>
      <c r="C206" t="s">
        <v>2606</v>
      </c>
      <c r="D206" t="s">
        <v>1185</v>
      </c>
      <c r="E206" t="s">
        <v>1233</v>
      </c>
      <c r="F206" s="33" t="s">
        <v>1242</v>
      </c>
    </row>
    <row r="207" spans="1:6" x14ac:dyDescent="0.3">
      <c r="A207" s="32">
        <v>704</v>
      </c>
      <c r="B207" t="s">
        <v>1863</v>
      </c>
      <c r="C207" t="s">
        <v>2607</v>
      </c>
      <c r="D207" t="s">
        <v>1186</v>
      </c>
      <c r="E207" t="s">
        <v>1233</v>
      </c>
      <c r="F207" s="33" t="s">
        <v>1242</v>
      </c>
    </row>
    <row r="208" spans="1:6" x14ac:dyDescent="0.3">
      <c r="A208" s="32">
        <v>719</v>
      </c>
      <c r="B208" t="s">
        <v>1873</v>
      </c>
      <c r="C208" t="s">
        <v>2608</v>
      </c>
      <c r="D208" t="s">
        <v>1187</v>
      </c>
      <c r="E208" t="s">
        <v>1233</v>
      </c>
      <c r="F208" s="33" t="s">
        <v>1242</v>
      </c>
    </row>
    <row r="209" spans="1:6" x14ac:dyDescent="0.3">
      <c r="A209" s="32">
        <v>721</v>
      </c>
      <c r="B209" t="s">
        <v>1875</v>
      </c>
      <c r="C209" t="s">
        <v>2609</v>
      </c>
      <c r="D209" t="s">
        <v>1188</v>
      </c>
      <c r="E209" t="s">
        <v>1233</v>
      </c>
      <c r="F209" s="33" t="s">
        <v>1242</v>
      </c>
    </row>
    <row r="210" spans="1:6" x14ac:dyDescent="0.3">
      <c r="A210" s="32">
        <v>722</v>
      </c>
      <c r="B210" t="s">
        <v>1877</v>
      </c>
      <c r="C210" t="s">
        <v>2610</v>
      </c>
      <c r="D210" t="s">
        <v>1189</v>
      </c>
      <c r="E210" t="s">
        <v>1233</v>
      </c>
      <c r="F210" s="33" t="s">
        <v>1242</v>
      </c>
    </row>
    <row r="211" spans="1:6" x14ac:dyDescent="0.3">
      <c r="A211" s="32">
        <v>725</v>
      </c>
      <c r="B211" t="s">
        <v>1879</v>
      </c>
      <c r="C211" t="s">
        <v>2596</v>
      </c>
      <c r="D211" t="s">
        <v>1190</v>
      </c>
      <c r="E211" t="s">
        <v>1233</v>
      </c>
      <c r="F211" s="33" t="s">
        <v>1242</v>
      </c>
    </row>
    <row r="212" spans="1:6" x14ac:dyDescent="0.3">
      <c r="A212" s="32">
        <v>728</v>
      </c>
      <c r="B212" t="s">
        <v>1880</v>
      </c>
      <c r="C212" t="s">
        <v>2611</v>
      </c>
      <c r="D212" t="s">
        <v>1191</v>
      </c>
      <c r="E212" t="s">
        <v>1233</v>
      </c>
      <c r="F212" s="33" t="s">
        <v>1242</v>
      </c>
    </row>
    <row r="213" spans="1:6" x14ac:dyDescent="0.3">
      <c r="A213" s="32">
        <v>730</v>
      </c>
      <c r="B213" t="s">
        <v>1884</v>
      </c>
      <c r="C213" t="s">
        <v>2612</v>
      </c>
      <c r="D213" t="s">
        <v>1193</v>
      </c>
      <c r="E213" t="s">
        <v>1233</v>
      </c>
      <c r="F213" s="33" t="s">
        <v>1242</v>
      </c>
    </row>
    <row r="214" spans="1:6" x14ac:dyDescent="0.3">
      <c r="A214" s="32">
        <v>732</v>
      </c>
      <c r="B214" t="s">
        <v>1954</v>
      </c>
      <c r="C214" t="s">
        <v>2613</v>
      </c>
      <c r="D214" t="s">
        <v>1194</v>
      </c>
      <c r="E214" t="s">
        <v>1233</v>
      </c>
      <c r="F214" s="33" t="s">
        <v>1242</v>
      </c>
    </row>
    <row r="215" spans="1:6" x14ac:dyDescent="0.3">
      <c r="A215" s="32">
        <v>745</v>
      </c>
      <c r="B215" t="s">
        <v>1888</v>
      </c>
      <c r="C215" t="s">
        <v>2614</v>
      </c>
      <c r="D215" t="s">
        <v>1195</v>
      </c>
      <c r="E215" t="s">
        <v>1233</v>
      </c>
      <c r="F215" s="33" t="s">
        <v>1242</v>
      </c>
    </row>
    <row r="216" spans="1:6" x14ac:dyDescent="0.3">
      <c r="A216" s="32">
        <v>746</v>
      </c>
      <c r="B216" t="s">
        <v>1890</v>
      </c>
      <c r="C216" t="s">
        <v>2615</v>
      </c>
      <c r="D216" t="s">
        <v>1196</v>
      </c>
      <c r="E216" t="s">
        <v>1233</v>
      </c>
      <c r="F216" s="33" t="s">
        <v>1242</v>
      </c>
    </row>
    <row r="217" spans="1:6" x14ac:dyDescent="0.3">
      <c r="A217" s="32">
        <v>750</v>
      </c>
      <c r="B217" t="s">
        <v>1894</v>
      </c>
      <c r="C217" t="s">
        <v>2616</v>
      </c>
      <c r="D217" t="s">
        <v>1197</v>
      </c>
      <c r="E217" t="s">
        <v>1233</v>
      </c>
      <c r="F217" s="33" t="s">
        <v>1242</v>
      </c>
    </row>
    <row r="218" spans="1:6" x14ac:dyDescent="0.3">
      <c r="A218" s="32">
        <v>751</v>
      </c>
      <c r="B218" t="s">
        <v>1900</v>
      </c>
      <c r="C218" t="s">
        <v>2617</v>
      </c>
      <c r="D218" t="s">
        <v>1198</v>
      </c>
      <c r="E218" t="s">
        <v>1233</v>
      </c>
      <c r="F218" s="33" t="s">
        <v>1242</v>
      </c>
    </row>
    <row r="219" spans="1:6" x14ac:dyDescent="0.3">
      <c r="A219" s="32">
        <v>760</v>
      </c>
      <c r="B219" t="s">
        <v>1908</v>
      </c>
      <c r="C219" t="s">
        <v>2618</v>
      </c>
      <c r="D219" t="s">
        <v>1200</v>
      </c>
      <c r="E219" t="s">
        <v>1233</v>
      </c>
      <c r="F219" s="33" t="s">
        <v>1242</v>
      </c>
    </row>
    <row r="220" spans="1:6" x14ac:dyDescent="0.3">
      <c r="A220" s="32">
        <v>775</v>
      </c>
      <c r="B220" t="s">
        <v>1924</v>
      </c>
      <c r="C220" t="s">
        <v>2619</v>
      </c>
      <c r="D220" t="s">
        <v>1201</v>
      </c>
      <c r="E220" t="s">
        <v>1233</v>
      </c>
      <c r="F220" s="33" t="s">
        <v>1242</v>
      </c>
    </row>
    <row r="221" spans="1:6" x14ac:dyDescent="0.3">
      <c r="A221" s="32">
        <v>777</v>
      </c>
      <c r="B221" t="s">
        <v>1926</v>
      </c>
      <c r="C221" t="s">
        <v>2620</v>
      </c>
      <c r="D221" t="s">
        <v>1202</v>
      </c>
      <c r="E221" t="s">
        <v>1233</v>
      </c>
      <c r="F221" s="33" t="s">
        <v>1242</v>
      </c>
    </row>
    <row r="222" spans="1:6" x14ac:dyDescent="0.3">
      <c r="A222" s="32">
        <v>785</v>
      </c>
      <c r="B222" t="s">
        <v>2070</v>
      </c>
      <c r="C222" t="s">
        <v>2621</v>
      </c>
      <c r="D222" t="s">
        <v>1204</v>
      </c>
      <c r="E222" t="s">
        <v>1233</v>
      </c>
      <c r="F222" s="33" t="s">
        <v>1242</v>
      </c>
    </row>
    <row r="223" spans="1:6" x14ac:dyDescent="0.3">
      <c r="A223" s="32">
        <v>816</v>
      </c>
      <c r="B223" t="s">
        <v>1946</v>
      </c>
      <c r="C223" t="s">
        <v>2622</v>
      </c>
      <c r="D223" t="s">
        <v>1209</v>
      </c>
      <c r="E223" t="s">
        <v>1233</v>
      </c>
      <c r="F223" s="33" t="s">
        <v>1242</v>
      </c>
    </row>
    <row r="224" spans="1:6" x14ac:dyDescent="0.3">
      <c r="A224" s="32">
        <v>840</v>
      </c>
      <c r="B224" t="s">
        <v>1956</v>
      </c>
      <c r="C224" t="s">
        <v>2623</v>
      </c>
      <c r="D224" t="s">
        <v>1213</v>
      </c>
      <c r="E224" t="s">
        <v>1233</v>
      </c>
      <c r="F224" s="33" t="s">
        <v>1242</v>
      </c>
    </row>
    <row r="225" spans="1:6" x14ac:dyDescent="0.3">
      <c r="A225" s="32">
        <v>853</v>
      </c>
      <c r="B225" t="s">
        <v>1963</v>
      </c>
      <c r="C225" t="s">
        <v>2624</v>
      </c>
      <c r="D225" t="s">
        <v>1214</v>
      </c>
      <c r="E225" t="s">
        <v>1233</v>
      </c>
      <c r="F225" s="33" t="s">
        <v>1242</v>
      </c>
    </row>
    <row r="226" spans="1:6" x14ac:dyDescent="0.3">
      <c r="A226" s="32">
        <v>861</v>
      </c>
      <c r="B226" t="s">
        <v>1965</v>
      </c>
      <c r="C226" t="s">
        <v>2625</v>
      </c>
      <c r="D226" t="s">
        <v>1216</v>
      </c>
      <c r="E226" t="s">
        <v>1233</v>
      </c>
      <c r="F226" s="33" t="s">
        <v>1242</v>
      </c>
    </row>
    <row r="227" spans="1:6" x14ac:dyDescent="0.3">
      <c r="A227" s="32">
        <v>865</v>
      </c>
      <c r="B227" t="s">
        <v>1967</v>
      </c>
      <c r="C227" t="s">
        <v>2626</v>
      </c>
      <c r="D227" t="s">
        <v>1217</v>
      </c>
      <c r="E227" t="s">
        <v>1233</v>
      </c>
      <c r="F227" s="33" t="s">
        <v>1242</v>
      </c>
    </row>
    <row r="228" spans="1:6" x14ac:dyDescent="0.3">
      <c r="A228" s="32">
        <v>871</v>
      </c>
      <c r="B228" t="s">
        <v>1969</v>
      </c>
      <c r="C228" t="s">
        <v>2627</v>
      </c>
      <c r="D228" t="s">
        <v>1218</v>
      </c>
      <c r="E228" t="s">
        <v>1233</v>
      </c>
      <c r="F228" s="33" t="s">
        <v>1242</v>
      </c>
    </row>
    <row r="229" spans="1:6" x14ac:dyDescent="0.3">
      <c r="A229" s="32">
        <v>875</v>
      </c>
      <c r="B229" t="s">
        <v>1327</v>
      </c>
      <c r="C229" t="s">
        <v>2628</v>
      </c>
      <c r="D229" t="s">
        <v>1219</v>
      </c>
      <c r="E229" t="s">
        <v>1233</v>
      </c>
      <c r="F229" s="33" t="s">
        <v>1242</v>
      </c>
    </row>
    <row r="230" spans="1:6" x14ac:dyDescent="0.3">
      <c r="A230" s="32">
        <v>879</v>
      </c>
      <c r="B230" t="s">
        <v>1977</v>
      </c>
      <c r="C230" t="s">
        <v>2629</v>
      </c>
      <c r="D230" t="s">
        <v>1220</v>
      </c>
      <c r="E230" t="s">
        <v>1233</v>
      </c>
      <c r="F230" s="33" t="s">
        <v>1554</v>
      </c>
    </row>
    <row r="231" spans="1:6" x14ac:dyDescent="0.3">
      <c r="A231" s="32">
        <v>880</v>
      </c>
      <c r="B231" t="s">
        <v>1981</v>
      </c>
      <c r="C231" t="s">
        <v>2630</v>
      </c>
      <c r="D231" t="s">
        <v>1221</v>
      </c>
      <c r="E231" t="s">
        <v>1233</v>
      </c>
      <c r="F231" s="33" t="s">
        <v>1242</v>
      </c>
    </row>
    <row r="232" spans="1:6" x14ac:dyDescent="0.3">
      <c r="A232" s="32">
        <v>882</v>
      </c>
      <c r="B232" t="s">
        <v>1983</v>
      </c>
      <c r="C232" t="s">
        <v>2631</v>
      </c>
      <c r="D232" t="s">
        <v>1222</v>
      </c>
      <c r="E232" t="s">
        <v>1233</v>
      </c>
      <c r="F232" s="33" t="s">
        <v>1242</v>
      </c>
    </row>
    <row r="233" spans="1:6" x14ac:dyDescent="0.3">
      <c r="A233" s="32">
        <v>903</v>
      </c>
      <c r="B233" t="s">
        <v>1742</v>
      </c>
      <c r="C233" t="s">
        <v>2632</v>
      </c>
      <c r="D233" t="s">
        <v>1226</v>
      </c>
      <c r="E233" t="s">
        <v>1233</v>
      </c>
      <c r="F233" s="33" t="s">
        <v>1242</v>
      </c>
    </row>
    <row r="234" spans="1:6" x14ac:dyDescent="0.3">
      <c r="A234" s="32">
        <v>907</v>
      </c>
      <c r="B234" t="s">
        <v>1989</v>
      </c>
      <c r="C234" t="s">
        <v>2633</v>
      </c>
      <c r="D234" t="s">
        <v>1227</v>
      </c>
      <c r="E234" t="s">
        <v>1233</v>
      </c>
      <c r="F234" s="33" t="s">
        <v>1242</v>
      </c>
    </row>
    <row r="235" spans="1:6" x14ac:dyDescent="0.3">
      <c r="A235" s="32">
        <v>913</v>
      </c>
      <c r="B235" t="s">
        <v>1993</v>
      </c>
      <c r="C235" t="s">
        <v>2634</v>
      </c>
      <c r="D235" t="s">
        <v>1228</v>
      </c>
      <c r="E235" t="s">
        <v>1233</v>
      </c>
      <c r="F235" s="33" t="s">
        <v>1242</v>
      </c>
    </row>
    <row r="236" spans="1:6" x14ac:dyDescent="0.3">
      <c r="A236" s="32">
        <v>920</v>
      </c>
      <c r="B236" t="s">
        <v>2009</v>
      </c>
      <c r="C236" t="s">
        <v>2635</v>
      </c>
      <c r="D236" t="s">
        <v>1229</v>
      </c>
      <c r="E236" t="s">
        <v>2494</v>
      </c>
      <c r="F236" s="33" t="s">
        <v>1554</v>
      </c>
    </row>
    <row r="237" spans="1:6" x14ac:dyDescent="0.3">
      <c r="A237" s="32">
        <v>971</v>
      </c>
      <c r="B237" t="s">
        <v>2021</v>
      </c>
      <c r="C237" t="s">
        <v>2636</v>
      </c>
      <c r="D237" t="s">
        <v>1232</v>
      </c>
      <c r="E237" t="s">
        <v>1233</v>
      </c>
      <c r="F237" s="33" t="s">
        <v>1554</v>
      </c>
    </row>
    <row r="238" spans="1:6" x14ac:dyDescent="0.3">
      <c r="A238" s="32">
        <v>1097</v>
      </c>
      <c r="B238" t="s">
        <v>2025</v>
      </c>
      <c r="C238" t="s">
        <v>2637</v>
      </c>
      <c r="D238" t="s">
        <v>654</v>
      </c>
      <c r="E238" t="s">
        <v>1233</v>
      </c>
      <c r="F238" s="33" t="s">
        <v>1554</v>
      </c>
    </row>
    <row r="239" spans="1:6" x14ac:dyDescent="0.3">
      <c r="A239" s="32">
        <v>1114</v>
      </c>
      <c r="B239" t="s">
        <v>2034</v>
      </c>
      <c r="C239" t="s">
        <v>2638</v>
      </c>
      <c r="D239" t="s">
        <v>657</v>
      </c>
      <c r="E239" t="s">
        <v>1233</v>
      </c>
      <c r="F239" s="33" t="s">
        <v>1242</v>
      </c>
    </row>
    <row r="240" spans="1:6" x14ac:dyDescent="0.3">
      <c r="A240" s="32">
        <v>1115</v>
      </c>
      <c r="B240" t="s">
        <v>2036</v>
      </c>
      <c r="C240" t="s">
        <v>2639</v>
      </c>
      <c r="D240" t="s">
        <v>658</v>
      </c>
      <c r="E240" t="s">
        <v>1233</v>
      </c>
      <c r="F240" s="33" t="s">
        <v>1554</v>
      </c>
    </row>
    <row r="241" spans="1:6" x14ac:dyDescent="0.3">
      <c r="A241" s="32">
        <v>1116</v>
      </c>
      <c r="B241" t="s">
        <v>2038</v>
      </c>
      <c r="C241" t="s">
        <v>2640</v>
      </c>
      <c r="D241" t="s">
        <v>659</v>
      </c>
      <c r="E241" t="s">
        <v>1233</v>
      </c>
      <c r="F241" s="33" t="s">
        <v>1554</v>
      </c>
    </row>
    <row r="242" spans="1:6" x14ac:dyDescent="0.3">
      <c r="A242" s="32">
        <v>1125</v>
      </c>
      <c r="B242" t="s">
        <v>2042</v>
      </c>
      <c r="C242" t="s">
        <v>2641</v>
      </c>
      <c r="D242" t="s">
        <v>661</v>
      </c>
      <c r="E242" t="s">
        <v>2494</v>
      </c>
      <c r="F242" s="33" t="s">
        <v>1554</v>
      </c>
    </row>
    <row r="243" spans="1:6" x14ac:dyDescent="0.3">
      <c r="A243" s="32">
        <v>1128</v>
      </c>
      <c r="B243" t="s">
        <v>2048</v>
      </c>
      <c r="C243" t="s">
        <v>2642</v>
      </c>
      <c r="D243" t="s">
        <v>662</v>
      </c>
      <c r="E243" t="s">
        <v>1233</v>
      </c>
      <c r="F243" s="33" t="s">
        <v>1554</v>
      </c>
    </row>
    <row r="244" spans="1:6" x14ac:dyDescent="0.3">
      <c r="A244" s="32">
        <v>1145</v>
      </c>
      <c r="B244" t="s">
        <v>2050</v>
      </c>
      <c r="C244" t="s">
        <v>2643</v>
      </c>
      <c r="D244" t="s">
        <v>665</v>
      </c>
      <c r="E244" t="s">
        <v>1233</v>
      </c>
      <c r="F244" s="33" t="s">
        <v>1242</v>
      </c>
    </row>
    <row r="245" spans="1:6" x14ac:dyDescent="0.3">
      <c r="A245" s="32">
        <v>1147</v>
      </c>
      <c r="B245" t="s">
        <v>1321</v>
      </c>
      <c r="C245" t="s">
        <v>2644</v>
      </c>
      <c r="D245" t="s">
        <v>666</v>
      </c>
      <c r="E245" t="s">
        <v>1233</v>
      </c>
      <c r="F245" s="33" t="s">
        <v>1242</v>
      </c>
    </row>
    <row r="246" spans="1:6" x14ac:dyDescent="0.3">
      <c r="A246" s="32">
        <v>1148</v>
      </c>
      <c r="B246" t="s">
        <v>2058</v>
      </c>
      <c r="C246" t="s">
        <v>2645</v>
      </c>
      <c r="D246" t="s">
        <v>667</v>
      </c>
      <c r="E246" t="s">
        <v>1233</v>
      </c>
      <c r="F246" s="33" t="s">
        <v>1242</v>
      </c>
    </row>
    <row r="247" spans="1:6" x14ac:dyDescent="0.3">
      <c r="A247" s="32">
        <v>1149</v>
      </c>
      <c r="B247" t="s">
        <v>2062</v>
      </c>
      <c r="C247" t="s">
        <v>2646</v>
      </c>
      <c r="D247" t="s">
        <v>668</v>
      </c>
      <c r="E247" t="s">
        <v>1233</v>
      </c>
      <c r="F247" s="33" t="s">
        <v>1242</v>
      </c>
    </row>
    <row r="248" spans="1:6" x14ac:dyDescent="0.3">
      <c r="A248" s="32">
        <v>1152</v>
      </c>
      <c r="B248" t="s">
        <v>2066</v>
      </c>
      <c r="C248" t="s">
        <v>2647</v>
      </c>
      <c r="D248" t="s">
        <v>670</v>
      </c>
      <c r="E248" t="s">
        <v>1233</v>
      </c>
      <c r="F248" s="33" t="s">
        <v>1242</v>
      </c>
    </row>
    <row r="249" spans="1:6" x14ac:dyDescent="0.3">
      <c r="A249" s="32">
        <v>1154</v>
      </c>
      <c r="B249" t="s">
        <v>2072</v>
      </c>
      <c r="C249" t="s">
        <v>2648</v>
      </c>
      <c r="D249" t="s">
        <v>671</v>
      </c>
      <c r="E249" t="s">
        <v>1233</v>
      </c>
      <c r="F249" s="33" t="s">
        <v>1242</v>
      </c>
    </row>
    <row r="250" spans="1:6" x14ac:dyDescent="0.3">
      <c r="A250" s="32">
        <v>1155</v>
      </c>
      <c r="B250" t="s">
        <v>2074</v>
      </c>
      <c r="C250" t="s">
        <v>2649</v>
      </c>
      <c r="D250" t="s">
        <v>672</v>
      </c>
      <c r="E250" t="s">
        <v>1233</v>
      </c>
      <c r="F250" s="33" t="s">
        <v>1242</v>
      </c>
    </row>
    <row r="251" spans="1:6" x14ac:dyDescent="0.3">
      <c r="A251" s="32">
        <v>1159</v>
      </c>
      <c r="B251" t="s">
        <v>2078</v>
      </c>
      <c r="C251" t="s">
        <v>2650</v>
      </c>
      <c r="D251" t="s">
        <v>673</v>
      </c>
      <c r="E251" t="s">
        <v>1233</v>
      </c>
      <c r="F251" s="33" t="s">
        <v>1242</v>
      </c>
    </row>
    <row r="252" spans="1:6" x14ac:dyDescent="0.3">
      <c r="A252" s="32">
        <v>1163</v>
      </c>
      <c r="B252" t="s">
        <v>2090</v>
      </c>
      <c r="C252" t="s">
        <v>2651</v>
      </c>
      <c r="D252" t="s">
        <v>675</v>
      </c>
      <c r="E252" t="s">
        <v>1233</v>
      </c>
      <c r="F252" s="33" t="s">
        <v>1242</v>
      </c>
    </row>
    <row r="253" spans="1:6" x14ac:dyDescent="0.3">
      <c r="A253" s="32">
        <v>1171</v>
      </c>
      <c r="B253" t="s">
        <v>1448</v>
      </c>
      <c r="C253" t="s">
        <v>2652</v>
      </c>
      <c r="D253" t="s">
        <v>676</v>
      </c>
      <c r="E253" t="s">
        <v>1233</v>
      </c>
      <c r="F253" s="33" t="s">
        <v>1242</v>
      </c>
    </row>
    <row r="254" spans="1:6" x14ac:dyDescent="0.3">
      <c r="A254" s="32">
        <v>1175</v>
      </c>
      <c r="B254" t="s">
        <v>1518</v>
      </c>
      <c r="C254" t="s">
        <v>2653</v>
      </c>
      <c r="D254" t="s">
        <v>677</v>
      </c>
      <c r="E254" t="s">
        <v>1233</v>
      </c>
      <c r="F254" s="33" t="s">
        <v>1242</v>
      </c>
    </row>
    <row r="255" spans="1:6" x14ac:dyDescent="0.3">
      <c r="A255" s="32">
        <v>1177</v>
      </c>
      <c r="B255" t="s">
        <v>2084</v>
      </c>
      <c r="C255" t="s">
        <v>2654</v>
      </c>
      <c r="D255" t="s">
        <v>678</v>
      </c>
      <c r="E255" t="s">
        <v>1233</v>
      </c>
      <c r="F255" s="33" t="s">
        <v>1242</v>
      </c>
    </row>
    <row r="256" spans="1:6" x14ac:dyDescent="0.3">
      <c r="A256" s="32">
        <v>1185</v>
      </c>
      <c r="B256" t="s">
        <v>2094</v>
      </c>
      <c r="C256" t="s">
        <v>2655</v>
      </c>
      <c r="D256" t="s">
        <v>679</v>
      </c>
      <c r="E256" t="s">
        <v>1233</v>
      </c>
      <c r="F256" s="33" t="s">
        <v>1242</v>
      </c>
    </row>
    <row r="257" spans="1:6" x14ac:dyDescent="0.3">
      <c r="A257" s="32">
        <v>1187</v>
      </c>
      <c r="B257" t="s">
        <v>2098</v>
      </c>
      <c r="C257" t="s">
        <v>2656</v>
      </c>
      <c r="D257" t="s">
        <v>680</v>
      </c>
      <c r="E257" t="s">
        <v>1233</v>
      </c>
      <c r="F257" s="33" t="s">
        <v>1242</v>
      </c>
    </row>
    <row r="258" spans="1:6" x14ac:dyDescent="0.3">
      <c r="A258" s="32">
        <v>1188</v>
      </c>
      <c r="B258" t="s">
        <v>2100</v>
      </c>
      <c r="C258" t="s">
        <v>2657</v>
      </c>
      <c r="D258" t="s">
        <v>681</v>
      </c>
      <c r="E258" t="s">
        <v>1233</v>
      </c>
      <c r="F258" s="33" t="s">
        <v>1242</v>
      </c>
    </row>
    <row r="259" spans="1:6" x14ac:dyDescent="0.3">
      <c r="A259" s="32">
        <v>1191</v>
      </c>
      <c r="B259" t="s">
        <v>2104</v>
      </c>
      <c r="C259" t="s">
        <v>2658</v>
      </c>
      <c r="D259" t="s">
        <v>682</v>
      </c>
      <c r="E259" t="s">
        <v>1233</v>
      </c>
      <c r="F259" s="33" t="s">
        <v>1242</v>
      </c>
    </row>
    <row r="260" spans="1:6" x14ac:dyDescent="0.3">
      <c r="A260" s="32">
        <v>1243</v>
      </c>
      <c r="B260" t="s">
        <v>2106</v>
      </c>
      <c r="C260" t="s">
        <v>2659</v>
      </c>
      <c r="D260" t="s">
        <v>685</v>
      </c>
      <c r="E260" t="s">
        <v>1233</v>
      </c>
      <c r="F260" s="33" t="s">
        <v>1554</v>
      </c>
    </row>
    <row r="261" spans="1:6" x14ac:dyDescent="0.3">
      <c r="A261" s="32">
        <v>1246</v>
      </c>
      <c r="B261" t="s">
        <v>1690</v>
      </c>
      <c r="C261" t="s">
        <v>2660</v>
      </c>
      <c r="D261" t="s">
        <v>686</v>
      </c>
      <c r="E261" t="s">
        <v>1233</v>
      </c>
      <c r="F261" s="33" t="s">
        <v>1242</v>
      </c>
    </row>
    <row r="262" spans="1:6" x14ac:dyDescent="0.3">
      <c r="A262" s="32">
        <v>1247</v>
      </c>
      <c r="B262" t="s">
        <v>1694</v>
      </c>
      <c r="C262" t="s">
        <v>2661</v>
      </c>
      <c r="D262" t="s">
        <v>687</v>
      </c>
      <c r="E262" t="s">
        <v>1233</v>
      </c>
      <c r="F262" s="33" t="s">
        <v>1242</v>
      </c>
    </row>
    <row r="263" spans="1:6" x14ac:dyDescent="0.3">
      <c r="A263" s="32">
        <v>1248</v>
      </c>
      <c r="B263" t="s">
        <v>2234</v>
      </c>
      <c r="C263" t="s">
        <v>2581</v>
      </c>
      <c r="D263" t="s">
        <v>688</v>
      </c>
      <c r="E263" t="s">
        <v>1233</v>
      </c>
      <c r="F263" s="33" t="s">
        <v>1242</v>
      </c>
    </row>
    <row r="264" spans="1:6" x14ac:dyDescent="0.3">
      <c r="A264" s="32">
        <v>1253</v>
      </c>
      <c r="B264" t="s">
        <v>2108</v>
      </c>
      <c r="C264" t="s">
        <v>2662</v>
      </c>
      <c r="D264" t="s">
        <v>689</v>
      </c>
      <c r="E264" t="s">
        <v>1233</v>
      </c>
      <c r="F264" s="33" t="s">
        <v>1242</v>
      </c>
    </row>
    <row r="265" spans="1:6" x14ac:dyDescent="0.3">
      <c r="A265" s="32">
        <v>1254</v>
      </c>
      <c r="B265" t="s">
        <v>2110</v>
      </c>
      <c r="C265" t="s">
        <v>2663</v>
      </c>
      <c r="D265" t="s">
        <v>690</v>
      </c>
      <c r="E265" t="s">
        <v>1233</v>
      </c>
      <c r="F265" s="33" t="s">
        <v>1242</v>
      </c>
    </row>
    <row r="266" spans="1:6" x14ac:dyDescent="0.3">
      <c r="A266" s="32">
        <v>1259</v>
      </c>
      <c r="B266" t="s">
        <v>2114</v>
      </c>
      <c r="C266" t="s">
        <v>2664</v>
      </c>
      <c r="D266" t="s">
        <v>691</v>
      </c>
      <c r="E266" t="s">
        <v>1233</v>
      </c>
      <c r="F266" s="33" t="s">
        <v>1242</v>
      </c>
    </row>
    <row r="267" spans="1:6" x14ac:dyDescent="0.3">
      <c r="A267" s="32">
        <v>1262</v>
      </c>
      <c r="B267" t="s">
        <v>2118</v>
      </c>
      <c r="C267" t="s">
        <v>2665</v>
      </c>
      <c r="D267" t="s">
        <v>693</v>
      </c>
      <c r="E267" t="s">
        <v>2494</v>
      </c>
      <c r="F267" s="33" t="s">
        <v>1554</v>
      </c>
    </row>
    <row r="268" spans="1:6" x14ac:dyDescent="0.3">
      <c r="A268" s="32">
        <v>1267</v>
      </c>
      <c r="B268" t="s">
        <v>2122</v>
      </c>
      <c r="C268" t="s">
        <v>2666</v>
      </c>
      <c r="D268" t="s">
        <v>694</v>
      </c>
      <c r="E268" t="s">
        <v>1233</v>
      </c>
      <c r="F268" s="33" t="s">
        <v>1554</v>
      </c>
    </row>
    <row r="269" spans="1:6" x14ac:dyDescent="0.3">
      <c r="A269" s="32">
        <v>1270</v>
      </c>
      <c r="B269" t="s">
        <v>2124</v>
      </c>
      <c r="C269" t="s">
        <v>2667</v>
      </c>
      <c r="D269" t="s">
        <v>696</v>
      </c>
      <c r="E269" t="s">
        <v>2494</v>
      </c>
      <c r="F269" s="33" t="s">
        <v>2509</v>
      </c>
    </row>
    <row r="270" spans="1:6" x14ac:dyDescent="0.3">
      <c r="A270" s="32">
        <v>1273</v>
      </c>
      <c r="B270" t="s">
        <v>2126</v>
      </c>
      <c r="C270" t="s">
        <v>2668</v>
      </c>
      <c r="D270" t="s">
        <v>697</v>
      </c>
      <c r="E270" t="s">
        <v>2494</v>
      </c>
      <c r="F270" s="33" t="s">
        <v>2509</v>
      </c>
    </row>
    <row r="271" spans="1:6" x14ac:dyDescent="0.3">
      <c r="A271" s="32">
        <v>1289</v>
      </c>
      <c r="B271" t="s">
        <v>1259</v>
      </c>
      <c r="C271" t="s">
        <v>2669</v>
      </c>
      <c r="D271" t="s">
        <v>698</v>
      </c>
      <c r="E271" t="s">
        <v>1233</v>
      </c>
      <c r="F271" s="33" t="s">
        <v>1242</v>
      </c>
    </row>
    <row r="272" spans="1:6" x14ac:dyDescent="0.3">
      <c r="A272" s="32">
        <v>1290</v>
      </c>
      <c r="B272" t="s">
        <v>1257</v>
      </c>
      <c r="C272" t="s">
        <v>2670</v>
      </c>
      <c r="D272" t="s">
        <v>699</v>
      </c>
      <c r="E272" t="s">
        <v>1233</v>
      </c>
      <c r="F272" s="33" t="s">
        <v>1242</v>
      </c>
    </row>
    <row r="273" spans="1:6" x14ac:dyDescent="0.3">
      <c r="A273" s="32">
        <v>1318</v>
      </c>
      <c r="B273" t="s">
        <v>2020</v>
      </c>
      <c r="C273" t="s">
        <v>2581</v>
      </c>
      <c r="D273" t="s">
        <v>701</v>
      </c>
      <c r="E273" t="s">
        <v>2494</v>
      </c>
      <c r="F273" s="33" t="s">
        <v>2671</v>
      </c>
    </row>
    <row r="274" spans="1:6" x14ac:dyDescent="0.3">
      <c r="A274" s="32">
        <v>1331</v>
      </c>
      <c r="B274" t="s">
        <v>2128</v>
      </c>
      <c r="C274" t="s">
        <v>2672</v>
      </c>
      <c r="D274" t="s">
        <v>702</v>
      </c>
      <c r="E274" t="s">
        <v>1233</v>
      </c>
      <c r="F274" s="33" t="s">
        <v>1242</v>
      </c>
    </row>
    <row r="275" spans="1:6" x14ac:dyDescent="0.3">
      <c r="A275" s="32">
        <v>1334</v>
      </c>
      <c r="B275" t="s">
        <v>2132</v>
      </c>
      <c r="C275" t="s">
        <v>2673</v>
      </c>
      <c r="D275" t="s">
        <v>703</v>
      </c>
      <c r="E275" t="s">
        <v>2494</v>
      </c>
      <c r="F275" s="33" t="s">
        <v>1939</v>
      </c>
    </row>
    <row r="276" spans="1:6" x14ac:dyDescent="0.3">
      <c r="A276" s="32">
        <v>1341</v>
      </c>
      <c r="B276" t="s">
        <v>1305</v>
      </c>
      <c r="C276" t="s">
        <v>2674</v>
      </c>
      <c r="D276" t="s">
        <v>705</v>
      </c>
      <c r="E276" t="s">
        <v>1233</v>
      </c>
      <c r="F276" s="33" t="s">
        <v>1242</v>
      </c>
    </row>
    <row r="277" spans="1:6" x14ac:dyDescent="0.3">
      <c r="A277" s="32">
        <v>1343</v>
      </c>
      <c r="B277" t="s">
        <v>2136</v>
      </c>
      <c r="C277" t="s">
        <v>2675</v>
      </c>
      <c r="D277" t="s">
        <v>706</v>
      </c>
      <c r="E277" t="s">
        <v>1233</v>
      </c>
      <c r="F277" s="33" t="s">
        <v>1242</v>
      </c>
    </row>
    <row r="278" spans="1:6" x14ac:dyDescent="0.3">
      <c r="A278" s="32">
        <v>1359</v>
      </c>
      <c r="B278" t="s">
        <v>2150</v>
      </c>
      <c r="C278" t="s">
        <v>2676</v>
      </c>
      <c r="D278" t="s">
        <v>708</v>
      </c>
      <c r="E278" t="s">
        <v>1233</v>
      </c>
      <c r="F278" s="33" t="s">
        <v>1242</v>
      </c>
    </row>
    <row r="279" spans="1:6" x14ac:dyDescent="0.3">
      <c r="A279" s="32">
        <v>1362</v>
      </c>
      <c r="B279" t="s">
        <v>1331</v>
      </c>
      <c r="C279" t="s">
        <v>2677</v>
      </c>
      <c r="D279" t="s">
        <v>710</v>
      </c>
      <c r="E279" t="s">
        <v>1233</v>
      </c>
      <c r="F279" s="33" t="s">
        <v>1242</v>
      </c>
    </row>
    <row r="280" spans="1:6" x14ac:dyDescent="0.3">
      <c r="A280" s="32">
        <v>1372</v>
      </c>
      <c r="B280" t="s">
        <v>1349</v>
      </c>
      <c r="C280" t="s">
        <v>2678</v>
      </c>
      <c r="D280" t="s">
        <v>711</v>
      </c>
      <c r="E280" t="s">
        <v>1233</v>
      </c>
      <c r="F280" s="33" t="s">
        <v>1242</v>
      </c>
    </row>
    <row r="281" spans="1:6" x14ac:dyDescent="0.3">
      <c r="A281" s="32">
        <v>1373</v>
      </c>
      <c r="B281" t="s">
        <v>1362</v>
      </c>
      <c r="C281" t="s">
        <v>2679</v>
      </c>
      <c r="D281" t="s">
        <v>712</v>
      </c>
      <c r="E281" t="s">
        <v>1233</v>
      </c>
      <c r="F281" s="33" t="s">
        <v>1242</v>
      </c>
    </row>
    <row r="282" spans="1:6" x14ac:dyDescent="0.3">
      <c r="A282" s="32">
        <v>1374</v>
      </c>
      <c r="B282" t="s">
        <v>1370</v>
      </c>
      <c r="C282" t="s">
        <v>2680</v>
      </c>
      <c r="D282" t="s">
        <v>713</v>
      </c>
      <c r="E282" t="s">
        <v>1233</v>
      </c>
      <c r="F282" s="33" t="s">
        <v>1242</v>
      </c>
    </row>
    <row r="283" spans="1:6" x14ac:dyDescent="0.3">
      <c r="A283" s="32">
        <v>1376</v>
      </c>
      <c r="B283" t="s">
        <v>1345</v>
      </c>
      <c r="C283" t="s">
        <v>2681</v>
      </c>
      <c r="D283" t="s">
        <v>714</v>
      </c>
      <c r="E283" t="s">
        <v>1233</v>
      </c>
      <c r="F283" s="33" t="s">
        <v>1242</v>
      </c>
    </row>
    <row r="284" spans="1:6" x14ac:dyDescent="0.3">
      <c r="A284" s="32">
        <v>1377</v>
      </c>
      <c r="B284" t="s">
        <v>1347</v>
      </c>
      <c r="C284" t="s">
        <v>2682</v>
      </c>
      <c r="D284" t="s">
        <v>715</v>
      </c>
      <c r="E284" t="s">
        <v>1233</v>
      </c>
      <c r="F284" s="33" t="s">
        <v>1242</v>
      </c>
    </row>
    <row r="285" spans="1:6" x14ac:dyDescent="0.3">
      <c r="A285" s="32">
        <v>1378</v>
      </c>
      <c r="B285" t="s">
        <v>1360</v>
      </c>
      <c r="C285" t="s">
        <v>2683</v>
      </c>
      <c r="D285" t="s">
        <v>716</v>
      </c>
      <c r="E285" t="s">
        <v>1233</v>
      </c>
      <c r="F285" s="33" t="s">
        <v>1242</v>
      </c>
    </row>
    <row r="286" spans="1:6" x14ac:dyDescent="0.3">
      <c r="A286" s="32">
        <v>1380</v>
      </c>
      <c r="B286" t="s">
        <v>1343</v>
      </c>
      <c r="C286" t="s">
        <v>2684</v>
      </c>
      <c r="D286" t="s">
        <v>717</v>
      </c>
      <c r="E286" t="s">
        <v>1233</v>
      </c>
      <c r="F286" s="33" t="s">
        <v>1242</v>
      </c>
    </row>
    <row r="287" spans="1:6" x14ac:dyDescent="0.3">
      <c r="A287" s="32">
        <v>1381</v>
      </c>
      <c r="B287" t="s">
        <v>1404</v>
      </c>
      <c r="C287" t="s">
        <v>2685</v>
      </c>
      <c r="D287" t="s">
        <v>718</v>
      </c>
      <c r="E287" t="s">
        <v>1233</v>
      </c>
      <c r="F287" s="33" t="s">
        <v>1242</v>
      </c>
    </row>
    <row r="288" spans="1:6" x14ac:dyDescent="0.3">
      <c r="A288" s="32">
        <v>1382</v>
      </c>
      <c r="B288" t="s">
        <v>1351</v>
      </c>
      <c r="C288" t="s">
        <v>2686</v>
      </c>
      <c r="D288" t="s">
        <v>719</v>
      </c>
      <c r="E288" t="s">
        <v>1233</v>
      </c>
      <c r="F288" s="33" t="s">
        <v>1242</v>
      </c>
    </row>
    <row r="289" spans="1:6" x14ac:dyDescent="0.3">
      <c r="A289" s="32">
        <v>1385</v>
      </c>
      <c r="B289" t="s">
        <v>2154</v>
      </c>
      <c r="C289" t="s">
        <v>2687</v>
      </c>
      <c r="D289" t="s">
        <v>720</v>
      </c>
      <c r="E289" t="s">
        <v>1233</v>
      </c>
      <c r="F289" s="33" t="s">
        <v>1242</v>
      </c>
    </row>
    <row r="290" spans="1:6" x14ac:dyDescent="0.3">
      <c r="A290" s="32">
        <v>1387</v>
      </c>
      <c r="B290" t="s">
        <v>2156</v>
      </c>
      <c r="C290" t="s">
        <v>2688</v>
      </c>
      <c r="D290" t="s">
        <v>721</v>
      </c>
      <c r="E290" t="s">
        <v>1233</v>
      </c>
      <c r="F290" s="33" t="s">
        <v>1242</v>
      </c>
    </row>
    <row r="291" spans="1:6" x14ac:dyDescent="0.3">
      <c r="A291" s="32">
        <v>1390</v>
      </c>
      <c r="B291" t="s">
        <v>2158</v>
      </c>
      <c r="C291" t="s">
        <v>2689</v>
      </c>
      <c r="D291" t="s">
        <v>722</v>
      </c>
      <c r="E291" t="s">
        <v>1233</v>
      </c>
      <c r="F291" s="33" t="s">
        <v>1242</v>
      </c>
    </row>
    <row r="292" spans="1:6" x14ac:dyDescent="0.3">
      <c r="A292" s="32">
        <v>1398</v>
      </c>
      <c r="B292" t="s">
        <v>2395</v>
      </c>
      <c r="C292" t="s">
        <v>2581</v>
      </c>
      <c r="D292" t="s">
        <v>723</v>
      </c>
      <c r="E292">
        <v>1</v>
      </c>
      <c r="F292" s="33" t="s">
        <v>1242</v>
      </c>
    </row>
    <row r="293" spans="1:6" x14ac:dyDescent="0.3">
      <c r="A293" s="32">
        <v>1406</v>
      </c>
      <c r="B293" t="s">
        <v>2169</v>
      </c>
      <c r="C293" t="s">
        <v>2690</v>
      </c>
      <c r="D293" t="s">
        <v>726</v>
      </c>
      <c r="E293" t="s">
        <v>1233</v>
      </c>
      <c r="F293" s="33" t="s">
        <v>1242</v>
      </c>
    </row>
    <row r="294" spans="1:6" x14ac:dyDescent="0.3">
      <c r="A294" s="32">
        <v>1407</v>
      </c>
      <c r="B294" t="s">
        <v>1886</v>
      </c>
      <c r="C294" t="s">
        <v>2691</v>
      </c>
      <c r="D294" t="s">
        <v>727</v>
      </c>
      <c r="E294" t="s">
        <v>1233</v>
      </c>
      <c r="F294" s="33" t="s">
        <v>1242</v>
      </c>
    </row>
    <row r="295" spans="1:6" x14ac:dyDescent="0.3">
      <c r="A295" s="32">
        <v>1408</v>
      </c>
      <c r="B295" t="s">
        <v>2088</v>
      </c>
      <c r="C295" t="s">
        <v>2692</v>
      </c>
      <c r="D295" t="s">
        <v>728</v>
      </c>
      <c r="E295" t="s">
        <v>1233</v>
      </c>
      <c r="F295" s="33" t="s">
        <v>1242</v>
      </c>
    </row>
    <row r="296" spans="1:6" x14ac:dyDescent="0.3">
      <c r="A296" s="32">
        <v>1417</v>
      </c>
      <c r="B296" t="s">
        <v>2175</v>
      </c>
      <c r="C296" t="s">
        <v>2693</v>
      </c>
      <c r="D296" t="s">
        <v>729</v>
      </c>
      <c r="E296" t="s">
        <v>1233</v>
      </c>
      <c r="F296" s="33" t="s">
        <v>1242</v>
      </c>
    </row>
    <row r="297" spans="1:6" x14ac:dyDescent="0.3">
      <c r="A297" s="32">
        <v>1418</v>
      </c>
      <c r="B297" t="s">
        <v>2177</v>
      </c>
      <c r="C297" t="s">
        <v>2694</v>
      </c>
      <c r="D297" t="s">
        <v>730</v>
      </c>
      <c r="E297" t="s">
        <v>1233</v>
      </c>
      <c r="F297" s="33" t="s">
        <v>1242</v>
      </c>
    </row>
    <row r="298" spans="1:6" x14ac:dyDescent="0.3">
      <c r="A298" s="32">
        <v>1421</v>
      </c>
      <c r="B298" t="s">
        <v>2181</v>
      </c>
      <c r="C298" t="s">
        <v>2695</v>
      </c>
      <c r="D298" t="s">
        <v>731</v>
      </c>
      <c r="E298" t="s">
        <v>1233</v>
      </c>
      <c r="F298" s="33" t="s">
        <v>1242</v>
      </c>
    </row>
    <row r="299" spans="1:6" x14ac:dyDescent="0.3">
      <c r="A299" s="32">
        <v>1422</v>
      </c>
      <c r="B299" t="s">
        <v>2183</v>
      </c>
      <c r="C299" t="s">
        <v>2696</v>
      </c>
      <c r="D299" t="s">
        <v>732</v>
      </c>
      <c r="E299" t="s">
        <v>1233</v>
      </c>
      <c r="F299" s="33" t="s">
        <v>1242</v>
      </c>
    </row>
    <row r="300" spans="1:6" x14ac:dyDescent="0.3">
      <c r="A300" s="32">
        <v>1432</v>
      </c>
      <c r="B300" t="s">
        <v>2185</v>
      </c>
      <c r="C300" t="s">
        <v>2697</v>
      </c>
      <c r="D300" t="s">
        <v>733</v>
      </c>
      <c r="E300" t="s">
        <v>1233</v>
      </c>
      <c r="F300" s="33" t="s">
        <v>1242</v>
      </c>
    </row>
    <row r="301" spans="1:6" x14ac:dyDescent="0.3">
      <c r="A301" s="32">
        <v>1434</v>
      </c>
      <c r="B301" t="s">
        <v>1341</v>
      </c>
      <c r="C301" t="s">
        <v>2698</v>
      </c>
      <c r="D301" t="s">
        <v>734</v>
      </c>
      <c r="E301" t="s">
        <v>1233</v>
      </c>
      <c r="F301" s="33" t="s">
        <v>1242</v>
      </c>
    </row>
    <row r="302" spans="1:6" x14ac:dyDescent="0.3">
      <c r="A302" s="32">
        <v>1438</v>
      </c>
      <c r="B302" t="s">
        <v>2189</v>
      </c>
      <c r="C302" t="s">
        <v>2699</v>
      </c>
      <c r="D302" t="s">
        <v>735</v>
      </c>
      <c r="E302" t="s">
        <v>1233</v>
      </c>
      <c r="F302" s="33" t="s">
        <v>1242</v>
      </c>
    </row>
    <row r="303" spans="1:6" x14ac:dyDescent="0.3">
      <c r="A303" s="32">
        <v>1444</v>
      </c>
      <c r="B303" t="s">
        <v>2197</v>
      </c>
      <c r="C303" t="s">
        <v>2700</v>
      </c>
      <c r="D303" t="s">
        <v>736</v>
      </c>
      <c r="E303" t="s">
        <v>1233</v>
      </c>
      <c r="F303" s="33" t="s">
        <v>1242</v>
      </c>
    </row>
    <row r="304" spans="1:6" x14ac:dyDescent="0.3">
      <c r="A304" s="32">
        <v>1445</v>
      </c>
      <c r="B304" t="s">
        <v>2199</v>
      </c>
      <c r="C304" t="s">
        <v>2701</v>
      </c>
      <c r="D304" t="s">
        <v>737</v>
      </c>
      <c r="E304" t="s">
        <v>1233</v>
      </c>
      <c r="F304" s="33" t="s">
        <v>1242</v>
      </c>
    </row>
    <row r="305" spans="1:6" x14ac:dyDescent="0.3">
      <c r="A305" s="32">
        <v>1451</v>
      </c>
      <c r="B305" t="s">
        <v>2201</v>
      </c>
      <c r="C305" t="s">
        <v>2702</v>
      </c>
      <c r="D305" t="s">
        <v>739</v>
      </c>
      <c r="E305" t="s">
        <v>1233</v>
      </c>
      <c r="F305" s="33" t="s">
        <v>1242</v>
      </c>
    </row>
    <row r="306" spans="1:6" x14ac:dyDescent="0.3">
      <c r="A306" s="32">
        <v>1455</v>
      </c>
      <c r="B306" t="s">
        <v>2160</v>
      </c>
      <c r="C306" t="s">
        <v>2703</v>
      </c>
      <c r="D306" t="s">
        <v>740</v>
      </c>
      <c r="E306" t="s">
        <v>1233</v>
      </c>
      <c r="F306" s="33" t="s">
        <v>1242</v>
      </c>
    </row>
    <row r="307" spans="1:6" x14ac:dyDescent="0.3">
      <c r="A307" s="32">
        <v>1456</v>
      </c>
      <c r="B307" t="s">
        <v>2209</v>
      </c>
      <c r="C307" t="s">
        <v>2581</v>
      </c>
      <c r="D307" t="s">
        <v>741</v>
      </c>
      <c r="E307" t="s">
        <v>1238</v>
      </c>
      <c r="F307" s="33" t="s">
        <v>1242</v>
      </c>
    </row>
    <row r="308" spans="1:6" x14ac:dyDescent="0.3">
      <c r="A308" s="32">
        <v>1460</v>
      </c>
      <c r="B308" t="s">
        <v>1319</v>
      </c>
      <c r="C308" t="s">
        <v>2704</v>
      </c>
      <c r="D308" t="s">
        <v>743</v>
      </c>
      <c r="E308" t="s">
        <v>1233</v>
      </c>
      <c r="F308" s="33" t="s">
        <v>1242</v>
      </c>
    </row>
    <row r="309" spans="1:6" x14ac:dyDescent="0.3">
      <c r="A309" s="32">
        <v>1473</v>
      </c>
      <c r="B309" t="s">
        <v>2222</v>
      </c>
      <c r="C309" t="s">
        <v>2705</v>
      </c>
      <c r="D309" t="s">
        <v>745</v>
      </c>
      <c r="E309" t="s">
        <v>1233</v>
      </c>
      <c r="F309" s="33" t="s">
        <v>1242</v>
      </c>
    </row>
    <row r="310" spans="1:6" x14ac:dyDescent="0.3">
      <c r="A310" s="32">
        <v>1476</v>
      </c>
      <c r="B310" t="s">
        <v>2224</v>
      </c>
      <c r="C310" t="s">
        <v>2706</v>
      </c>
      <c r="D310" t="s">
        <v>746</v>
      </c>
      <c r="E310" t="s">
        <v>1233</v>
      </c>
      <c r="F310" s="33" t="s">
        <v>1554</v>
      </c>
    </row>
    <row r="311" spans="1:6" x14ac:dyDescent="0.3">
      <c r="A311" s="32">
        <v>1480</v>
      </c>
      <c r="B311" t="s">
        <v>2228</v>
      </c>
      <c r="C311" t="s">
        <v>2707</v>
      </c>
      <c r="D311" t="s">
        <v>747</v>
      </c>
      <c r="E311" t="s">
        <v>1233</v>
      </c>
      <c r="F311" s="33" t="s">
        <v>1242</v>
      </c>
    </row>
    <row r="312" spans="1:6" x14ac:dyDescent="0.3">
      <c r="A312" s="32">
        <v>1496</v>
      </c>
      <c r="B312" t="s">
        <v>2238</v>
      </c>
      <c r="C312" t="s">
        <v>2581</v>
      </c>
      <c r="D312" t="s">
        <v>748</v>
      </c>
      <c r="E312" t="s">
        <v>2494</v>
      </c>
      <c r="F312" s="33" t="s">
        <v>2509</v>
      </c>
    </row>
    <row r="313" spans="1:6" x14ac:dyDescent="0.3">
      <c r="A313" s="32">
        <v>1501</v>
      </c>
      <c r="B313" t="s">
        <v>2239</v>
      </c>
      <c r="C313" t="s">
        <v>2708</v>
      </c>
      <c r="D313" t="s">
        <v>750</v>
      </c>
      <c r="E313" t="s">
        <v>1233</v>
      </c>
      <c r="F313" s="33" t="s">
        <v>1554</v>
      </c>
    </row>
    <row r="314" spans="1:6" x14ac:dyDescent="0.3">
      <c r="A314" s="32">
        <v>1503</v>
      </c>
      <c r="B314" t="s">
        <v>2241</v>
      </c>
      <c r="C314" t="s">
        <v>2709</v>
      </c>
      <c r="D314" t="s">
        <v>751</v>
      </c>
      <c r="E314" t="s">
        <v>1233</v>
      </c>
      <c r="F314" s="33" t="s">
        <v>1242</v>
      </c>
    </row>
    <row r="315" spans="1:6" x14ac:dyDescent="0.3">
      <c r="A315" s="32">
        <v>1508</v>
      </c>
      <c r="B315" t="s">
        <v>2245</v>
      </c>
      <c r="C315" t="s">
        <v>2246</v>
      </c>
      <c r="D315" t="s">
        <v>752</v>
      </c>
      <c r="E315" t="s">
        <v>2494</v>
      </c>
      <c r="F315" s="33" t="s">
        <v>1242</v>
      </c>
    </row>
    <row r="316" spans="1:6" x14ac:dyDescent="0.3">
      <c r="A316" s="32">
        <v>1520</v>
      </c>
      <c r="B316" t="s">
        <v>2269</v>
      </c>
      <c r="C316" t="s">
        <v>2710</v>
      </c>
      <c r="D316" t="s">
        <v>753</v>
      </c>
      <c r="E316" t="s">
        <v>1233</v>
      </c>
      <c r="F316" s="33" t="s">
        <v>1554</v>
      </c>
    </row>
    <row r="317" spans="1:6" x14ac:dyDescent="0.3">
      <c r="A317" s="32">
        <v>1522</v>
      </c>
      <c r="B317" t="s">
        <v>2273</v>
      </c>
      <c r="C317" t="s">
        <v>2581</v>
      </c>
      <c r="D317" t="s">
        <v>754</v>
      </c>
      <c r="E317" t="s">
        <v>1239</v>
      </c>
      <c r="F317" s="33" t="s">
        <v>1242</v>
      </c>
    </row>
    <row r="318" spans="1:6" x14ac:dyDescent="0.3">
      <c r="A318" s="32">
        <v>1525</v>
      </c>
      <c r="B318" t="s">
        <v>2278</v>
      </c>
      <c r="C318" t="s">
        <v>2711</v>
      </c>
      <c r="D318" t="s">
        <v>755</v>
      </c>
      <c r="E318" t="s">
        <v>1233</v>
      </c>
      <c r="F318" s="33" t="s">
        <v>1242</v>
      </c>
    </row>
    <row r="319" spans="1:6" x14ac:dyDescent="0.3">
      <c r="A319" s="32">
        <v>1536</v>
      </c>
      <c r="B319" t="s">
        <v>2280</v>
      </c>
      <c r="C319" t="s">
        <v>2712</v>
      </c>
      <c r="D319" t="s">
        <v>756</v>
      </c>
      <c r="E319" t="s">
        <v>1233</v>
      </c>
      <c r="F319" s="33" t="s">
        <v>1242</v>
      </c>
    </row>
    <row r="320" spans="1:6" x14ac:dyDescent="0.3">
      <c r="A320" s="32">
        <v>1538</v>
      </c>
      <c r="B320" t="s">
        <v>2282</v>
      </c>
      <c r="C320" t="s">
        <v>2713</v>
      </c>
      <c r="D320" t="s">
        <v>757</v>
      </c>
      <c r="E320" t="s">
        <v>1233</v>
      </c>
      <c r="F320" s="33" t="s">
        <v>1242</v>
      </c>
    </row>
    <row r="321" spans="1:6" x14ac:dyDescent="0.3">
      <c r="A321" s="32">
        <v>1544</v>
      </c>
      <c r="B321" t="s">
        <v>2284</v>
      </c>
      <c r="C321" t="s">
        <v>2714</v>
      </c>
      <c r="D321" t="s">
        <v>759</v>
      </c>
      <c r="E321" t="s">
        <v>1233</v>
      </c>
      <c r="F321" s="33" t="s">
        <v>1242</v>
      </c>
    </row>
    <row r="322" spans="1:6" x14ac:dyDescent="0.3">
      <c r="A322" s="32">
        <v>1546</v>
      </c>
      <c r="B322" t="s">
        <v>2286</v>
      </c>
      <c r="C322" t="s">
        <v>2715</v>
      </c>
      <c r="D322" t="s">
        <v>760</v>
      </c>
      <c r="E322" t="s">
        <v>1233</v>
      </c>
      <c r="F322" s="33" t="s">
        <v>1242</v>
      </c>
    </row>
    <row r="323" spans="1:6" x14ac:dyDescent="0.3">
      <c r="A323" s="32">
        <v>1553</v>
      </c>
      <c r="B323" t="s">
        <v>2288</v>
      </c>
      <c r="C323" t="s">
        <v>2716</v>
      </c>
      <c r="D323" t="s">
        <v>761</v>
      </c>
      <c r="E323" t="s">
        <v>1233</v>
      </c>
      <c r="F323" s="33" t="s">
        <v>1554</v>
      </c>
    </row>
    <row r="324" spans="1:6" x14ac:dyDescent="0.3">
      <c r="A324" s="32">
        <v>1556</v>
      </c>
      <c r="B324" t="s">
        <v>2298</v>
      </c>
      <c r="C324" t="s">
        <v>2717</v>
      </c>
      <c r="D324" t="s">
        <v>762</v>
      </c>
      <c r="E324" t="s">
        <v>1233</v>
      </c>
      <c r="F324" s="33" t="s">
        <v>1554</v>
      </c>
    </row>
    <row r="325" spans="1:6" x14ac:dyDescent="0.3">
      <c r="A325" s="32">
        <v>1561</v>
      </c>
      <c r="B325" t="s">
        <v>2302</v>
      </c>
      <c r="C325" t="s">
        <v>2718</v>
      </c>
      <c r="D325" t="s">
        <v>763</v>
      </c>
      <c r="E325" t="s">
        <v>1233</v>
      </c>
      <c r="F325" s="33" t="s">
        <v>1242</v>
      </c>
    </row>
    <row r="326" spans="1:6" x14ac:dyDescent="0.3">
      <c r="A326" s="32">
        <v>1563</v>
      </c>
      <c r="B326" t="s">
        <v>2306</v>
      </c>
      <c r="C326" t="s">
        <v>2719</v>
      </c>
      <c r="D326" t="s">
        <v>764</v>
      </c>
      <c r="E326" t="s">
        <v>1233</v>
      </c>
      <c r="F326" s="33" t="s">
        <v>1554</v>
      </c>
    </row>
    <row r="327" spans="1:6" x14ac:dyDescent="0.3">
      <c r="A327" s="32">
        <v>1564</v>
      </c>
      <c r="B327" t="s">
        <v>2310</v>
      </c>
      <c r="C327" t="s">
        <v>2720</v>
      </c>
      <c r="D327" t="s">
        <v>765</v>
      </c>
      <c r="E327" t="s">
        <v>1233</v>
      </c>
      <c r="F327" s="33" t="s">
        <v>1554</v>
      </c>
    </row>
    <row r="328" spans="1:6" x14ac:dyDescent="0.3">
      <c r="A328" s="32">
        <v>1565</v>
      </c>
      <c r="B328" t="s">
        <v>2312</v>
      </c>
      <c r="C328" t="s">
        <v>2721</v>
      </c>
      <c r="D328" t="s">
        <v>766</v>
      </c>
      <c r="E328" t="s">
        <v>1233</v>
      </c>
      <c r="F328" s="33" t="s">
        <v>1554</v>
      </c>
    </row>
    <row r="329" spans="1:6" x14ac:dyDescent="0.3">
      <c r="A329" s="32">
        <v>1567</v>
      </c>
      <c r="B329" t="s">
        <v>2314</v>
      </c>
      <c r="C329" t="s">
        <v>2722</v>
      </c>
      <c r="D329" t="s">
        <v>767</v>
      </c>
      <c r="E329" t="s">
        <v>1233</v>
      </c>
      <c r="F329" s="33" t="s">
        <v>1242</v>
      </c>
    </row>
    <row r="330" spans="1:6" x14ac:dyDescent="0.3">
      <c r="A330" s="32">
        <v>1568</v>
      </c>
      <c r="B330" t="s">
        <v>2318</v>
      </c>
      <c r="C330" t="s">
        <v>2723</v>
      </c>
      <c r="D330" t="s">
        <v>768</v>
      </c>
      <c r="E330" t="s">
        <v>1233</v>
      </c>
      <c r="F330" s="33" t="s">
        <v>1242</v>
      </c>
    </row>
    <row r="331" spans="1:6" x14ac:dyDescent="0.3">
      <c r="A331" s="32">
        <v>1578</v>
      </c>
      <c r="B331" t="s">
        <v>2324</v>
      </c>
      <c r="C331" t="s">
        <v>2724</v>
      </c>
      <c r="D331" t="s">
        <v>769</v>
      </c>
      <c r="E331" t="s">
        <v>1233</v>
      </c>
      <c r="F331" s="33" t="s">
        <v>1242</v>
      </c>
    </row>
    <row r="332" spans="1:6" x14ac:dyDescent="0.3">
      <c r="A332" s="32">
        <v>1580</v>
      </c>
      <c r="B332" t="s">
        <v>2326</v>
      </c>
      <c r="C332" t="s">
        <v>2725</v>
      </c>
      <c r="D332" t="s">
        <v>770</v>
      </c>
      <c r="E332" t="s">
        <v>1233</v>
      </c>
      <c r="F332" s="33" t="s">
        <v>1242</v>
      </c>
    </row>
    <row r="333" spans="1:6" x14ac:dyDescent="0.3">
      <c r="A333" s="32">
        <v>1581</v>
      </c>
      <c r="B333" t="s">
        <v>2328</v>
      </c>
      <c r="C333" t="s">
        <v>2726</v>
      </c>
      <c r="D333" t="s">
        <v>771</v>
      </c>
      <c r="E333" t="s">
        <v>1233</v>
      </c>
      <c r="F333" s="33" t="s">
        <v>1242</v>
      </c>
    </row>
    <row r="334" spans="1:6" x14ac:dyDescent="0.3">
      <c r="A334" s="32">
        <v>1585</v>
      </c>
      <c r="B334" t="s">
        <v>2360</v>
      </c>
      <c r="C334" t="s">
        <v>2727</v>
      </c>
      <c r="D334" t="s">
        <v>772</v>
      </c>
      <c r="E334" t="s">
        <v>1233</v>
      </c>
      <c r="F334" s="33" t="s">
        <v>1242</v>
      </c>
    </row>
    <row r="335" spans="1:6" x14ac:dyDescent="0.3">
      <c r="A335" s="32">
        <v>1586</v>
      </c>
      <c r="B335" t="s">
        <v>2332</v>
      </c>
      <c r="C335" t="s">
        <v>2728</v>
      </c>
      <c r="D335" t="s">
        <v>773</v>
      </c>
      <c r="E335" t="s">
        <v>1233</v>
      </c>
      <c r="F335" s="33" t="s">
        <v>1242</v>
      </c>
    </row>
    <row r="336" spans="1:6" x14ac:dyDescent="0.3">
      <c r="A336" s="32">
        <v>1590</v>
      </c>
      <c r="B336" t="s">
        <v>2336</v>
      </c>
      <c r="C336" t="s">
        <v>2729</v>
      </c>
      <c r="D336" t="s">
        <v>774</v>
      </c>
      <c r="E336" t="s">
        <v>1233</v>
      </c>
      <c r="F336" s="33" t="s">
        <v>1242</v>
      </c>
    </row>
    <row r="337" spans="1:6" x14ac:dyDescent="0.3">
      <c r="A337" s="32">
        <v>1591</v>
      </c>
      <c r="B337" t="s">
        <v>2338</v>
      </c>
      <c r="C337" t="s">
        <v>2730</v>
      </c>
      <c r="D337" t="s">
        <v>775</v>
      </c>
      <c r="E337" t="s">
        <v>1233</v>
      </c>
      <c r="F337" s="33" t="s">
        <v>1242</v>
      </c>
    </row>
    <row r="338" spans="1:6" x14ac:dyDescent="0.3">
      <c r="A338" s="32">
        <v>1598</v>
      </c>
      <c r="B338" t="s">
        <v>2342</v>
      </c>
      <c r="C338" t="s">
        <v>2731</v>
      </c>
      <c r="D338" t="s">
        <v>776</v>
      </c>
      <c r="E338" t="s">
        <v>1233</v>
      </c>
      <c r="F338" s="33" t="s">
        <v>1242</v>
      </c>
    </row>
    <row r="339" spans="1:6" x14ac:dyDescent="0.3">
      <c r="A339" s="32">
        <v>1599</v>
      </c>
      <c r="B339" t="s">
        <v>2330</v>
      </c>
      <c r="C339" t="s">
        <v>2732</v>
      </c>
      <c r="D339" t="s">
        <v>777</v>
      </c>
      <c r="E339" t="s">
        <v>1233</v>
      </c>
      <c r="F339" s="33" t="s">
        <v>1242</v>
      </c>
    </row>
    <row r="340" spans="1:6" x14ac:dyDescent="0.3">
      <c r="A340" s="32">
        <v>1600</v>
      </c>
      <c r="B340" t="s">
        <v>2235</v>
      </c>
      <c r="C340" t="s">
        <v>2581</v>
      </c>
      <c r="D340" t="s">
        <v>779</v>
      </c>
      <c r="E340" t="s">
        <v>1233</v>
      </c>
      <c r="F340" s="33" t="s">
        <v>1242</v>
      </c>
    </row>
    <row r="341" spans="1:6" x14ac:dyDescent="0.3">
      <c r="A341" s="32">
        <v>1603</v>
      </c>
      <c r="B341" t="s">
        <v>2346</v>
      </c>
      <c r="C341" t="s">
        <v>2733</v>
      </c>
      <c r="D341" t="s">
        <v>780</v>
      </c>
      <c r="E341" t="s">
        <v>1233</v>
      </c>
      <c r="F341" s="33" t="s">
        <v>1242</v>
      </c>
    </row>
    <row r="342" spans="1:6" x14ac:dyDescent="0.3">
      <c r="A342" s="32">
        <v>1609</v>
      </c>
      <c r="B342" t="s">
        <v>2352</v>
      </c>
      <c r="C342" t="s">
        <v>2734</v>
      </c>
      <c r="D342" t="s">
        <v>781</v>
      </c>
      <c r="E342" t="s">
        <v>1233</v>
      </c>
      <c r="F342" s="33" t="s">
        <v>1242</v>
      </c>
    </row>
    <row r="343" spans="1:6" x14ac:dyDescent="0.3">
      <c r="A343" s="32">
        <v>1612</v>
      </c>
      <c r="B343" t="s">
        <v>2356</v>
      </c>
      <c r="C343" t="s">
        <v>2735</v>
      </c>
      <c r="D343" t="s">
        <v>782</v>
      </c>
      <c r="E343" t="s">
        <v>1233</v>
      </c>
      <c r="F343" s="33" t="s">
        <v>1242</v>
      </c>
    </row>
    <row r="344" spans="1:6" x14ac:dyDescent="0.3">
      <c r="A344" s="32">
        <v>1637</v>
      </c>
      <c r="B344" t="s">
        <v>2377</v>
      </c>
      <c r="C344" t="s">
        <v>2736</v>
      </c>
      <c r="D344" t="s">
        <v>783</v>
      </c>
      <c r="E344" t="s">
        <v>1233</v>
      </c>
      <c r="F344" s="33" t="s">
        <v>1554</v>
      </c>
    </row>
    <row r="345" spans="1:6" x14ac:dyDescent="0.3">
      <c r="A345" s="32">
        <v>1642</v>
      </c>
      <c r="B345" t="s">
        <v>2381</v>
      </c>
      <c r="C345" t="s">
        <v>2737</v>
      </c>
      <c r="D345" t="s">
        <v>784</v>
      </c>
      <c r="E345" t="s">
        <v>1233</v>
      </c>
      <c r="F345" s="33" t="s">
        <v>1554</v>
      </c>
    </row>
    <row r="346" spans="1:6" x14ac:dyDescent="0.3">
      <c r="A346" s="32">
        <v>1652</v>
      </c>
      <c r="B346" t="s">
        <v>2383</v>
      </c>
      <c r="C346" t="s">
        <v>2738</v>
      </c>
      <c r="D346" t="s">
        <v>785</v>
      </c>
      <c r="E346" t="s">
        <v>1233</v>
      </c>
      <c r="F346" s="33" t="s">
        <v>1242</v>
      </c>
    </row>
    <row r="347" spans="1:6" x14ac:dyDescent="0.3">
      <c r="A347" s="32">
        <v>1654</v>
      </c>
      <c r="B347" t="s">
        <v>1696</v>
      </c>
      <c r="C347" t="s">
        <v>2739</v>
      </c>
      <c r="D347" t="s">
        <v>786</v>
      </c>
      <c r="E347" t="s">
        <v>1233</v>
      </c>
      <c r="F347" s="33" t="s">
        <v>1242</v>
      </c>
    </row>
    <row r="348" spans="1:6" x14ac:dyDescent="0.3">
      <c r="A348" s="32">
        <v>1685</v>
      </c>
      <c r="B348" t="s">
        <v>2387</v>
      </c>
      <c r="C348" t="s">
        <v>2740</v>
      </c>
      <c r="D348" t="s">
        <v>787</v>
      </c>
      <c r="E348" t="s">
        <v>1233</v>
      </c>
      <c r="F348" s="33" t="s">
        <v>1554</v>
      </c>
    </row>
    <row r="349" spans="1:6" x14ac:dyDescent="0.3">
      <c r="A349" s="32">
        <v>1692</v>
      </c>
      <c r="B349" t="s">
        <v>2389</v>
      </c>
      <c r="C349" t="s">
        <v>2741</v>
      </c>
      <c r="D349" t="s">
        <v>788</v>
      </c>
      <c r="E349" t="s">
        <v>1233</v>
      </c>
      <c r="F349" s="33" t="s">
        <v>1554</v>
      </c>
    </row>
    <row r="350" spans="1:6" x14ac:dyDescent="0.3">
      <c r="A350" s="32">
        <v>1693</v>
      </c>
      <c r="B350" t="s">
        <v>2391</v>
      </c>
      <c r="C350" t="s">
        <v>2742</v>
      </c>
      <c r="D350" t="s">
        <v>789</v>
      </c>
      <c r="E350" t="s">
        <v>1233</v>
      </c>
      <c r="F350" s="33" t="s">
        <v>1554</v>
      </c>
    </row>
    <row r="351" spans="1:6" x14ac:dyDescent="0.3">
      <c r="A351" s="32">
        <v>1695</v>
      </c>
      <c r="B351" t="s">
        <v>2393</v>
      </c>
      <c r="C351" t="s">
        <v>2743</v>
      </c>
      <c r="D351" t="s">
        <v>790</v>
      </c>
      <c r="E351" t="s">
        <v>1233</v>
      </c>
      <c r="F351" s="33" t="s">
        <v>1554</v>
      </c>
    </row>
    <row r="352" spans="1:6" x14ac:dyDescent="0.3">
      <c r="A352" s="32">
        <v>1701</v>
      </c>
      <c r="B352" t="s">
        <v>2396</v>
      </c>
      <c r="C352" t="s">
        <v>2744</v>
      </c>
      <c r="D352" t="s">
        <v>792</v>
      </c>
      <c r="E352" t="s">
        <v>2494</v>
      </c>
      <c r="F352" s="33" t="s">
        <v>1242</v>
      </c>
    </row>
    <row r="353" spans="1:6" x14ac:dyDescent="0.3">
      <c r="A353" s="32">
        <v>1711</v>
      </c>
      <c r="B353" t="s">
        <v>2344</v>
      </c>
      <c r="C353" t="s">
        <v>2745</v>
      </c>
      <c r="D353" t="s">
        <v>793</v>
      </c>
      <c r="E353" t="s">
        <v>1233</v>
      </c>
      <c r="F353" s="33" t="s">
        <v>1242</v>
      </c>
    </row>
    <row r="354" spans="1:6" x14ac:dyDescent="0.3">
      <c r="A354" s="32">
        <v>1712</v>
      </c>
      <c r="B354" t="s">
        <v>2340</v>
      </c>
      <c r="C354" t="s">
        <v>2746</v>
      </c>
      <c r="D354" t="s">
        <v>794</v>
      </c>
      <c r="E354" t="s">
        <v>1233</v>
      </c>
      <c r="F354" s="33" t="s">
        <v>2310</v>
      </c>
    </row>
    <row r="355" spans="1:6" x14ac:dyDescent="0.3">
      <c r="A355" s="32">
        <v>1714</v>
      </c>
      <c r="B355" t="s">
        <v>2046</v>
      </c>
      <c r="C355" t="s">
        <v>2747</v>
      </c>
      <c r="D355" t="s">
        <v>795</v>
      </c>
      <c r="E355" t="s">
        <v>1233</v>
      </c>
      <c r="F355" s="33" t="s">
        <v>1242</v>
      </c>
    </row>
    <row r="356" spans="1:6" x14ac:dyDescent="0.3">
      <c r="A356" s="32">
        <v>1852</v>
      </c>
      <c r="B356" t="s">
        <v>1456</v>
      </c>
      <c r="C356" t="s">
        <v>2748</v>
      </c>
      <c r="D356" t="s">
        <v>803</v>
      </c>
      <c r="E356" t="s">
        <v>1233</v>
      </c>
      <c r="F356" s="33" t="s">
        <v>1242</v>
      </c>
    </row>
    <row r="357" spans="1:6" x14ac:dyDescent="0.3">
      <c r="A357" s="32">
        <v>1853</v>
      </c>
      <c r="B357" t="s">
        <v>1928</v>
      </c>
      <c r="C357" t="s">
        <v>2749</v>
      </c>
      <c r="D357" t="s">
        <v>804</v>
      </c>
      <c r="E357" t="s">
        <v>2494</v>
      </c>
      <c r="F357" s="33" t="s">
        <v>1554</v>
      </c>
    </row>
    <row r="358" spans="1:6" x14ac:dyDescent="0.3">
      <c r="A358" s="32">
        <v>1898</v>
      </c>
      <c r="B358" t="s">
        <v>2027</v>
      </c>
      <c r="C358" t="s">
        <v>2750</v>
      </c>
      <c r="D358" t="s">
        <v>806</v>
      </c>
      <c r="E358" t="s">
        <v>1233</v>
      </c>
      <c r="F358" s="33" t="s">
        <v>1242</v>
      </c>
    </row>
    <row r="359" spans="1:6" x14ac:dyDescent="0.3">
      <c r="A359" s="32">
        <v>1967</v>
      </c>
      <c r="B359" t="s">
        <v>1474</v>
      </c>
      <c r="C359" t="s">
        <v>2751</v>
      </c>
      <c r="D359" t="s">
        <v>807</v>
      </c>
      <c r="E359" t="s">
        <v>1233</v>
      </c>
      <c r="F359" s="33" t="s">
        <v>1242</v>
      </c>
    </row>
    <row r="360" spans="1:6" x14ac:dyDescent="0.3">
      <c r="A360" s="32">
        <v>1968</v>
      </c>
      <c r="B360" t="s">
        <v>1472</v>
      </c>
      <c r="C360" t="s">
        <v>2752</v>
      </c>
      <c r="D360" t="s">
        <v>808</v>
      </c>
      <c r="E360" t="s">
        <v>1233</v>
      </c>
      <c r="F360" s="33" t="s">
        <v>1242</v>
      </c>
    </row>
    <row r="361" spans="1:6" x14ac:dyDescent="0.3">
      <c r="A361" s="32">
        <v>1969</v>
      </c>
      <c r="B361" t="s">
        <v>1476</v>
      </c>
      <c r="C361" t="s">
        <v>2753</v>
      </c>
      <c r="D361" t="s">
        <v>809</v>
      </c>
      <c r="E361" t="s">
        <v>1233</v>
      </c>
      <c r="F361" s="33" t="s">
        <v>1242</v>
      </c>
    </row>
    <row r="362" spans="1:6" x14ac:dyDescent="0.3">
      <c r="A362" s="32">
        <v>1987</v>
      </c>
      <c r="B362" t="s">
        <v>2216</v>
      </c>
      <c r="C362" t="s">
        <v>2754</v>
      </c>
      <c r="D362" t="s">
        <v>812</v>
      </c>
      <c r="E362" t="s">
        <v>1233</v>
      </c>
      <c r="F362" s="33" t="s">
        <v>1554</v>
      </c>
    </row>
    <row r="363" spans="1:6" x14ac:dyDescent="0.3">
      <c r="A363" s="32">
        <v>2012</v>
      </c>
      <c r="B363" t="s">
        <v>2304</v>
      </c>
      <c r="C363" t="s">
        <v>2755</v>
      </c>
      <c r="D363" t="s">
        <v>814</v>
      </c>
      <c r="E363" t="s">
        <v>1233</v>
      </c>
      <c r="F363" s="33" t="s">
        <v>1242</v>
      </c>
    </row>
    <row r="364" spans="1:6" x14ac:dyDescent="0.3">
      <c r="A364" s="32">
        <v>2031</v>
      </c>
      <c r="B364" t="s">
        <v>2374</v>
      </c>
      <c r="C364" t="s">
        <v>2581</v>
      </c>
      <c r="D364" t="s">
        <v>816</v>
      </c>
      <c r="E364" t="s">
        <v>1240</v>
      </c>
      <c r="F364" s="33" t="s">
        <v>1242</v>
      </c>
    </row>
    <row r="365" spans="1:6" x14ac:dyDescent="0.3">
      <c r="A365" s="32">
        <v>2159</v>
      </c>
      <c r="B365" t="s">
        <v>1855</v>
      </c>
      <c r="C365" t="s">
        <v>2756</v>
      </c>
      <c r="D365" t="s">
        <v>819</v>
      </c>
      <c r="E365" t="s">
        <v>1233</v>
      </c>
      <c r="F365" s="33" t="s">
        <v>1242</v>
      </c>
    </row>
    <row r="366" spans="1:6" x14ac:dyDescent="0.3">
      <c r="A366" s="32">
        <v>2161</v>
      </c>
      <c r="B366" t="s">
        <v>1859</v>
      </c>
      <c r="C366" t="s">
        <v>2757</v>
      </c>
      <c r="D366" t="s">
        <v>821</v>
      </c>
      <c r="E366" t="s">
        <v>1233</v>
      </c>
      <c r="F366" s="33" t="s">
        <v>1242</v>
      </c>
    </row>
    <row r="367" spans="1:6" x14ac:dyDescent="0.3">
      <c r="A367" s="32">
        <v>2228</v>
      </c>
      <c r="B367" t="s">
        <v>1396</v>
      </c>
      <c r="C367" t="s">
        <v>2758</v>
      </c>
      <c r="D367" t="s">
        <v>824</v>
      </c>
      <c r="E367" t="s">
        <v>1233</v>
      </c>
      <c r="F367" s="33" t="s">
        <v>1242</v>
      </c>
    </row>
    <row r="368" spans="1:6" x14ac:dyDescent="0.3">
      <c r="A368" s="32">
        <v>2235</v>
      </c>
      <c r="B368" t="s">
        <v>2320</v>
      </c>
      <c r="C368" t="s">
        <v>2759</v>
      </c>
      <c r="D368" t="s">
        <v>825</v>
      </c>
      <c r="E368" t="s">
        <v>1233</v>
      </c>
      <c r="F368" s="33" t="s">
        <v>1242</v>
      </c>
    </row>
    <row r="369" spans="1:6" x14ac:dyDescent="0.3">
      <c r="A369" s="32">
        <v>2294</v>
      </c>
      <c r="B369" t="s">
        <v>1871</v>
      </c>
      <c r="C369" t="s">
        <v>2760</v>
      </c>
      <c r="D369" t="s">
        <v>832</v>
      </c>
      <c r="E369" t="s">
        <v>1233</v>
      </c>
      <c r="F369" s="33" t="s">
        <v>1242</v>
      </c>
    </row>
    <row r="370" spans="1:6" x14ac:dyDescent="0.3">
      <c r="A370" s="32">
        <v>2297</v>
      </c>
      <c r="B370" t="s">
        <v>2334</v>
      </c>
      <c r="C370" t="s">
        <v>2761</v>
      </c>
      <c r="D370" t="s">
        <v>833</v>
      </c>
      <c r="E370" t="s">
        <v>1233</v>
      </c>
      <c r="F370" s="33" t="s">
        <v>1242</v>
      </c>
    </row>
    <row r="371" spans="1:6" x14ac:dyDescent="0.3">
      <c r="A371" s="32">
        <v>2298</v>
      </c>
      <c r="B371" t="s">
        <v>2265</v>
      </c>
      <c r="C371" t="s">
        <v>2762</v>
      </c>
      <c r="D371" t="s">
        <v>834</v>
      </c>
      <c r="E371" t="s">
        <v>1233</v>
      </c>
      <c r="F371" s="33" t="s">
        <v>1242</v>
      </c>
    </row>
    <row r="372" spans="1:6" x14ac:dyDescent="0.3">
      <c r="A372" s="32">
        <v>2301</v>
      </c>
      <c r="B372" t="s">
        <v>2152</v>
      </c>
      <c r="C372" t="s">
        <v>2763</v>
      </c>
      <c r="D372" t="s">
        <v>836</v>
      </c>
      <c r="E372" t="s">
        <v>1233</v>
      </c>
      <c r="F372" s="33" t="s">
        <v>1242</v>
      </c>
    </row>
    <row r="373" spans="1:6" x14ac:dyDescent="0.3">
      <c r="A373" s="32">
        <v>2303</v>
      </c>
      <c r="B373" t="s">
        <v>2203</v>
      </c>
      <c r="C373" t="s">
        <v>2764</v>
      </c>
      <c r="D373" t="s">
        <v>837</v>
      </c>
      <c r="E373" t="s">
        <v>1233</v>
      </c>
      <c r="F373" s="33" t="s">
        <v>1242</v>
      </c>
    </row>
    <row r="374" spans="1:6" x14ac:dyDescent="0.3">
      <c r="A374" s="32">
        <v>2305</v>
      </c>
      <c r="B374" t="s">
        <v>1934</v>
      </c>
      <c r="C374" t="s">
        <v>2765</v>
      </c>
      <c r="D374" t="s">
        <v>838</v>
      </c>
      <c r="E374" t="s">
        <v>1233</v>
      </c>
      <c r="F374" s="33" t="s">
        <v>1242</v>
      </c>
    </row>
    <row r="375" spans="1:6" x14ac:dyDescent="0.3">
      <c r="A375" s="32">
        <v>2306</v>
      </c>
      <c r="B375" t="s">
        <v>1979</v>
      </c>
      <c r="C375" t="s">
        <v>2766</v>
      </c>
      <c r="D375" t="s">
        <v>839</v>
      </c>
      <c r="E375" t="s">
        <v>1233</v>
      </c>
      <c r="F375" s="33" t="s">
        <v>1242</v>
      </c>
    </row>
    <row r="376" spans="1:6" x14ac:dyDescent="0.3">
      <c r="A376" s="32">
        <v>2307</v>
      </c>
      <c r="B376" t="s">
        <v>2076</v>
      </c>
      <c r="C376" t="s">
        <v>2767</v>
      </c>
      <c r="D376" t="s">
        <v>840</v>
      </c>
      <c r="E376" t="s">
        <v>1233</v>
      </c>
      <c r="F376" s="33" t="s">
        <v>1242</v>
      </c>
    </row>
    <row r="377" spans="1:6" x14ac:dyDescent="0.3">
      <c r="A377" s="32">
        <v>2308</v>
      </c>
      <c r="B377" t="s">
        <v>1805</v>
      </c>
      <c r="C377" t="s">
        <v>2768</v>
      </c>
      <c r="D377" t="s">
        <v>841</v>
      </c>
      <c r="E377" t="s">
        <v>1233</v>
      </c>
      <c r="F377" s="33" t="s">
        <v>1242</v>
      </c>
    </row>
    <row r="378" spans="1:6" x14ac:dyDescent="0.3">
      <c r="A378" s="32">
        <v>2314</v>
      </c>
      <c r="B378" t="s">
        <v>1335</v>
      </c>
      <c r="C378" t="s">
        <v>2769</v>
      </c>
      <c r="D378" t="s">
        <v>842</v>
      </c>
      <c r="E378" t="s">
        <v>1233</v>
      </c>
      <c r="F378" s="33" t="s">
        <v>1242</v>
      </c>
    </row>
    <row r="379" spans="1:6" x14ac:dyDescent="0.3">
      <c r="A379" s="32">
        <v>2361</v>
      </c>
      <c r="B379" t="s">
        <v>2191</v>
      </c>
      <c r="C379" t="s">
        <v>2770</v>
      </c>
      <c r="D379" t="s">
        <v>844</v>
      </c>
      <c r="E379" t="s">
        <v>1233</v>
      </c>
      <c r="F379" s="33" t="s">
        <v>1242</v>
      </c>
    </row>
    <row r="380" spans="1:6" x14ac:dyDescent="0.3">
      <c r="A380" s="32">
        <v>2363</v>
      </c>
      <c r="B380" t="s">
        <v>1932</v>
      </c>
      <c r="C380" t="s">
        <v>2771</v>
      </c>
      <c r="D380" t="s">
        <v>845</v>
      </c>
      <c r="E380" t="s">
        <v>1233</v>
      </c>
      <c r="F380" s="33" t="s">
        <v>1242</v>
      </c>
    </row>
    <row r="381" spans="1:6" x14ac:dyDescent="0.3">
      <c r="A381" s="32">
        <v>2412</v>
      </c>
      <c r="B381" t="s">
        <v>1512</v>
      </c>
      <c r="C381" t="s">
        <v>2772</v>
      </c>
      <c r="D381" t="s">
        <v>847</v>
      </c>
      <c r="E381" t="s">
        <v>1233</v>
      </c>
      <c r="F381" s="33" t="s">
        <v>1242</v>
      </c>
    </row>
    <row r="382" spans="1:6" x14ac:dyDescent="0.3">
      <c r="A382" s="32">
        <v>2450</v>
      </c>
      <c r="B382" t="s">
        <v>2350</v>
      </c>
      <c r="C382" t="s">
        <v>2773</v>
      </c>
      <c r="D382" t="s">
        <v>848</v>
      </c>
      <c r="E382" t="s">
        <v>1233</v>
      </c>
      <c r="F382" s="33" t="s">
        <v>1242</v>
      </c>
    </row>
    <row r="383" spans="1:6" x14ac:dyDescent="0.3">
      <c r="A383" s="32">
        <v>2451</v>
      </c>
      <c r="B383" t="s">
        <v>1910</v>
      </c>
      <c r="C383" t="s">
        <v>2774</v>
      </c>
      <c r="D383" t="s">
        <v>849</v>
      </c>
      <c r="E383" t="s">
        <v>1233</v>
      </c>
      <c r="F383" s="33" t="s">
        <v>1242</v>
      </c>
    </row>
    <row r="384" spans="1:6" x14ac:dyDescent="0.3">
      <c r="A384" s="32">
        <v>2453</v>
      </c>
      <c r="B384" t="s">
        <v>2086</v>
      </c>
      <c r="C384" t="s">
        <v>2775</v>
      </c>
      <c r="D384" t="s">
        <v>850</v>
      </c>
      <c r="E384" t="s">
        <v>1233</v>
      </c>
      <c r="F384" s="33" t="s">
        <v>1242</v>
      </c>
    </row>
    <row r="385" spans="1:6" x14ac:dyDescent="0.3">
      <c r="A385" s="32">
        <v>2463</v>
      </c>
      <c r="B385" t="s">
        <v>1633</v>
      </c>
      <c r="C385" t="s">
        <v>2776</v>
      </c>
      <c r="D385" t="s">
        <v>851</v>
      </c>
      <c r="E385" t="s">
        <v>1233</v>
      </c>
      <c r="F385" s="33" t="s">
        <v>1242</v>
      </c>
    </row>
    <row r="386" spans="1:6" x14ac:dyDescent="0.3">
      <c r="A386" s="32">
        <v>2464</v>
      </c>
      <c r="B386" t="s">
        <v>1730</v>
      </c>
      <c r="C386" t="s">
        <v>2777</v>
      </c>
      <c r="D386" t="s">
        <v>852</v>
      </c>
      <c r="E386" t="s">
        <v>1233</v>
      </c>
      <c r="F386" s="33" t="s">
        <v>1242</v>
      </c>
    </row>
    <row r="387" spans="1:6" x14ac:dyDescent="0.3">
      <c r="A387" s="32">
        <v>2465</v>
      </c>
      <c r="B387" t="s">
        <v>1736</v>
      </c>
      <c r="C387" t="s">
        <v>2778</v>
      </c>
      <c r="D387" t="s">
        <v>853</v>
      </c>
      <c r="E387" t="s">
        <v>1233</v>
      </c>
      <c r="F387" s="33" t="s">
        <v>1242</v>
      </c>
    </row>
    <row r="388" spans="1:6" x14ac:dyDescent="0.3">
      <c r="A388" s="32">
        <v>2466</v>
      </c>
      <c r="B388" t="s">
        <v>1789</v>
      </c>
      <c r="C388" t="s">
        <v>2779</v>
      </c>
      <c r="D388" t="s">
        <v>854</v>
      </c>
      <c r="E388" t="s">
        <v>1233</v>
      </c>
      <c r="F388" s="33" t="s">
        <v>1242</v>
      </c>
    </row>
    <row r="389" spans="1:6" x14ac:dyDescent="0.3">
      <c r="A389" s="32">
        <v>2467</v>
      </c>
      <c r="B389" t="s">
        <v>1791</v>
      </c>
      <c r="C389" t="s">
        <v>2780</v>
      </c>
      <c r="D389" t="s">
        <v>855</v>
      </c>
      <c r="E389" t="s">
        <v>1233</v>
      </c>
      <c r="F389" s="33" t="s">
        <v>1242</v>
      </c>
    </row>
    <row r="390" spans="1:6" x14ac:dyDescent="0.3">
      <c r="A390" s="32">
        <v>2468</v>
      </c>
      <c r="B390" t="s">
        <v>1902</v>
      </c>
      <c r="C390" t="s">
        <v>2781</v>
      </c>
      <c r="D390" t="s">
        <v>856</v>
      </c>
      <c r="E390" t="s">
        <v>1233</v>
      </c>
      <c r="F390" s="33" t="s">
        <v>1242</v>
      </c>
    </row>
    <row r="391" spans="1:6" x14ac:dyDescent="0.3">
      <c r="A391" s="32">
        <v>2469</v>
      </c>
      <c r="B391" t="s">
        <v>1950</v>
      </c>
      <c r="C391" t="s">
        <v>2782</v>
      </c>
      <c r="D391" t="s">
        <v>857</v>
      </c>
      <c r="E391" t="s">
        <v>1233</v>
      </c>
      <c r="F391" s="33" t="s">
        <v>1242</v>
      </c>
    </row>
    <row r="392" spans="1:6" x14ac:dyDescent="0.3">
      <c r="A392" s="32">
        <v>2470</v>
      </c>
      <c r="B392" t="s">
        <v>1973</v>
      </c>
      <c r="C392" t="s">
        <v>2783</v>
      </c>
      <c r="D392" t="s">
        <v>859</v>
      </c>
      <c r="E392" t="s">
        <v>1233</v>
      </c>
      <c r="F392" s="33" t="s">
        <v>1242</v>
      </c>
    </row>
    <row r="393" spans="1:6" x14ac:dyDescent="0.3">
      <c r="A393" s="32">
        <v>2471</v>
      </c>
      <c r="B393" t="s">
        <v>1985</v>
      </c>
      <c r="C393" t="s">
        <v>2784</v>
      </c>
      <c r="D393" t="s">
        <v>860</v>
      </c>
      <c r="E393" t="s">
        <v>1233</v>
      </c>
      <c r="F393" s="33" t="s">
        <v>1242</v>
      </c>
    </row>
    <row r="394" spans="1:6" x14ac:dyDescent="0.3">
      <c r="A394" s="32">
        <v>2472</v>
      </c>
      <c r="B394" t="s">
        <v>2010</v>
      </c>
      <c r="C394" t="s">
        <v>2785</v>
      </c>
      <c r="D394" t="s">
        <v>861</v>
      </c>
      <c r="E394" t="s">
        <v>1233</v>
      </c>
      <c r="F394" s="33" t="s">
        <v>1242</v>
      </c>
    </row>
    <row r="395" spans="1:6" x14ac:dyDescent="0.3">
      <c r="A395" s="32">
        <v>2473</v>
      </c>
      <c r="B395" t="s">
        <v>2112</v>
      </c>
      <c r="C395" t="s">
        <v>2786</v>
      </c>
      <c r="D395" t="s">
        <v>862</v>
      </c>
      <c r="E395" t="s">
        <v>1233</v>
      </c>
      <c r="F395" s="33" t="s">
        <v>1242</v>
      </c>
    </row>
    <row r="396" spans="1:6" x14ac:dyDescent="0.3">
      <c r="A396" s="32">
        <v>2474</v>
      </c>
      <c r="B396" t="s">
        <v>2116</v>
      </c>
      <c r="C396" t="s">
        <v>2787</v>
      </c>
      <c r="D396" t="s">
        <v>863</v>
      </c>
      <c r="E396" t="s">
        <v>1233</v>
      </c>
      <c r="F396" s="33" t="s">
        <v>1242</v>
      </c>
    </row>
    <row r="397" spans="1:6" x14ac:dyDescent="0.3">
      <c r="A397" s="32">
        <v>2475</v>
      </c>
      <c r="B397" t="s">
        <v>2257</v>
      </c>
      <c r="C397" t="s">
        <v>2788</v>
      </c>
      <c r="D397" t="s">
        <v>864</v>
      </c>
      <c r="E397" t="s">
        <v>1233</v>
      </c>
      <c r="F397" s="33" t="s">
        <v>1242</v>
      </c>
    </row>
    <row r="398" spans="1:6" x14ac:dyDescent="0.3">
      <c r="A398" s="32">
        <v>2476</v>
      </c>
      <c r="B398" t="s">
        <v>2316</v>
      </c>
      <c r="C398" t="s">
        <v>2789</v>
      </c>
      <c r="D398" t="s">
        <v>865</v>
      </c>
      <c r="E398" t="s">
        <v>1233</v>
      </c>
      <c r="F398" s="33" t="s">
        <v>1242</v>
      </c>
    </row>
    <row r="399" spans="1:6" x14ac:dyDescent="0.3">
      <c r="A399" s="32">
        <v>2477</v>
      </c>
      <c r="B399" t="s">
        <v>1728</v>
      </c>
      <c r="C399" t="s">
        <v>2790</v>
      </c>
      <c r="D399" t="s">
        <v>866</v>
      </c>
      <c r="E399" t="s">
        <v>1233</v>
      </c>
      <c r="F399" s="33" t="s">
        <v>1242</v>
      </c>
    </row>
    <row r="400" spans="1:6" x14ac:dyDescent="0.3">
      <c r="A400" s="32">
        <v>2478</v>
      </c>
      <c r="B400" t="s">
        <v>1746</v>
      </c>
      <c r="C400" t="s">
        <v>2791</v>
      </c>
      <c r="D400" t="s">
        <v>867</v>
      </c>
      <c r="E400" t="s">
        <v>1233</v>
      </c>
      <c r="F400" s="33" t="s">
        <v>1242</v>
      </c>
    </row>
    <row r="401" spans="1:6" x14ac:dyDescent="0.3">
      <c r="A401" s="32">
        <v>2479</v>
      </c>
      <c r="B401" t="s">
        <v>1758</v>
      </c>
      <c r="C401" t="s">
        <v>2792</v>
      </c>
      <c r="D401" t="s">
        <v>868</v>
      </c>
      <c r="E401" t="s">
        <v>1233</v>
      </c>
      <c r="F401" s="33" t="s">
        <v>1242</v>
      </c>
    </row>
    <row r="402" spans="1:6" x14ac:dyDescent="0.3">
      <c r="A402" s="32">
        <v>2480</v>
      </c>
      <c r="B402" t="s">
        <v>1867</v>
      </c>
      <c r="C402" t="s">
        <v>2793</v>
      </c>
      <c r="D402" t="s">
        <v>870</v>
      </c>
      <c r="E402" t="s">
        <v>1233</v>
      </c>
      <c r="F402" s="33" t="s">
        <v>1242</v>
      </c>
    </row>
    <row r="403" spans="1:6" x14ac:dyDescent="0.3">
      <c r="A403" s="32">
        <v>2481</v>
      </c>
      <c r="B403" t="s">
        <v>1892</v>
      </c>
      <c r="C403" t="s">
        <v>2794</v>
      </c>
      <c r="D403" t="s">
        <v>871</v>
      </c>
      <c r="E403" t="s">
        <v>1233</v>
      </c>
      <c r="F403" s="33" t="s">
        <v>1242</v>
      </c>
    </row>
    <row r="404" spans="1:6" x14ac:dyDescent="0.3">
      <c r="A404" s="32">
        <v>2482</v>
      </c>
      <c r="B404" t="s">
        <v>1896</v>
      </c>
      <c r="C404" t="s">
        <v>2795</v>
      </c>
      <c r="D404" t="s">
        <v>872</v>
      </c>
      <c r="E404" t="s">
        <v>1233</v>
      </c>
      <c r="F404" s="33" t="s">
        <v>1242</v>
      </c>
    </row>
    <row r="405" spans="1:6" x14ac:dyDescent="0.3">
      <c r="A405" s="32">
        <v>2483</v>
      </c>
      <c r="B405" t="s">
        <v>1904</v>
      </c>
      <c r="C405" t="s">
        <v>2796</v>
      </c>
      <c r="D405" t="s">
        <v>873</v>
      </c>
      <c r="E405" t="s">
        <v>1233</v>
      </c>
      <c r="F405" s="33" t="s">
        <v>1242</v>
      </c>
    </row>
    <row r="406" spans="1:6" x14ac:dyDescent="0.3">
      <c r="A406" s="32">
        <v>2484</v>
      </c>
      <c r="B406" t="s">
        <v>2032</v>
      </c>
      <c r="C406" t="s">
        <v>2797</v>
      </c>
      <c r="D406" t="s">
        <v>874</v>
      </c>
      <c r="E406" t="s">
        <v>1233</v>
      </c>
      <c r="F406" s="33" t="s">
        <v>1242</v>
      </c>
    </row>
    <row r="407" spans="1:6" x14ac:dyDescent="0.3">
      <c r="A407" s="32">
        <v>2485</v>
      </c>
      <c r="B407" t="s">
        <v>2096</v>
      </c>
      <c r="C407" t="s">
        <v>2798</v>
      </c>
      <c r="D407" t="s">
        <v>875</v>
      </c>
      <c r="E407" t="s">
        <v>1233</v>
      </c>
      <c r="F407" s="33" t="s">
        <v>1242</v>
      </c>
    </row>
    <row r="408" spans="1:6" x14ac:dyDescent="0.3">
      <c r="A408" s="32">
        <v>2488</v>
      </c>
      <c r="B408" t="s">
        <v>2162</v>
      </c>
      <c r="C408" t="s">
        <v>2799</v>
      </c>
      <c r="D408" t="s">
        <v>876</v>
      </c>
      <c r="E408" t="s">
        <v>1233</v>
      </c>
      <c r="F408" s="33" t="s">
        <v>1242</v>
      </c>
    </row>
    <row r="409" spans="1:6" x14ac:dyDescent="0.3">
      <c r="A409" s="32">
        <v>2489</v>
      </c>
      <c r="B409" t="s">
        <v>2173</v>
      </c>
      <c r="C409" t="s">
        <v>2800</v>
      </c>
      <c r="D409" t="s">
        <v>877</v>
      </c>
      <c r="E409" t="s">
        <v>1233</v>
      </c>
      <c r="F409" s="33" t="s">
        <v>1242</v>
      </c>
    </row>
    <row r="410" spans="1:6" x14ac:dyDescent="0.3">
      <c r="A410" s="32">
        <v>2490</v>
      </c>
      <c r="B410" t="s">
        <v>2179</v>
      </c>
      <c r="C410" t="s">
        <v>2801</v>
      </c>
      <c r="D410" t="s">
        <v>878</v>
      </c>
      <c r="E410" t="s">
        <v>1233</v>
      </c>
      <c r="F410" s="33" t="s">
        <v>1242</v>
      </c>
    </row>
    <row r="411" spans="1:6" x14ac:dyDescent="0.3">
      <c r="A411" s="32">
        <v>2491</v>
      </c>
      <c r="B411" t="s">
        <v>2187</v>
      </c>
      <c r="C411" t="s">
        <v>2802</v>
      </c>
      <c r="D411" t="s">
        <v>879</v>
      </c>
      <c r="E411" t="s">
        <v>1233</v>
      </c>
      <c r="F411" s="33" t="s">
        <v>1242</v>
      </c>
    </row>
    <row r="412" spans="1:6" x14ac:dyDescent="0.3">
      <c r="A412" s="32">
        <v>2492</v>
      </c>
      <c r="B412" t="s">
        <v>2214</v>
      </c>
      <c r="C412" t="s">
        <v>2803</v>
      </c>
      <c r="D412" t="s">
        <v>880</v>
      </c>
      <c r="E412" t="s">
        <v>1233</v>
      </c>
      <c r="F412" s="33" t="s">
        <v>1242</v>
      </c>
    </row>
    <row r="413" spans="1:6" x14ac:dyDescent="0.3">
      <c r="A413" s="32">
        <v>2494</v>
      </c>
      <c r="B413" t="s">
        <v>2253</v>
      </c>
      <c r="C413" t="s">
        <v>2804</v>
      </c>
      <c r="D413" t="s">
        <v>881</v>
      </c>
      <c r="E413" t="s">
        <v>1233</v>
      </c>
      <c r="F413" s="33" t="s">
        <v>1242</v>
      </c>
    </row>
    <row r="414" spans="1:6" x14ac:dyDescent="0.3">
      <c r="A414" s="32">
        <v>2495</v>
      </c>
      <c r="B414" t="s">
        <v>2308</v>
      </c>
      <c r="C414" t="s">
        <v>2805</v>
      </c>
      <c r="D414" t="s">
        <v>882</v>
      </c>
      <c r="E414" t="s">
        <v>1233</v>
      </c>
      <c r="F414" s="33" t="s">
        <v>1242</v>
      </c>
    </row>
    <row r="415" spans="1:6" x14ac:dyDescent="0.3">
      <c r="A415" s="32">
        <v>2496</v>
      </c>
      <c r="B415" t="s">
        <v>2364</v>
      </c>
      <c r="C415" t="s">
        <v>2806</v>
      </c>
      <c r="D415" t="s">
        <v>883</v>
      </c>
      <c r="E415" t="s">
        <v>1233</v>
      </c>
      <c r="F415" s="33" t="s">
        <v>1242</v>
      </c>
    </row>
    <row r="416" spans="1:6" x14ac:dyDescent="0.3">
      <c r="A416" s="32">
        <v>2497</v>
      </c>
      <c r="B416" t="s">
        <v>1688</v>
      </c>
      <c r="C416" t="s">
        <v>2807</v>
      </c>
      <c r="D416" t="s">
        <v>884</v>
      </c>
      <c r="E416" t="s">
        <v>1233</v>
      </c>
      <c r="F416" s="33" t="s">
        <v>1242</v>
      </c>
    </row>
    <row r="417" spans="1:6" x14ac:dyDescent="0.3">
      <c r="A417" s="32">
        <v>2498</v>
      </c>
      <c r="B417" t="s">
        <v>2134</v>
      </c>
      <c r="C417" t="s">
        <v>2808</v>
      </c>
      <c r="D417" t="s">
        <v>885</v>
      </c>
      <c r="E417" t="s">
        <v>1233</v>
      </c>
      <c r="F417" s="33" t="s">
        <v>1242</v>
      </c>
    </row>
    <row r="418" spans="1:6" x14ac:dyDescent="0.3">
      <c r="A418" s="32">
        <v>2499</v>
      </c>
      <c r="B418" t="s">
        <v>1565</v>
      </c>
      <c r="C418" t="s">
        <v>2809</v>
      </c>
      <c r="D418" t="s">
        <v>886</v>
      </c>
      <c r="E418" t="s">
        <v>1233</v>
      </c>
      <c r="F418" s="33" t="s">
        <v>1242</v>
      </c>
    </row>
    <row r="419" spans="1:6" x14ac:dyDescent="0.3">
      <c r="A419" s="32">
        <v>2710</v>
      </c>
      <c r="B419" t="s">
        <v>1364</v>
      </c>
      <c r="C419" t="s">
        <v>2810</v>
      </c>
      <c r="D419" t="s">
        <v>898</v>
      </c>
      <c r="E419" t="s">
        <v>1233</v>
      </c>
      <c r="F419" s="33" t="s">
        <v>1242</v>
      </c>
    </row>
    <row r="420" spans="1:6" x14ac:dyDescent="0.3">
      <c r="A420" s="32">
        <v>2711</v>
      </c>
      <c r="B420" t="s">
        <v>1368</v>
      </c>
      <c r="C420" t="s">
        <v>2811</v>
      </c>
      <c r="D420" t="s">
        <v>899</v>
      </c>
      <c r="E420" t="s">
        <v>1233</v>
      </c>
      <c r="F420" s="33" t="s">
        <v>1242</v>
      </c>
    </row>
    <row r="421" spans="1:6" x14ac:dyDescent="0.3">
      <c r="A421" s="32">
        <v>2712</v>
      </c>
      <c r="B421" t="s">
        <v>1358</v>
      </c>
      <c r="C421" t="s">
        <v>2812</v>
      </c>
      <c r="D421" t="s">
        <v>900</v>
      </c>
      <c r="E421" t="s">
        <v>1233</v>
      </c>
      <c r="F421" s="33" t="s">
        <v>1242</v>
      </c>
    </row>
    <row r="422" spans="1:6" x14ac:dyDescent="0.3">
      <c r="A422" s="32">
        <v>2713</v>
      </c>
      <c r="B422" t="s">
        <v>1478</v>
      </c>
      <c r="C422" t="s">
        <v>2813</v>
      </c>
      <c r="D422" t="s">
        <v>901</v>
      </c>
      <c r="E422" t="s">
        <v>1233</v>
      </c>
      <c r="F422" s="33" t="s">
        <v>1242</v>
      </c>
    </row>
    <row r="423" spans="1:6" x14ac:dyDescent="0.3">
      <c r="A423" s="32">
        <v>2714</v>
      </c>
      <c r="B423" t="s">
        <v>1366</v>
      </c>
      <c r="C423" t="s">
        <v>2814</v>
      </c>
      <c r="D423" t="s">
        <v>902</v>
      </c>
      <c r="E423" t="s">
        <v>1233</v>
      </c>
      <c r="F423" s="33" t="s">
        <v>1242</v>
      </c>
    </row>
    <row r="424" spans="1:6" x14ac:dyDescent="0.3">
      <c r="A424" s="32">
        <v>2721</v>
      </c>
      <c r="B424" t="s">
        <v>1356</v>
      </c>
      <c r="C424" t="s">
        <v>2815</v>
      </c>
      <c r="D424" t="s">
        <v>904</v>
      </c>
      <c r="E424" t="s">
        <v>1233</v>
      </c>
      <c r="F424" s="33" t="s">
        <v>1242</v>
      </c>
    </row>
    <row r="425" spans="1:6" x14ac:dyDescent="0.3">
      <c r="A425" s="32">
        <v>2818</v>
      </c>
      <c r="B425" t="s">
        <v>1241</v>
      </c>
      <c r="C425" t="s">
        <v>2816</v>
      </c>
      <c r="D425" t="s">
        <v>906</v>
      </c>
      <c r="E425" t="s">
        <v>1233</v>
      </c>
      <c r="F425" s="33" t="s">
        <v>1242</v>
      </c>
    </row>
    <row r="426" spans="1:6" x14ac:dyDescent="0.3">
      <c r="A426" s="32">
        <v>2841</v>
      </c>
      <c r="B426" t="s">
        <v>1329</v>
      </c>
      <c r="C426" t="s">
        <v>2817</v>
      </c>
      <c r="D426" t="s">
        <v>908</v>
      </c>
      <c r="E426" t="s">
        <v>2494</v>
      </c>
      <c r="F426" s="33" t="s">
        <v>1242</v>
      </c>
    </row>
    <row r="427" spans="1:6" x14ac:dyDescent="0.3">
      <c r="A427" s="32">
        <v>2856</v>
      </c>
      <c r="B427" t="s">
        <v>1339</v>
      </c>
      <c r="C427" t="s">
        <v>2818</v>
      </c>
      <c r="D427" t="s">
        <v>910</v>
      </c>
      <c r="E427" t="s">
        <v>1233</v>
      </c>
      <c r="F427" s="33" t="s">
        <v>1242</v>
      </c>
    </row>
    <row r="428" spans="1:6" x14ac:dyDescent="0.3">
      <c r="A428" s="32">
        <v>2882</v>
      </c>
      <c r="B428" t="s">
        <v>1372</v>
      </c>
      <c r="C428" t="s">
        <v>2819</v>
      </c>
      <c r="D428" t="s">
        <v>912</v>
      </c>
      <c r="E428" t="s">
        <v>1233</v>
      </c>
      <c r="F428" s="33" t="s">
        <v>1242</v>
      </c>
    </row>
    <row r="429" spans="1:6" x14ac:dyDescent="0.3">
      <c r="A429" s="32">
        <v>2885</v>
      </c>
      <c r="B429" t="s">
        <v>1386</v>
      </c>
      <c r="C429" t="s">
        <v>2820</v>
      </c>
      <c r="D429" t="s">
        <v>913</v>
      </c>
      <c r="E429" t="s">
        <v>1233</v>
      </c>
      <c r="F429" s="33" t="s">
        <v>1242</v>
      </c>
    </row>
    <row r="430" spans="1:6" x14ac:dyDescent="0.3">
      <c r="A430" s="32">
        <v>2886</v>
      </c>
      <c r="B430" t="s">
        <v>1390</v>
      </c>
      <c r="C430" t="s">
        <v>2821</v>
      </c>
      <c r="D430" t="s">
        <v>914</v>
      </c>
      <c r="E430" t="s">
        <v>1233</v>
      </c>
      <c r="F430" s="33" t="s">
        <v>1242</v>
      </c>
    </row>
    <row r="431" spans="1:6" x14ac:dyDescent="0.3">
      <c r="A431" s="32">
        <v>2944</v>
      </c>
      <c r="B431" t="s">
        <v>1446</v>
      </c>
      <c r="C431" t="s">
        <v>2822</v>
      </c>
      <c r="D431" t="s">
        <v>918</v>
      </c>
      <c r="E431" t="s">
        <v>1233</v>
      </c>
      <c r="F431" s="33" t="s">
        <v>1242</v>
      </c>
    </row>
    <row r="432" spans="1:6" x14ac:dyDescent="0.3">
      <c r="A432" s="32">
        <v>2999</v>
      </c>
      <c r="B432" t="s">
        <v>1460</v>
      </c>
      <c r="C432" t="s">
        <v>2823</v>
      </c>
      <c r="D432" t="s">
        <v>920</v>
      </c>
      <c r="E432" t="s">
        <v>1233</v>
      </c>
      <c r="F432" s="33" t="s">
        <v>1242</v>
      </c>
    </row>
    <row r="433" spans="1:6" x14ac:dyDescent="0.3">
      <c r="A433" s="32">
        <v>3127</v>
      </c>
      <c r="B433" t="s">
        <v>1530</v>
      </c>
      <c r="C433" t="s">
        <v>2824</v>
      </c>
      <c r="D433" t="s">
        <v>925</v>
      </c>
      <c r="E433" t="s">
        <v>1233</v>
      </c>
      <c r="F433" s="33" t="s">
        <v>1242</v>
      </c>
    </row>
    <row r="434" spans="1:6" x14ac:dyDescent="0.3">
      <c r="A434" s="32">
        <v>3135</v>
      </c>
      <c r="B434" t="s">
        <v>1524</v>
      </c>
      <c r="C434" t="s">
        <v>2825</v>
      </c>
      <c r="D434" t="s">
        <v>926</v>
      </c>
      <c r="E434" t="s">
        <v>1233</v>
      </c>
      <c r="F434" s="33" t="s">
        <v>1242</v>
      </c>
    </row>
    <row r="435" spans="1:6" x14ac:dyDescent="0.3">
      <c r="A435" s="32">
        <v>3136</v>
      </c>
      <c r="B435" t="s">
        <v>1528</v>
      </c>
      <c r="C435" t="s">
        <v>2826</v>
      </c>
      <c r="D435" t="s">
        <v>927</v>
      </c>
      <c r="E435" t="s">
        <v>1233</v>
      </c>
      <c r="F435" s="33" t="s">
        <v>1242</v>
      </c>
    </row>
    <row r="436" spans="1:6" x14ac:dyDescent="0.3">
      <c r="A436" s="32">
        <v>3164</v>
      </c>
      <c r="B436" t="s">
        <v>1559</v>
      </c>
      <c r="C436" t="s">
        <v>2827</v>
      </c>
      <c r="D436" t="s">
        <v>928</v>
      </c>
      <c r="E436" t="s">
        <v>1233</v>
      </c>
      <c r="F436" s="33" t="s">
        <v>1242</v>
      </c>
    </row>
    <row r="437" spans="1:6" x14ac:dyDescent="0.3">
      <c r="A437" s="32">
        <v>3165</v>
      </c>
      <c r="B437" t="s">
        <v>1561</v>
      </c>
      <c r="C437" t="s">
        <v>2828</v>
      </c>
      <c r="D437" t="s">
        <v>2829</v>
      </c>
      <c r="E437" t="s">
        <v>1233</v>
      </c>
      <c r="F437" s="33" t="s">
        <v>1242</v>
      </c>
    </row>
    <row r="438" spans="1:6" x14ac:dyDescent="0.3">
      <c r="A438" s="32">
        <v>3175</v>
      </c>
      <c r="B438" t="s">
        <v>1563</v>
      </c>
      <c r="C438" t="s">
        <v>2830</v>
      </c>
      <c r="D438" t="s">
        <v>930</v>
      </c>
      <c r="E438" t="s">
        <v>1233</v>
      </c>
      <c r="F438" s="33" t="s">
        <v>1242</v>
      </c>
    </row>
    <row r="439" spans="1:6" x14ac:dyDescent="0.3">
      <c r="A439" s="32">
        <v>3186</v>
      </c>
      <c r="B439" t="s">
        <v>1587</v>
      </c>
      <c r="C439" t="s">
        <v>2831</v>
      </c>
      <c r="D439" t="s">
        <v>931</v>
      </c>
      <c r="E439" t="s">
        <v>1233</v>
      </c>
      <c r="F439" s="33" t="s">
        <v>1242</v>
      </c>
    </row>
    <row r="440" spans="1:6" x14ac:dyDescent="0.3">
      <c r="A440" s="32">
        <v>3189</v>
      </c>
      <c r="B440" t="s">
        <v>1589</v>
      </c>
      <c r="C440" t="s">
        <v>2832</v>
      </c>
      <c r="D440" t="s">
        <v>932</v>
      </c>
      <c r="E440" t="s">
        <v>1233</v>
      </c>
      <c r="F440" s="33" t="s">
        <v>1242</v>
      </c>
    </row>
    <row r="441" spans="1:6" x14ac:dyDescent="0.3">
      <c r="A441" s="32">
        <v>3192</v>
      </c>
      <c r="B441" t="s">
        <v>1595</v>
      </c>
      <c r="C441" t="s">
        <v>2833</v>
      </c>
      <c r="D441" t="s">
        <v>933</v>
      </c>
      <c r="E441" t="s">
        <v>1233</v>
      </c>
      <c r="F441" s="33" t="s">
        <v>1242</v>
      </c>
    </row>
    <row r="442" spans="1:6" x14ac:dyDescent="0.3">
      <c r="A442" s="32">
        <v>3195</v>
      </c>
      <c r="B442" t="s">
        <v>1597</v>
      </c>
      <c r="C442" t="s">
        <v>2834</v>
      </c>
      <c r="D442" t="s">
        <v>934</v>
      </c>
      <c r="E442" t="s">
        <v>1233</v>
      </c>
      <c r="F442" s="33" t="s">
        <v>1242</v>
      </c>
    </row>
    <row r="443" spans="1:6" x14ac:dyDescent="0.3">
      <c r="A443" s="32">
        <v>3196</v>
      </c>
      <c r="B443" t="s">
        <v>1601</v>
      </c>
      <c r="C443" t="s">
        <v>2835</v>
      </c>
      <c r="D443" t="s">
        <v>935</v>
      </c>
      <c r="E443" t="s">
        <v>1233</v>
      </c>
      <c r="F443" s="33" t="s">
        <v>1242</v>
      </c>
    </row>
    <row r="444" spans="1:6" x14ac:dyDescent="0.3">
      <c r="A444" s="32">
        <v>3198</v>
      </c>
      <c r="B444" t="s">
        <v>1599</v>
      </c>
      <c r="C444" t="s">
        <v>2836</v>
      </c>
      <c r="D444" t="s">
        <v>936</v>
      </c>
      <c r="E444" t="s">
        <v>1233</v>
      </c>
      <c r="F444" s="33" t="s">
        <v>1242</v>
      </c>
    </row>
    <row r="445" spans="1:6" x14ac:dyDescent="0.3">
      <c r="A445" s="32">
        <v>3209</v>
      </c>
      <c r="B445" t="s">
        <v>1605</v>
      </c>
      <c r="C445" t="s">
        <v>2837</v>
      </c>
      <c r="D445" t="s">
        <v>938</v>
      </c>
      <c r="E445" t="s">
        <v>1233</v>
      </c>
      <c r="F445" s="33" t="s">
        <v>1242</v>
      </c>
    </row>
    <row r="446" spans="1:6" x14ac:dyDescent="0.3">
      <c r="A446" s="32">
        <v>3266</v>
      </c>
      <c r="B446" t="s">
        <v>1643</v>
      </c>
      <c r="C446" t="s">
        <v>2838</v>
      </c>
      <c r="D446" t="s">
        <v>942</v>
      </c>
      <c r="E446" t="s">
        <v>1233</v>
      </c>
      <c r="F446" s="33" t="s">
        <v>1242</v>
      </c>
    </row>
    <row r="447" spans="1:6" x14ac:dyDescent="0.3">
      <c r="A447" s="32">
        <v>3272</v>
      </c>
      <c r="B447" t="s">
        <v>1647</v>
      </c>
      <c r="C447" t="s">
        <v>2839</v>
      </c>
      <c r="D447" t="s">
        <v>943</v>
      </c>
      <c r="E447" t="s">
        <v>1233</v>
      </c>
      <c r="F447" s="33" t="s">
        <v>1242</v>
      </c>
    </row>
    <row r="448" spans="1:6" x14ac:dyDescent="0.3">
      <c r="A448" s="32">
        <v>3318</v>
      </c>
      <c r="B448" t="s">
        <v>2080</v>
      </c>
      <c r="C448" t="s">
        <v>2840</v>
      </c>
      <c r="D448" t="s">
        <v>946</v>
      </c>
      <c r="E448" t="s">
        <v>1233</v>
      </c>
      <c r="F448" s="33" t="s">
        <v>1242</v>
      </c>
    </row>
    <row r="449" spans="1:6" x14ac:dyDescent="0.3">
      <c r="A449" s="32">
        <v>3380</v>
      </c>
      <c r="B449" t="s">
        <v>1672</v>
      </c>
      <c r="C449" t="s">
        <v>2841</v>
      </c>
      <c r="D449" t="s">
        <v>949</v>
      </c>
      <c r="E449" t="s">
        <v>1233</v>
      </c>
      <c r="F449" s="33" t="s">
        <v>1242</v>
      </c>
    </row>
    <row r="450" spans="1:6" x14ac:dyDescent="0.3">
      <c r="A450" s="32">
        <v>3384</v>
      </c>
      <c r="B450" t="s">
        <v>1678</v>
      </c>
      <c r="C450" t="s">
        <v>2842</v>
      </c>
      <c r="D450" t="s">
        <v>950</v>
      </c>
      <c r="E450" t="s">
        <v>1233</v>
      </c>
      <c r="F450" s="33" t="s">
        <v>1242</v>
      </c>
    </row>
    <row r="451" spans="1:6" x14ac:dyDescent="0.3">
      <c r="A451" s="32">
        <v>3386</v>
      </c>
      <c r="B451" t="s">
        <v>1684</v>
      </c>
      <c r="C451" t="s">
        <v>2843</v>
      </c>
      <c r="D451" t="s">
        <v>951</v>
      </c>
      <c r="E451" t="s">
        <v>1233</v>
      </c>
      <c r="F451" s="33" t="s">
        <v>1242</v>
      </c>
    </row>
    <row r="452" spans="1:6" x14ac:dyDescent="0.3">
      <c r="A452" s="32">
        <v>3398</v>
      </c>
      <c r="B452" t="s">
        <v>1686</v>
      </c>
      <c r="C452" t="s">
        <v>2844</v>
      </c>
      <c r="D452" t="s">
        <v>952</v>
      </c>
      <c r="E452" t="s">
        <v>1233</v>
      </c>
      <c r="F452" s="33" t="s">
        <v>1242</v>
      </c>
    </row>
    <row r="453" spans="1:6" x14ac:dyDescent="0.3">
      <c r="A453" s="32">
        <v>3436</v>
      </c>
      <c r="B453" t="s">
        <v>1716</v>
      </c>
      <c r="C453" t="s">
        <v>2845</v>
      </c>
      <c r="D453" t="s">
        <v>955</v>
      </c>
      <c r="E453" t="s">
        <v>1233</v>
      </c>
      <c r="F453" s="33" t="s">
        <v>1242</v>
      </c>
    </row>
    <row r="454" spans="1:6" x14ac:dyDescent="0.3">
      <c r="A454" s="32">
        <v>3448</v>
      </c>
      <c r="B454" t="s">
        <v>1724</v>
      </c>
      <c r="C454" t="s">
        <v>2846</v>
      </c>
      <c r="D454" t="s">
        <v>956</v>
      </c>
      <c r="E454" t="s">
        <v>1233</v>
      </c>
      <c r="F454" s="33" t="s">
        <v>1242</v>
      </c>
    </row>
    <row r="455" spans="1:6" x14ac:dyDescent="0.3">
      <c r="A455" s="32">
        <v>3463</v>
      </c>
      <c r="B455" t="s">
        <v>1726</v>
      </c>
      <c r="C455" t="s">
        <v>2847</v>
      </c>
      <c r="D455" t="s">
        <v>959</v>
      </c>
      <c r="E455" t="s">
        <v>1233</v>
      </c>
      <c r="F455" s="33" t="s">
        <v>1242</v>
      </c>
    </row>
    <row r="456" spans="1:6" x14ac:dyDescent="0.3">
      <c r="A456" s="32">
        <v>3472</v>
      </c>
      <c r="B456" t="s">
        <v>1734</v>
      </c>
      <c r="C456" t="s">
        <v>2848</v>
      </c>
      <c r="D456" t="s">
        <v>960</v>
      </c>
      <c r="E456" t="s">
        <v>1233</v>
      </c>
      <c r="F456" s="33" t="s">
        <v>1242</v>
      </c>
    </row>
    <row r="457" spans="1:6" x14ac:dyDescent="0.3">
      <c r="A457" s="32">
        <v>3474</v>
      </c>
      <c r="B457" t="s">
        <v>1738</v>
      </c>
      <c r="C457" t="s">
        <v>2849</v>
      </c>
      <c r="D457" t="s">
        <v>961</v>
      </c>
      <c r="E457" t="s">
        <v>1233</v>
      </c>
      <c r="F457" s="33" t="s">
        <v>1242</v>
      </c>
    </row>
    <row r="458" spans="1:6" x14ac:dyDescent="0.3">
      <c r="A458" s="32">
        <v>3504</v>
      </c>
      <c r="B458" t="s">
        <v>1740</v>
      </c>
      <c r="C458" t="s">
        <v>2850</v>
      </c>
      <c r="D458" t="s">
        <v>964</v>
      </c>
      <c r="E458" t="s">
        <v>1233</v>
      </c>
      <c r="F458" s="33" t="s">
        <v>1242</v>
      </c>
    </row>
    <row r="459" spans="1:6" x14ac:dyDescent="0.3">
      <c r="A459" s="32">
        <v>3538</v>
      </c>
      <c r="B459" t="s">
        <v>1754</v>
      </c>
      <c r="C459" t="s">
        <v>2851</v>
      </c>
      <c r="D459" t="s">
        <v>967</v>
      </c>
      <c r="E459" t="s">
        <v>1233</v>
      </c>
      <c r="F459" s="33" t="s">
        <v>1242</v>
      </c>
    </row>
    <row r="460" spans="1:6" x14ac:dyDescent="0.3">
      <c r="A460" s="32">
        <v>3548</v>
      </c>
      <c r="B460" t="s">
        <v>1948</v>
      </c>
      <c r="C460" t="s">
        <v>2581</v>
      </c>
      <c r="D460" t="s">
        <v>968</v>
      </c>
      <c r="E460" t="s">
        <v>1236</v>
      </c>
      <c r="F460" s="33" t="s">
        <v>1949</v>
      </c>
    </row>
    <row r="461" spans="1:6" x14ac:dyDescent="0.3">
      <c r="A461" s="32">
        <v>3551</v>
      </c>
      <c r="B461" t="s">
        <v>1756</v>
      </c>
      <c r="C461" t="s">
        <v>2852</v>
      </c>
      <c r="D461" t="s">
        <v>969</v>
      </c>
      <c r="E461" t="s">
        <v>1233</v>
      </c>
      <c r="F461" s="33" t="s">
        <v>1242</v>
      </c>
    </row>
    <row r="462" spans="1:6" x14ac:dyDescent="0.3">
      <c r="A462" s="32">
        <v>3586</v>
      </c>
      <c r="B462" t="s">
        <v>1795</v>
      </c>
      <c r="C462" t="s">
        <v>2853</v>
      </c>
      <c r="D462" t="s">
        <v>970</v>
      </c>
      <c r="E462" t="s">
        <v>1233</v>
      </c>
      <c r="F462" s="33" t="s">
        <v>1242</v>
      </c>
    </row>
    <row r="463" spans="1:6" x14ac:dyDescent="0.3">
      <c r="A463" s="32">
        <v>3614</v>
      </c>
      <c r="B463" t="s">
        <v>1766</v>
      </c>
      <c r="C463" t="s">
        <v>2854</v>
      </c>
      <c r="D463" t="s">
        <v>973</v>
      </c>
      <c r="E463" t="s">
        <v>1233</v>
      </c>
      <c r="F463" s="33" t="s">
        <v>1242</v>
      </c>
    </row>
    <row r="464" spans="1:6" x14ac:dyDescent="0.3">
      <c r="A464" s="32">
        <v>3622</v>
      </c>
      <c r="B464" t="s">
        <v>1775</v>
      </c>
      <c r="C464" t="s">
        <v>2855</v>
      </c>
      <c r="D464" t="s">
        <v>975</v>
      </c>
      <c r="E464" t="s">
        <v>1233</v>
      </c>
      <c r="F464" s="33" t="s">
        <v>1242</v>
      </c>
    </row>
    <row r="465" spans="1:6" x14ac:dyDescent="0.3">
      <c r="A465" s="32">
        <v>3624</v>
      </c>
      <c r="B465" t="s">
        <v>1811</v>
      </c>
      <c r="C465" t="s">
        <v>2856</v>
      </c>
      <c r="D465" t="s">
        <v>976</v>
      </c>
      <c r="E465" t="s">
        <v>1233</v>
      </c>
      <c r="F465" s="33" t="s">
        <v>1242</v>
      </c>
    </row>
    <row r="466" spans="1:6" x14ac:dyDescent="0.3">
      <c r="A466" s="32">
        <v>3627</v>
      </c>
      <c r="B466" t="s">
        <v>1807</v>
      </c>
      <c r="C466" t="s">
        <v>2857</v>
      </c>
      <c r="D466" t="s">
        <v>977</v>
      </c>
      <c r="E466" t="s">
        <v>1233</v>
      </c>
      <c r="F466" s="33" t="s">
        <v>1242</v>
      </c>
    </row>
    <row r="467" spans="1:6" x14ac:dyDescent="0.3">
      <c r="A467" s="32">
        <v>3644</v>
      </c>
      <c r="B467" t="s">
        <v>1821</v>
      </c>
      <c r="C467" t="s">
        <v>2858</v>
      </c>
      <c r="D467" t="s">
        <v>978</v>
      </c>
      <c r="E467" t="s">
        <v>1233</v>
      </c>
      <c r="F467" s="33" t="s">
        <v>1242</v>
      </c>
    </row>
    <row r="468" spans="1:6" x14ac:dyDescent="0.3">
      <c r="A468" s="32">
        <v>3650</v>
      </c>
      <c r="B468" t="s">
        <v>1514</v>
      </c>
      <c r="C468" t="s">
        <v>2859</v>
      </c>
      <c r="D468" t="s">
        <v>980</v>
      </c>
      <c r="E468" t="s">
        <v>1233</v>
      </c>
      <c r="F468" s="33" t="s">
        <v>1242</v>
      </c>
    </row>
    <row r="469" spans="1:6" x14ac:dyDescent="0.3">
      <c r="A469" s="32">
        <v>3651</v>
      </c>
      <c r="B469" t="s">
        <v>1827</v>
      </c>
      <c r="C469" t="s">
        <v>2860</v>
      </c>
      <c r="D469" t="s">
        <v>981</v>
      </c>
      <c r="E469" t="s">
        <v>1233</v>
      </c>
      <c r="F469" s="33" t="s">
        <v>1242</v>
      </c>
    </row>
    <row r="470" spans="1:6" x14ac:dyDescent="0.3">
      <c r="A470" s="32">
        <v>3652</v>
      </c>
      <c r="B470" t="s">
        <v>1825</v>
      </c>
      <c r="C470" t="s">
        <v>2861</v>
      </c>
      <c r="D470" t="s">
        <v>982</v>
      </c>
      <c r="E470" t="s">
        <v>1233</v>
      </c>
      <c r="F470" s="33" t="s">
        <v>1242</v>
      </c>
    </row>
    <row r="471" spans="1:6" x14ac:dyDescent="0.3">
      <c r="A471" s="32">
        <v>3653</v>
      </c>
      <c r="B471" t="s">
        <v>1839</v>
      </c>
      <c r="C471" t="s">
        <v>2862</v>
      </c>
      <c r="D471" t="s">
        <v>983</v>
      </c>
      <c r="E471" t="s">
        <v>1233</v>
      </c>
      <c r="F471" s="33" t="s">
        <v>1242</v>
      </c>
    </row>
    <row r="472" spans="1:6" x14ac:dyDescent="0.3">
      <c r="A472" s="32">
        <v>3675</v>
      </c>
      <c r="B472" t="s">
        <v>1851</v>
      </c>
      <c r="C472" t="s">
        <v>2863</v>
      </c>
      <c r="D472" t="s">
        <v>985</v>
      </c>
      <c r="E472" t="s">
        <v>1233</v>
      </c>
      <c r="F472" s="33" t="s">
        <v>1242</v>
      </c>
    </row>
    <row r="473" spans="1:6" x14ac:dyDescent="0.3">
      <c r="A473" s="32">
        <v>3712</v>
      </c>
      <c r="B473" t="s">
        <v>1857</v>
      </c>
      <c r="C473" t="s">
        <v>2864</v>
      </c>
      <c r="D473" t="s">
        <v>986</v>
      </c>
      <c r="E473" t="s">
        <v>1233</v>
      </c>
      <c r="F473" s="33" t="s">
        <v>1242</v>
      </c>
    </row>
    <row r="474" spans="1:6" x14ac:dyDescent="0.3">
      <c r="A474" s="32">
        <v>3718</v>
      </c>
      <c r="B474" t="s">
        <v>1865</v>
      </c>
      <c r="C474" t="s">
        <v>2865</v>
      </c>
      <c r="D474" t="s">
        <v>987</v>
      </c>
      <c r="E474" t="s">
        <v>1233</v>
      </c>
      <c r="F474" s="33" t="s">
        <v>1242</v>
      </c>
    </row>
    <row r="475" spans="1:6" x14ac:dyDescent="0.3">
      <c r="A475" s="32">
        <v>3727</v>
      </c>
      <c r="B475" t="s">
        <v>1869</v>
      </c>
      <c r="C475" t="s">
        <v>2866</v>
      </c>
      <c r="D475" t="s">
        <v>988</v>
      </c>
      <c r="E475" t="s">
        <v>1233</v>
      </c>
      <c r="F475" s="33" t="s">
        <v>1242</v>
      </c>
    </row>
    <row r="476" spans="1:6" x14ac:dyDescent="0.3">
      <c r="A476" s="32">
        <v>3762</v>
      </c>
      <c r="B476" t="s">
        <v>1898</v>
      </c>
      <c r="C476" t="s">
        <v>2867</v>
      </c>
      <c r="D476" t="s">
        <v>992</v>
      </c>
      <c r="E476" t="s">
        <v>1233</v>
      </c>
      <c r="F476" s="33" t="s">
        <v>1242</v>
      </c>
    </row>
    <row r="477" spans="1:6" x14ac:dyDescent="0.3">
      <c r="A477" s="32">
        <v>3768</v>
      </c>
      <c r="B477" t="s">
        <v>1906</v>
      </c>
      <c r="C477" t="s">
        <v>2868</v>
      </c>
      <c r="D477" t="s">
        <v>993</v>
      </c>
      <c r="E477" t="s">
        <v>1233</v>
      </c>
      <c r="F477" s="33" t="s">
        <v>1242</v>
      </c>
    </row>
    <row r="478" spans="1:6" x14ac:dyDescent="0.3">
      <c r="A478" s="32">
        <v>3786</v>
      </c>
      <c r="B478" t="s">
        <v>1912</v>
      </c>
      <c r="C478" t="s">
        <v>2869</v>
      </c>
      <c r="D478" t="s">
        <v>994</v>
      </c>
      <c r="E478" t="s">
        <v>1233</v>
      </c>
      <c r="F478" s="33" t="s">
        <v>1242</v>
      </c>
    </row>
    <row r="479" spans="1:6" x14ac:dyDescent="0.3">
      <c r="A479" s="32">
        <v>3794</v>
      </c>
      <c r="B479" t="s">
        <v>1916</v>
      </c>
      <c r="C479" t="s">
        <v>2870</v>
      </c>
      <c r="D479" t="s">
        <v>995</v>
      </c>
      <c r="E479" t="s">
        <v>1233</v>
      </c>
      <c r="F479" s="33" t="s">
        <v>1242</v>
      </c>
    </row>
    <row r="480" spans="1:6" x14ac:dyDescent="0.3">
      <c r="A480" s="32">
        <v>3798</v>
      </c>
      <c r="B480" t="s">
        <v>1918</v>
      </c>
      <c r="C480" t="s">
        <v>2871</v>
      </c>
      <c r="D480" t="s">
        <v>996</v>
      </c>
      <c r="E480" t="s">
        <v>1233</v>
      </c>
      <c r="F480" s="33" t="s">
        <v>1242</v>
      </c>
    </row>
    <row r="481" spans="1:6" x14ac:dyDescent="0.3">
      <c r="A481" s="32">
        <v>3808</v>
      </c>
      <c r="B481" t="s">
        <v>1920</v>
      </c>
      <c r="C481" t="s">
        <v>2872</v>
      </c>
      <c r="D481" t="s">
        <v>998</v>
      </c>
      <c r="E481" t="s">
        <v>1233</v>
      </c>
      <c r="F481" s="33" t="s">
        <v>1242</v>
      </c>
    </row>
    <row r="482" spans="1:6" x14ac:dyDescent="0.3">
      <c r="A482" s="32">
        <v>3819</v>
      </c>
      <c r="B482" t="s">
        <v>1930</v>
      </c>
      <c r="C482" t="s">
        <v>2873</v>
      </c>
      <c r="D482" t="s">
        <v>999</v>
      </c>
      <c r="E482" t="s">
        <v>1233</v>
      </c>
      <c r="F482" s="33" t="s">
        <v>1242</v>
      </c>
    </row>
    <row r="483" spans="1:6" x14ac:dyDescent="0.3">
      <c r="A483" s="32">
        <v>3829</v>
      </c>
      <c r="B483" t="s">
        <v>1914</v>
      </c>
      <c r="C483" t="s">
        <v>2874</v>
      </c>
      <c r="D483" t="s">
        <v>1001</v>
      </c>
      <c r="E483" t="s">
        <v>1233</v>
      </c>
      <c r="F483" s="33" t="s">
        <v>1242</v>
      </c>
    </row>
    <row r="484" spans="1:6" x14ac:dyDescent="0.3">
      <c r="A484" s="32">
        <v>3836</v>
      </c>
      <c r="B484" t="s">
        <v>1936</v>
      </c>
      <c r="C484" t="s">
        <v>2875</v>
      </c>
      <c r="D484" t="s">
        <v>1002</v>
      </c>
      <c r="E484" t="s">
        <v>1233</v>
      </c>
      <c r="F484" s="33" t="s">
        <v>1242</v>
      </c>
    </row>
    <row r="485" spans="1:6" x14ac:dyDescent="0.3">
      <c r="A485" s="32">
        <v>3854</v>
      </c>
      <c r="B485" t="s">
        <v>1942</v>
      </c>
      <c r="C485" t="s">
        <v>2876</v>
      </c>
      <c r="D485" t="s">
        <v>1003</v>
      </c>
      <c r="E485" t="s">
        <v>1233</v>
      </c>
      <c r="F485" s="33" t="s">
        <v>1242</v>
      </c>
    </row>
    <row r="486" spans="1:6" x14ac:dyDescent="0.3">
      <c r="A486" s="32">
        <v>3855</v>
      </c>
      <c r="B486" t="s">
        <v>1940</v>
      </c>
      <c r="C486" t="s">
        <v>2877</v>
      </c>
      <c r="D486" t="s">
        <v>1004</v>
      </c>
      <c r="E486" t="s">
        <v>1233</v>
      </c>
      <c r="F486" s="33" t="s">
        <v>1242</v>
      </c>
    </row>
    <row r="487" spans="1:6" x14ac:dyDescent="0.3">
      <c r="A487" s="32">
        <v>3857</v>
      </c>
      <c r="B487" t="s">
        <v>1944</v>
      </c>
      <c r="C487" t="s">
        <v>2878</v>
      </c>
      <c r="D487" t="s">
        <v>1005</v>
      </c>
      <c r="E487" t="s">
        <v>1233</v>
      </c>
      <c r="F487" s="33" t="s">
        <v>1242</v>
      </c>
    </row>
    <row r="488" spans="1:6" x14ac:dyDescent="0.3">
      <c r="A488" s="32">
        <v>3877</v>
      </c>
      <c r="B488" t="s">
        <v>1952</v>
      </c>
      <c r="C488" t="s">
        <v>2879</v>
      </c>
      <c r="D488" t="s">
        <v>1007</v>
      </c>
      <c r="E488" t="s">
        <v>1233</v>
      </c>
      <c r="F488" s="33" t="s">
        <v>1242</v>
      </c>
    </row>
    <row r="489" spans="1:6" x14ac:dyDescent="0.3">
      <c r="A489" s="32">
        <v>3896</v>
      </c>
      <c r="B489" t="s">
        <v>2372</v>
      </c>
      <c r="C489" t="s">
        <v>2880</v>
      </c>
      <c r="D489" t="s">
        <v>1008</v>
      </c>
      <c r="E489">
        <v>1</v>
      </c>
      <c r="F489" s="33" t="s">
        <v>1962</v>
      </c>
    </row>
    <row r="490" spans="1:6" x14ac:dyDescent="0.3">
      <c r="A490" s="32">
        <v>3928</v>
      </c>
      <c r="B490" t="s">
        <v>1971</v>
      </c>
      <c r="C490" t="s">
        <v>2881</v>
      </c>
      <c r="D490" t="s">
        <v>1011</v>
      </c>
      <c r="E490" t="s">
        <v>1233</v>
      </c>
      <c r="F490" s="33" t="s">
        <v>1242</v>
      </c>
    </row>
    <row r="491" spans="1:6" x14ac:dyDescent="0.3">
      <c r="A491" s="32">
        <v>3976</v>
      </c>
      <c r="B491" t="s">
        <v>1991</v>
      </c>
      <c r="C491" t="s">
        <v>2882</v>
      </c>
      <c r="D491" t="s">
        <v>1013</v>
      </c>
      <c r="E491" t="s">
        <v>1233</v>
      </c>
      <c r="F491" s="33" t="s">
        <v>1242</v>
      </c>
    </row>
    <row r="492" spans="1:6" x14ac:dyDescent="0.3">
      <c r="A492" s="32">
        <v>3984</v>
      </c>
      <c r="B492" t="s">
        <v>1975</v>
      </c>
      <c r="C492" t="s">
        <v>2883</v>
      </c>
      <c r="D492" t="s">
        <v>1014</v>
      </c>
      <c r="E492" t="s">
        <v>1233</v>
      </c>
      <c r="F492" s="33" t="s">
        <v>1242</v>
      </c>
    </row>
    <row r="493" spans="1:6" x14ac:dyDescent="0.3">
      <c r="A493" s="32">
        <v>4010</v>
      </c>
      <c r="B493" t="s">
        <v>1995</v>
      </c>
      <c r="C493" t="s">
        <v>2884</v>
      </c>
      <c r="D493" t="s">
        <v>1017</v>
      </c>
      <c r="E493" t="s">
        <v>1233</v>
      </c>
      <c r="F493" s="33" t="s">
        <v>1242</v>
      </c>
    </row>
    <row r="494" spans="1:6" x14ac:dyDescent="0.3">
      <c r="A494" s="32">
        <v>4023</v>
      </c>
      <c r="B494" t="s">
        <v>1987</v>
      </c>
      <c r="C494" t="s">
        <v>2885</v>
      </c>
      <c r="D494" t="s">
        <v>1018</v>
      </c>
      <c r="E494" t="s">
        <v>1233</v>
      </c>
      <c r="F494" s="33" t="s">
        <v>1242</v>
      </c>
    </row>
    <row r="495" spans="1:6" x14ac:dyDescent="0.3">
      <c r="A495" s="32">
        <v>4040</v>
      </c>
      <c r="B495" t="s">
        <v>1997</v>
      </c>
      <c r="C495" t="s">
        <v>2886</v>
      </c>
      <c r="D495" t="s">
        <v>1019</v>
      </c>
      <c r="E495" t="s">
        <v>1233</v>
      </c>
      <c r="F495" s="33" t="s">
        <v>1242</v>
      </c>
    </row>
    <row r="496" spans="1:6" x14ac:dyDescent="0.3">
      <c r="A496" s="32">
        <v>4041</v>
      </c>
      <c r="B496" t="s">
        <v>1999</v>
      </c>
      <c r="C496" t="s">
        <v>2887</v>
      </c>
      <c r="D496" t="s">
        <v>1020</v>
      </c>
      <c r="E496" t="s">
        <v>1233</v>
      </c>
      <c r="F496" s="33" t="s">
        <v>1242</v>
      </c>
    </row>
    <row r="497" spans="1:6" x14ac:dyDescent="0.3">
      <c r="A497" s="32">
        <v>4042</v>
      </c>
      <c r="B497" t="s">
        <v>2003</v>
      </c>
      <c r="C497" t="s">
        <v>2888</v>
      </c>
      <c r="D497" t="s">
        <v>1021</v>
      </c>
      <c r="E497" t="s">
        <v>1233</v>
      </c>
      <c r="F497" s="33" t="s">
        <v>1242</v>
      </c>
    </row>
    <row r="498" spans="1:6" x14ac:dyDescent="0.3">
      <c r="A498" s="32">
        <v>4043</v>
      </c>
      <c r="B498" t="s">
        <v>2001</v>
      </c>
      <c r="C498" t="s">
        <v>2889</v>
      </c>
      <c r="D498" t="s">
        <v>1022</v>
      </c>
      <c r="E498" t="s">
        <v>1233</v>
      </c>
      <c r="F498" s="33" t="s">
        <v>1242</v>
      </c>
    </row>
    <row r="499" spans="1:6" x14ac:dyDescent="0.3">
      <c r="A499" s="32">
        <v>4045</v>
      </c>
      <c r="B499" t="s">
        <v>2005</v>
      </c>
      <c r="C499" t="s">
        <v>2890</v>
      </c>
      <c r="D499" t="s">
        <v>1023</v>
      </c>
      <c r="E499" t="s">
        <v>1233</v>
      </c>
      <c r="F499" s="33" t="s">
        <v>1242</v>
      </c>
    </row>
    <row r="500" spans="1:6" x14ac:dyDescent="0.3">
      <c r="A500" s="32">
        <v>4047</v>
      </c>
      <c r="B500" t="s">
        <v>2007</v>
      </c>
      <c r="C500" t="s">
        <v>2891</v>
      </c>
      <c r="D500" t="s">
        <v>1024</v>
      </c>
      <c r="E500" t="s">
        <v>1233</v>
      </c>
      <c r="F500" s="33" t="s">
        <v>1242</v>
      </c>
    </row>
    <row r="501" spans="1:6" x14ac:dyDescent="0.3">
      <c r="A501" s="32">
        <v>4063</v>
      </c>
      <c r="B501" t="s">
        <v>2023</v>
      </c>
      <c r="C501" t="s">
        <v>2892</v>
      </c>
      <c r="D501" t="s">
        <v>1026</v>
      </c>
      <c r="E501" t="s">
        <v>1233</v>
      </c>
      <c r="F501" s="33" t="s">
        <v>1242</v>
      </c>
    </row>
    <row r="502" spans="1:6" x14ac:dyDescent="0.3">
      <c r="A502" s="32">
        <v>4088</v>
      </c>
      <c r="B502" t="s">
        <v>2028</v>
      </c>
      <c r="C502" t="s">
        <v>2893</v>
      </c>
      <c r="D502" t="s">
        <v>1027</v>
      </c>
      <c r="E502" t="s">
        <v>1233</v>
      </c>
      <c r="F502" s="33" t="s">
        <v>1242</v>
      </c>
    </row>
    <row r="503" spans="1:6" x14ac:dyDescent="0.3">
      <c r="A503" s="32">
        <v>4093</v>
      </c>
      <c r="B503" t="s">
        <v>2030</v>
      </c>
      <c r="C503" t="s">
        <v>2894</v>
      </c>
      <c r="D503" t="s">
        <v>2895</v>
      </c>
      <c r="E503" t="s">
        <v>1233</v>
      </c>
      <c r="F503" s="33" t="s">
        <v>1242</v>
      </c>
    </row>
    <row r="504" spans="1:6" x14ac:dyDescent="0.3">
      <c r="A504" s="32">
        <v>4096</v>
      </c>
      <c r="B504" t="s">
        <v>2040</v>
      </c>
      <c r="C504" t="s">
        <v>2896</v>
      </c>
      <c r="D504" t="s">
        <v>1030</v>
      </c>
      <c r="E504" t="s">
        <v>1233</v>
      </c>
      <c r="F504" s="33" t="s">
        <v>1242</v>
      </c>
    </row>
    <row r="505" spans="1:6" x14ac:dyDescent="0.3">
      <c r="A505" s="32">
        <v>4110</v>
      </c>
      <c r="B505" t="s">
        <v>2064</v>
      </c>
      <c r="C505" t="s">
        <v>2897</v>
      </c>
      <c r="D505" t="s">
        <v>1031</v>
      </c>
      <c r="E505" t="s">
        <v>1233</v>
      </c>
      <c r="F505" s="33" t="s">
        <v>1242</v>
      </c>
    </row>
    <row r="506" spans="1:6" x14ac:dyDescent="0.3">
      <c r="A506" s="32">
        <v>4112</v>
      </c>
      <c r="B506" t="s">
        <v>2044</v>
      </c>
      <c r="C506" t="s">
        <v>2898</v>
      </c>
      <c r="D506" t="s">
        <v>1032</v>
      </c>
      <c r="E506" t="s">
        <v>1233</v>
      </c>
      <c r="F506" s="33" t="s">
        <v>1242</v>
      </c>
    </row>
    <row r="507" spans="1:6" x14ac:dyDescent="0.3">
      <c r="A507" s="32">
        <v>4133</v>
      </c>
      <c r="B507" t="s">
        <v>2052</v>
      </c>
      <c r="C507" t="s">
        <v>2899</v>
      </c>
      <c r="D507" t="s">
        <v>1034</v>
      </c>
      <c r="E507" t="s">
        <v>1233</v>
      </c>
      <c r="F507" s="33" t="s">
        <v>1242</v>
      </c>
    </row>
    <row r="508" spans="1:6" x14ac:dyDescent="0.3">
      <c r="A508" s="32">
        <v>4137</v>
      </c>
      <c r="B508" t="s">
        <v>2056</v>
      </c>
      <c r="C508" t="s">
        <v>2900</v>
      </c>
      <c r="D508" t="s">
        <v>1035</v>
      </c>
      <c r="E508" t="s">
        <v>1233</v>
      </c>
      <c r="F508" s="33" t="s">
        <v>1242</v>
      </c>
    </row>
    <row r="509" spans="1:6" x14ac:dyDescent="0.3">
      <c r="A509" s="32">
        <v>4157</v>
      </c>
      <c r="B509" t="s">
        <v>2068</v>
      </c>
      <c r="C509" t="s">
        <v>2901</v>
      </c>
      <c r="D509" t="s">
        <v>1036</v>
      </c>
      <c r="E509" t="s">
        <v>1233</v>
      </c>
      <c r="F509" s="33" t="s">
        <v>1242</v>
      </c>
    </row>
    <row r="510" spans="1:6" x14ac:dyDescent="0.3">
      <c r="A510" s="32">
        <v>4160</v>
      </c>
      <c r="B510" t="s">
        <v>2102</v>
      </c>
      <c r="C510" t="s">
        <v>2902</v>
      </c>
      <c r="D510" t="s">
        <v>1037</v>
      </c>
      <c r="E510" t="s">
        <v>1233</v>
      </c>
      <c r="F510" s="33" t="s">
        <v>1242</v>
      </c>
    </row>
    <row r="511" spans="1:6" x14ac:dyDescent="0.3">
      <c r="A511" s="32">
        <v>4162</v>
      </c>
      <c r="B511" t="s">
        <v>2092</v>
      </c>
      <c r="C511" t="s">
        <v>2903</v>
      </c>
      <c r="D511" t="s">
        <v>1038</v>
      </c>
      <c r="E511" t="s">
        <v>1233</v>
      </c>
      <c r="F511" s="33" t="s">
        <v>1242</v>
      </c>
    </row>
    <row r="512" spans="1:6" x14ac:dyDescent="0.3">
      <c r="A512" s="32">
        <v>4188</v>
      </c>
      <c r="B512" t="s">
        <v>1938</v>
      </c>
      <c r="C512" t="s">
        <v>2581</v>
      </c>
      <c r="D512" t="s">
        <v>1039</v>
      </c>
      <c r="E512" t="s">
        <v>2494</v>
      </c>
      <c r="F512" s="33" t="s">
        <v>1939</v>
      </c>
    </row>
    <row r="513" spans="1:6" x14ac:dyDescent="0.3">
      <c r="A513" s="32">
        <v>4254</v>
      </c>
      <c r="B513" t="s">
        <v>2120</v>
      </c>
      <c r="C513" t="s">
        <v>2904</v>
      </c>
      <c r="D513" t="s">
        <v>1040</v>
      </c>
      <c r="E513" t="s">
        <v>1233</v>
      </c>
      <c r="F513" s="33" t="s">
        <v>1242</v>
      </c>
    </row>
    <row r="514" spans="1:6" x14ac:dyDescent="0.3">
      <c r="A514" s="32">
        <v>4337</v>
      </c>
      <c r="B514" t="s">
        <v>2138</v>
      </c>
      <c r="C514" t="s">
        <v>2905</v>
      </c>
      <c r="D514" t="s">
        <v>1041</v>
      </c>
      <c r="E514" t="s">
        <v>1233</v>
      </c>
      <c r="F514" s="33" t="s">
        <v>1242</v>
      </c>
    </row>
    <row r="515" spans="1:6" x14ac:dyDescent="0.3">
      <c r="A515" s="32">
        <v>4347</v>
      </c>
      <c r="B515" t="s">
        <v>2142</v>
      </c>
      <c r="C515" t="s">
        <v>2906</v>
      </c>
      <c r="D515" t="s">
        <v>1042</v>
      </c>
      <c r="E515" t="s">
        <v>1233</v>
      </c>
      <c r="F515" s="33" t="s">
        <v>1242</v>
      </c>
    </row>
    <row r="516" spans="1:6" x14ac:dyDescent="0.3">
      <c r="A516" s="32">
        <v>4349</v>
      </c>
      <c r="B516" t="s">
        <v>2148</v>
      </c>
      <c r="C516" t="s">
        <v>2907</v>
      </c>
      <c r="D516" t="s">
        <v>1043</v>
      </c>
      <c r="E516" t="s">
        <v>1233</v>
      </c>
      <c r="F516" s="33" t="s">
        <v>1242</v>
      </c>
    </row>
    <row r="517" spans="1:6" x14ac:dyDescent="0.3">
      <c r="A517" s="32">
        <v>4350</v>
      </c>
      <c r="B517" t="s">
        <v>2146</v>
      </c>
      <c r="C517" t="s">
        <v>2908</v>
      </c>
      <c r="D517" t="s">
        <v>1044</v>
      </c>
      <c r="E517" t="s">
        <v>1233</v>
      </c>
      <c r="F517" s="33" t="s">
        <v>1242</v>
      </c>
    </row>
    <row r="518" spans="1:6" x14ac:dyDescent="0.3">
      <c r="A518" s="32">
        <v>4351</v>
      </c>
      <c r="B518" t="s">
        <v>2144</v>
      </c>
      <c r="C518" t="s">
        <v>2909</v>
      </c>
      <c r="D518" t="s">
        <v>1045</v>
      </c>
      <c r="E518" t="s">
        <v>1233</v>
      </c>
      <c r="F518" s="33" t="s">
        <v>1242</v>
      </c>
    </row>
    <row r="519" spans="1:6" x14ac:dyDescent="0.3">
      <c r="A519" s="32">
        <v>4443</v>
      </c>
      <c r="B519" t="s">
        <v>2165</v>
      </c>
      <c r="C519" t="s">
        <v>2910</v>
      </c>
      <c r="D519" t="s">
        <v>1049</v>
      </c>
      <c r="E519" t="s">
        <v>1233</v>
      </c>
      <c r="F519" s="33" t="s">
        <v>1242</v>
      </c>
    </row>
    <row r="520" spans="1:6" x14ac:dyDescent="0.3">
      <c r="A520" s="32">
        <v>4445</v>
      </c>
      <c r="B520" t="s">
        <v>2163</v>
      </c>
      <c r="C520" t="s">
        <v>2911</v>
      </c>
      <c r="D520" t="s">
        <v>1050</v>
      </c>
      <c r="E520" t="s">
        <v>1233</v>
      </c>
      <c r="F520" s="33" t="s">
        <v>1242</v>
      </c>
    </row>
    <row r="521" spans="1:6" x14ac:dyDescent="0.3">
      <c r="A521" s="32">
        <v>4461</v>
      </c>
      <c r="B521" t="s">
        <v>2167</v>
      </c>
      <c r="C521" t="s">
        <v>2912</v>
      </c>
      <c r="D521" t="s">
        <v>1051</v>
      </c>
      <c r="E521" t="s">
        <v>1233</v>
      </c>
      <c r="F521" s="33" t="s">
        <v>1242</v>
      </c>
    </row>
    <row r="522" spans="1:6" x14ac:dyDescent="0.3">
      <c r="A522" s="32">
        <v>4485</v>
      </c>
      <c r="B522" t="s">
        <v>2171</v>
      </c>
      <c r="C522" t="s">
        <v>2913</v>
      </c>
      <c r="D522" t="s">
        <v>1053</v>
      </c>
      <c r="E522" t="s">
        <v>1233</v>
      </c>
      <c r="F522" s="33" t="s">
        <v>1242</v>
      </c>
    </row>
    <row r="523" spans="1:6" x14ac:dyDescent="0.3">
      <c r="A523" s="32">
        <v>4524</v>
      </c>
      <c r="B523" t="s">
        <v>2195</v>
      </c>
      <c r="C523" t="s">
        <v>2914</v>
      </c>
      <c r="D523" t="s">
        <v>1055</v>
      </c>
      <c r="E523" t="s">
        <v>1233</v>
      </c>
      <c r="F523" s="33" t="s">
        <v>1242</v>
      </c>
    </row>
    <row r="524" spans="1:6" x14ac:dyDescent="0.3">
      <c r="A524" s="32">
        <v>4539</v>
      </c>
      <c r="B524" t="s">
        <v>2205</v>
      </c>
      <c r="C524" t="s">
        <v>2915</v>
      </c>
      <c r="D524" t="s">
        <v>1056</v>
      </c>
      <c r="E524" t="s">
        <v>1233</v>
      </c>
      <c r="F524" s="33" t="s">
        <v>1242</v>
      </c>
    </row>
    <row r="525" spans="1:6" x14ac:dyDescent="0.3">
      <c r="A525" s="32">
        <v>4543</v>
      </c>
      <c r="B525" t="s">
        <v>2207</v>
      </c>
      <c r="C525" t="s">
        <v>2916</v>
      </c>
      <c r="D525" t="s">
        <v>1057</v>
      </c>
      <c r="E525" t="s">
        <v>1233</v>
      </c>
      <c r="F525" s="33" t="s">
        <v>1242</v>
      </c>
    </row>
    <row r="526" spans="1:6" x14ac:dyDescent="0.3">
      <c r="A526" s="32">
        <v>4570</v>
      </c>
      <c r="B526" t="s">
        <v>2210</v>
      </c>
      <c r="C526" t="s">
        <v>2917</v>
      </c>
      <c r="D526" t="s">
        <v>1059</v>
      </c>
      <c r="E526" t="s">
        <v>1233</v>
      </c>
      <c r="F526" s="33" t="s">
        <v>1242</v>
      </c>
    </row>
    <row r="527" spans="1:6" x14ac:dyDescent="0.3">
      <c r="A527" s="32">
        <v>4574</v>
      </c>
      <c r="B527" t="s">
        <v>2212</v>
      </c>
      <c r="C527" t="s">
        <v>2918</v>
      </c>
      <c r="D527" t="s">
        <v>1060</v>
      </c>
      <c r="E527" t="s">
        <v>1233</v>
      </c>
      <c r="F527" s="33" t="s">
        <v>1242</v>
      </c>
    </row>
    <row r="528" spans="1:6" x14ac:dyDescent="0.3">
      <c r="A528" s="32">
        <v>4589</v>
      </c>
      <c r="B528" t="s">
        <v>2218</v>
      </c>
      <c r="C528" t="s">
        <v>2919</v>
      </c>
      <c r="D528" t="s">
        <v>1062</v>
      </c>
      <c r="E528" t="s">
        <v>1233</v>
      </c>
      <c r="F528" s="33" t="s">
        <v>1242</v>
      </c>
    </row>
    <row r="529" spans="1:6" x14ac:dyDescent="0.3">
      <c r="A529" s="32">
        <v>4590</v>
      </c>
      <c r="B529" t="s">
        <v>2220</v>
      </c>
      <c r="C529" t="s">
        <v>2920</v>
      </c>
      <c r="D529" t="s">
        <v>1063</v>
      </c>
      <c r="E529" t="s">
        <v>1233</v>
      </c>
      <c r="F529" s="33" t="s">
        <v>1242</v>
      </c>
    </row>
    <row r="530" spans="1:6" x14ac:dyDescent="0.3">
      <c r="A530" s="32">
        <v>4656</v>
      </c>
      <c r="B530" t="s">
        <v>2226</v>
      </c>
      <c r="C530" t="s">
        <v>2921</v>
      </c>
      <c r="D530" t="s">
        <v>1067</v>
      </c>
      <c r="E530" t="s">
        <v>2494</v>
      </c>
      <c r="F530" s="33" t="s">
        <v>1242</v>
      </c>
    </row>
    <row r="531" spans="1:6" x14ac:dyDescent="0.3">
      <c r="A531" s="32">
        <v>4667</v>
      </c>
      <c r="B531" t="s">
        <v>2230</v>
      </c>
      <c r="C531" t="s">
        <v>2922</v>
      </c>
      <c r="D531" t="s">
        <v>1069</v>
      </c>
      <c r="E531" t="s">
        <v>1233</v>
      </c>
      <c r="F531" s="33" t="s">
        <v>1242</v>
      </c>
    </row>
    <row r="532" spans="1:6" x14ac:dyDescent="0.3">
      <c r="A532" s="32">
        <v>4675</v>
      </c>
      <c r="B532" t="s">
        <v>2236</v>
      </c>
      <c r="C532" t="s">
        <v>2923</v>
      </c>
      <c r="D532" t="s">
        <v>1070</v>
      </c>
      <c r="E532" t="s">
        <v>1233</v>
      </c>
      <c r="F532" s="33" t="s">
        <v>1242</v>
      </c>
    </row>
    <row r="533" spans="1:6" x14ac:dyDescent="0.3">
      <c r="A533" s="32">
        <v>4735</v>
      </c>
      <c r="B533" t="s">
        <v>2243</v>
      </c>
      <c r="C533" t="s">
        <v>2924</v>
      </c>
      <c r="D533" t="s">
        <v>1072</v>
      </c>
      <c r="E533" t="s">
        <v>1233</v>
      </c>
      <c r="F533" s="33" t="s">
        <v>1242</v>
      </c>
    </row>
    <row r="534" spans="1:6" x14ac:dyDescent="0.3">
      <c r="A534" s="32">
        <v>4736</v>
      </c>
      <c r="B534" t="s">
        <v>2247</v>
      </c>
      <c r="C534" t="s">
        <v>2925</v>
      </c>
      <c r="D534" t="s">
        <v>1073</v>
      </c>
      <c r="E534" t="s">
        <v>1233</v>
      </c>
      <c r="F534" s="33" t="s">
        <v>1242</v>
      </c>
    </row>
    <row r="535" spans="1:6" x14ac:dyDescent="0.3">
      <c r="A535" s="32">
        <v>4737</v>
      </c>
      <c r="B535" t="s">
        <v>2249</v>
      </c>
      <c r="C535" t="s">
        <v>2926</v>
      </c>
      <c r="D535" t="s">
        <v>1074</v>
      </c>
      <c r="E535" t="s">
        <v>1233</v>
      </c>
      <c r="F535" s="33" t="s">
        <v>1242</v>
      </c>
    </row>
    <row r="536" spans="1:6" x14ac:dyDescent="0.3">
      <c r="A536" s="32">
        <v>4738</v>
      </c>
      <c r="B536" t="s">
        <v>2251</v>
      </c>
      <c r="C536" t="s">
        <v>2927</v>
      </c>
      <c r="D536" t="s">
        <v>1075</v>
      </c>
      <c r="E536" t="s">
        <v>1233</v>
      </c>
      <c r="F536" s="33" t="s">
        <v>1242</v>
      </c>
    </row>
    <row r="537" spans="1:6" x14ac:dyDescent="0.3">
      <c r="A537" s="32">
        <v>4740</v>
      </c>
      <c r="B537" t="s">
        <v>2255</v>
      </c>
      <c r="C537" t="s">
        <v>2928</v>
      </c>
      <c r="D537" t="s">
        <v>1076</v>
      </c>
      <c r="E537" t="s">
        <v>1233</v>
      </c>
      <c r="F537" s="33" t="s">
        <v>1242</v>
      </c>
    </row>
    <row r="538" spans="1:6" x14ac:dyDescent="0.3">
      <c r="A538" s="32">
        <v>4742</v>
      </c>
      <c r="B538" t="s">
        <v>2259</v>
      </c>
      <c r="C538" t="s">
        <v>2929</v>
      </c>
      <c r="D538" t="s">
        <v>1077</v>
      </c>
      <c r="E538" t="s">
        <v>1233</v>
      </c>
      <c r="F538" s="33" t="s">
        <v>1242</v>
      </c>
    </row>
    <row r="539" spans="1:6" x14ac:dyDescent="0.3">
      <c r="A539" s="32">
        <v>4743</v>
      </c>
      <c r="B539" t="s">
        <v>2261</v>
      </c>
      <c r="C539" t="s">
        <v>2930</v>
      </c>
      <c r="D539" t="s">
        <v>1078</v>
      </c>
      <c r="E539" t="s">
        <v>1233</v>
      </c>
      <c r="F539" s="33" t="s">
        <v>1242</v>
      </c>
    </row>
    <row r="540" spans="1:6" x14ac:dyDescent="0.3">
      <c r="A540" s="32">
        <v>4770</v>
      </c>
      <c r="B540" t="s">
        <v>2292</v>
      </c>
      <c r="C540" t="s">
        <v>2931</v>
      </c>
      <c r="D540" t="s">
        <v>1079</v>
      </c>
      <c r="E540" t="s">
        <v>1233</v>
      </c>
      <c r="F540" s="33" t="s">
        <v>1242</v>
      </c>
    </row>
    <row r="541" spans="1:6" x14ac:dyDescent="0.3">
      <c r="A541" s="32">
        <v>4775</v>
      </c>
      <c r="B541" t="s">
        <v>2263</v>
      </c>
      <c r="C541" t="s">
        <v>2932</v>
      </c>
      <c r="D541" t="s">
        <v>1080</v>
      </c>
      <c r="E541" t="s">
        <v>1233</v>
      </c>
      <c r="F541" s="33" t="s">
        <v>1242</v>
      </c>
    </row>
    <row r="542" spans="1:6" x14ac:dyDescent="0.3">
      <c r="A542" s="32">
        <v>4790</v>
      </c>
      <c r="B542" t="s">
        <v>2366</v>
      </c>
      <c r="C542" t="s">
        <v>2933</v>
      </c>
      <c r="D542" t="s">
        <v>1082</v>
      </c>
      <c r="E542" t="s">
        <v>1233</v>
      </c>
      <c r="F542" s="33" t="s">
        <v>1242</v>
      </c>
    </row>
    <row r="543" spans="1:6" x14ac:dyDescent="0.3">
      <c r="A543" s="32">
        <v>4825</v>
      </c>
      <c r="B543" t="s">
        <v>2267</v>
      </c>
      <c r="C543" t="s">
        <v>2934</v>
      </c>
      <c r="D543" t="s">
        <v>1084</v>
      </c>
      <c r="E543" t="s">
        <v>1233</v>
      </c>
      <c r="F543" s="33" t="s">
        <v>1242</v>
      </c>
    </row>
    <row r="544" spans="1:6" x14ac:dyDescent="0.3">
      <c r="A544" s="32">
        <v>4830</v>
      </c>
      <c r="B544" t="s">
        <v>2271</v>
      </c>
      <c r="C544" t="s">
        <v>2935</v>
      </c>
      <c r="D544" t="s">
        <v>1085</v>
      </c>
      <c r="E544" t="s">
        <v>1233</v>
      </c>
      <c r="F544" s="33" t="s">
        <v>1242</v>
      </c>
    </row>
    <row r="545" spans="1:6" x14ac:dyDescent="0.3">
      <c r="A545" s="32">
        <v>4831</v>
      </c>
      <c r="B545" t="s">
        <v>2274</v>
      </c>
      <c r="C545" t="s">
        <v>2936</v>
      </c>
      <c r="D545" t="s">
        <v>1086</v>
      </c>
      <c r="E545" t="s">
        <v>1233</v>
      </c>
      <c r="F545" s="33" t="s">
        <v>1242</v>
      </c>
    </row>
    <row r="546" spans="1:6" x14ac:dyDescent="0.3">
      <c r="A546" s="32">
        <v>4835</v>
      </c>
      <c r="B546" t="s">
        <v>2276</v>
      </c>
      <c r="C546" t="s">
        <v>2937</v>
      </c>
      <c r="D546" t="s">
        <v>1087</v>
      </c>
      <c r="E546" t="s">
        <v>1233</v>
      </c>
      <c r="F546" s="33" t="s">
        <v>1242</v>
      </c>
    </row>
    <row r="547" spans="1:6" x14ac:dyDescent="0.3">
      <c r="A547" s="32">
        <v>4844</v>
      </c>
      <c r="B547" t="s">
        <v>2358</v>
      </c>
      <c r="C547" t="s">
        <v>2938</v>
      </c>
      <c r="D547" t="s">
        <v>1088</v>
      </c>
      <c r="E547" t="s">
        <v>1233</v>
      </c>
      <c r="F547" s="33" t="s">
        <v>1242</v>
      </c>
    </row>
    <row r="548" spans="1:6" x14ac:dyDescent="0.3">
      <c r="A548" s="32">
        <v>4848</v>
      </c>
      <c r="B548" t="s">
        <v>2354</v>
      </c>
      <c r="C548" t="s">
        <v>2939</v>
      </c>
      <c r="D548" t="s">
        <v>1089</v>
      </c>
      <c r="E548" t="s">
        <v>1233</v>
      </c>
      <c r="F548" s="33" t="s">
        <v>1242</v>
      </c>
    </row>
    <row r="549" spans="1:6" x14ac:dyDescent="0.3">
      <c r="A549" s="32">
        <v>4861</v>
      </c>
      <c r="B549" t="s">
        <v>2290</v>
      </c>
      <c r="C549" t="s">
        <v>2940</v>
      </c>
      <c r="D549" t="s">
        <v>1090</v>
      </c>
      <c r="E549" t="s">
        <v>1233</v>
      </c>
      <c r="F549" s="33" t="s">
        <v>1242</v>
      </c>
    </row>
    <row r="550" spans="1:6" x14ac:dyDescent="0.3">
      <c r="A550" s="32">
        <v>4863</v>
      </c>
      <c r="B550" t="s">
        <v>2294</v>
      </c>
      <c r="C550" t="s">
        <v>2941</v>
      </c>
      <c r="D550" t="s">
        <v>1091</v>
      </c>
      <c r="E550" t="s">
        <v>1233</v>
      </c>
      <c r="F550" s="33" t="s">
        <v>1242</v>
      </c>
    </row>
    <row r="551" spans="1:6" x14ac:dyDescent="0.3">
      <c r="A551" s="32">
        <v>4864</v>
      </c>
      <c r="B551" t="s">
        <v>2296</v>
      </c>
      <c r="C551" t="s">
        <v>2942</v>
      </c>
      <c r="D551" t="s">
        <v>1092</v>
      </c>
      <c r="E551" t="s">
        <v>1233</v>
      </c>
      <c r="F551" s="33" t="s">
        <v>1242</v>
      </c>
    </row>
    <row r="552" spans="1:6" x14ac:dyDescent="0.3">
      <c r="A552" s="32">
        <v>4876</v>
      </c>
      <c r="B552" t="s">
        <v>2362</v>
      </c>
      <c r="C552" t="s">
        <v>2943</v>
      </c>
      <c r="D552" t="s">
        <v>1094</v>
      </c>
      <c r="E552" t="s">
        <v>1233</v>
      </c>
      <c r="F552" s="33" t="s">
        <v>1242</v>
      </c>
    </row>
    <row r="553" spans="1:6" x14ac:dyDescent="0.3">
      <c r="A553" s="32">
        <v>4882</v>
      </c>
      <c r="B553" t="s">
        <v>2300</v>
      </c>
      <c r="C553" t="s">
        <v>2944</v>
      </c>
      <c r="D553" t="s">
        <v>1095</v>
      </c>
      <c r="E553" t="s">
        <v>1233</v>
      </c>
      <c r="F553" s="33" t="s">
        <v>1242</v>
      </c>
    </row>
    <row r="554" spans="1:6" x14ac:dyDescent="0.3">
      <c r="A554" s="32">
        <v>4891</v>
      </c>
      <c r="B554" t="s">
        <v>2322</v>
      </c>
      <c r="C554" t="s">
        <v>2945</v>
      </c>
      <c r="D554" t="s">
        <v>1096</v>
      </c>
      <c r="E554" t="s">
        <v>1233</v>
      </c>
      <c r="F554" s="33" t="s">
        <v>1242</v>
      </c>
    </row>
    <row r="555" spans="1:6" x14ac:dyDescent="0.3">
      <c r="A555" s="32">
        <v>4893</v>
      </c>
      <c r="B555" t="s">
        <v>2370</v>
      </c>
      <c r="C555" t="s">
        <v>2946</v>
      </c>
      <c r="D555" t="s">
        <v>1097</v>
      </c>
      <c r="E555" t="s">
        <v>1233</v>
      </c>
      <c r="F555" s="33" t="s">
        <v>1242</v>
      </c>
    </row>
    <row r="556" spans="1:6" x14ac:dyDescent="0.3">
      <c r="A556" s="32">
        <v>4894</v>
      </c>
      <c r="B556" t="s">
        <v>2368</v>
      </c>
      <c r="C556" t="s">
        <v>2947</v>
      </c>
      <c r="D556" t="s">
        <v>1098</v>
      </c>
      <c r="E556" t="s">
        <v>1233</v>
      </c>
      <c r="F556" s="33" t="s">
        <v>1242</v>
      </c>
    </row>
    <row r="557" spans="1:6" x14ac:dyDescent="0.3">
      <c r="A557" s="32">
        <v>4902</v>
      </c>
      <c r="B557" t="s">
        <v>2375</v>
      </c>
      <c r="C557" t="s">
        <v>2948</v>
      </c>
      <c r="D557" t="s">
        <v>1099</v>
      </c>
      <c r="E557" t="s">
        <v>1233</v>
      </c>
      <c r="F557" s="33" t="s">
        <v>1242</v>
      </c>
    </row>
    <row r="558" spans="1:6" x14ac:dyDescent="0.3">
      <c r="A558" s="32">
        <v>4913</v>
      </c>
      <c r="B558" t="s">
        <v>2379</v>
      </c>
      <c r="C558" t="s">
        <v>2949</v>
      </c>
      <c r="D558" t="s">
        <v>1100</v>
      </c>
      <c r="E558" t="s">
        <v>1233</v>
      </c>
      <c r="F558" s="33" t="s">
        <v>1242</v>
      </c>
    </row>
    <row r="559" spans="1:6" x14ac:dyDescent="0.3">
      <c r="A559" s="32">
        <v>4923</v>
      </c>
      <c r="B559" t="s">
        <v>2385</v>
      </c>
      <c r="C559" t="s">
        <v>2950</v>
      </c>
      <c r="D559" t="s">
        <v>1102</v>
      </c>
      <c r="E559" t="s">
        <v>1233</v>
      </c>
      <c r="F559" s="33" t="s">
        <v>1242</v>
      </c>
    </row>
    <row r="560" spans="1:6" x14ac:dyDescent="0.3">
      <c r="A560" s="32">
        <v>4944</v>
      </c>
      <c r="B560" t="s">
        <v>1243</v>
      </c>
      <c r="C560" t="s">
        <v>2951</v>
      </c>
      <c r="D560" t="s">
        <v>1104</v>
      </c>
      <c r="E560" t="s">
        <v>1233</v>
      </c>
      <c r="F560" s="33" t="s">
        <v>1242</v>
      </c>
    </row>
    <row r="561" spans="1:6" x14ac:dyDescent="0.3">
      <c r="A561" s="32">
        <v>4994</v>
      </c>
      <c r="B561" t="s">
        <v>1704</v>
      </c>
      <c r="C561" t="s">
        <v>2952</v>
      </c>
      <c r="D561" t="s">
        <v>1105</v>
      </c>
      <c r="E561" t="s">
        <v>1233</v>
      </c>
      <c r="F561" s="33" t="s">
        <v>1242</v>
      </c>
    </row>
    <row r="562" spans="1:6" x14ac:dyDescent="0.3">
      <c r="A562" s="32">
        <v>5071</v>
      </c>
      <c r="B562" t="s">
        <v>1462</v>
      </c>
      <c r="C562" t="s">
        <v>2953</v>
      </c>
      <c r="D562" t="s">
        <v>1109</v>
      </c>
      <c r="E562" t="s">
        <v>1233</v>
      </c>
      <c r="F562" s="33" t="s">
        <v>1242</v>
      </c>
    </row>
    <row r="563" spans="1:6" x14ac:dyDescent="0.3">
      <c r="A563" s="32">
        <v>5124</v>
      </c>
      <c r="B563" t="s">
        <v>2140</v>
      </c>
      <c r="C563" t="s">
        <v>2954</v>
      </c>
      <c r="D563" t="s">
        <v>1111</v>
      </c>
      <c r="E563" t="s">
        <v>1233</v>
      </c>
      <c r="F563" s="33" t="s">
        <v>1242</v>
      </c>
    </row>
    <row r="564" spans="1:6" x14ac:dyDescent="0.3">
      <c r="A564" s="32">
        <v>5175</v>
      </c>
      <c r="B564" t="s">
        <v>1706</v>
      </c>
      <c r="C564" t="s">
        <v>2955</v>
      </c>
      <c r="D564" t="s">
        <v>1113</v>
      </c>
      <c r="E564" t="s">
        <v>1233</v>
      </c>
      <c r="F564" s="33" t="s">
        <v>1242</v>
      </c>
    </row>
    <row r="565" spans="1:6" x14ac:dyDescent="0.3">
      <c r="A565" s="32">
        <v>5189</v>
      </c>
      <c r="B565" t="s">
        <v>2348</v>
      </c>
      <c r="C565" t="s">
        <v>2956</v>
      </c>
      <c r="D565" t="s">
        <v>1115</v>
      </c>
      <c r="E565" t="s">
        <v>1233</v>
      </c>
      <c r="F565" s="33" t="s">
        <v>1242</v>
      </c>
    </row>
    <row r="566" spans="1:6" x14ac:dyDescent="0.3">
      <c r="A566" s="32">
        <v>5242</v>
      </c>
      <c r="B566" t="s">
        <v>1555</v>
      </c>
      <c r="C566" t="s">
        <v>2957</v>
      </c>
      <c r="D566" t="s">
        <v>1118</v>
      </c>
      <c r="E566" t="s">
        <v>1233</v>
      </c>
      <c r="F566" s="33" t="s">
        <v>1242</v>
      </c>
    </row>
    <row r="567" spans="1:6" x14ac:dyDescent="0.3">
      <c r="A567" s="32">
        <v>5245</v>
      </c>
      <c r="B567" t="s">
        <v>1922</v>
      </c>
      <c r="C567" t="s">
        <v>2958</v>
      </c>
      <c r="D567" t="s">
        <v>1119</v>
      </c>
      <c r="E567" t="s">
        <v>1233</v>
      </c>
      <c r="F567" s="33" t="s">
        <v>1242</v>
      </c>
    </row>
    <row r="568" spans="1:6" x14ac:dyDescent="0.3">
      <c r="A568" s="32">
        <v>5252</v>
      </c>
      <c r="B568" t="s">
        <v>2193</v>
      </c>
      <c r="C568" t="s">
        <v>2959</v>
      </c>
      <c r="D568" t="s">
        <v>1120</v>
      </c>
      <c r="E568" t="s">
        <v>1233</v>
      </c>
      <c r="F568" s="33" t="s">
        <v>1242</v>
      </c>
    </row>
    <row r="569" spans="1:6" x14ac:dyDescent="0.3">
      <c r="A569" s="32">
        <v>5253</v>
      </c>
      <c r="B569" t="s">
        <v>1581</v>
      </c>
      <c r="C569" t="s">
        <v>2960</v>
      </c>
      <c r="D569" t="s">
        <v>1121</v>
      </c>
      <c r="E569" t="s">
        <v>1233</v>
      </c>
      <c r="F569" s="33" t="s">
        <v>1242</v>
      </c>
    </row>
    <row r="570" spans="1:6" x14ac:dyDescent="0.3">
      <c r="A570" s="32">
        <v>5254</v>
      </c>
      <c r="B570" t="s">
        <v>2060</v>
      </c>
      <c r="C570" t="s">
        <v>2961</v>
      </c>
      <c r="D570" t="s">
        <v>1122</v>
      </c>
      <c r="E570" t="s">
        <v>1233</v>
      </c>
      <c r="F570" s="33" t="s">
        <v>1242</v>
      </c>
    </row>
    <row r="571" spans="1:6" x14ac:dyDescent="0.3">
      <c r="A571" s="32">
        <v>5255</v>
      </c>
      <c r="B571" t="s">
        <v>1623</v>
      </c>
      <c r="C571" t="s">
        <v>2962</v>
      </c>
      <c r="D571" t="s">
        <v>1123</v>
      </c>
      <c r="E571" t="s">
        <v>1233</v>
      </c>
      <c r="F571" s="33" t="s">
        <v>1242</v>
      </c>
    </row>
    <row r="572" spans="1:6" x14ac:dyDescent="0.3">
      <c r="A572" s="32">
        <v>5256</v>
      </c>
      <c r="B572" t="s">
        <v>1671</v>
      </c>
      <c r="C572" t="s">
        <v>2963</v>
      </c>
      <c r="D572" t="s">
        <v>1124</v>
      </c>
      <c r="E572" t="s">
        <v>1233</v>
      </c>
      <c r="F572" s="33" t="s">
        <v>1242</v>
      </c>
    </row>
    <row r="573" spans="1:6" x14ac:dyDescent="0.3">
      <c r="A573" s="32">
        <v>5257</v>
      </c>
      <c r="B573" t="s">
        <v>2130</v>
      </c>
      <c r="C573" t="s">
        <v>2964</v>
      </c>
      <c r="D573" t="s">
        <v>1125</v>
      </c>
      <c r="E573" t="s">
        <v>1233</v>
      </c>
      <c r="F573" s="33" t="s">
        <v>1242</v>
      </c>
    </row>
    <row r="574" spans="1:6" x14ac:dyDescent="0.3">
      <c r="A574" s="32">
        <v>5258</v>
      </c>
      <c r="B574" t="s">
        <v>1317</v>
      </c>
      <c r="C574" t="s">
        <v>2965</v>
      </c>
      <c r="D574" t="s">
        <v>1126</v>
      </c>
      <c r="E574" t="s">
        <v>1233</v>
      </c>
      <c r="F574" s="33" t="s">
        <v>1242</v>
      </c>
    </row>
    <row r="575" spans="1:6" x14ac:dyDescent="0.3">
      <c r="A575" s="32">
        <v>5259</v>
      </c>
      <c r="B575" t="s">
        <v>1752</v>
      </c>
      <c r="C575" t="s">
        <v>2966</v>
      </c>
      <c r="D575" t="s">
        <v>1127</v>
      </c>
      <c r="E575" t="s">
        <v>1233</v>
      </c>
      <c r="F575" s="33" t="s">
        <v>1242</v>
      </c>
    </row>
    <row r="576" spans="1:6" x14ac:dyDescent="0.3">
      <c r="A576" s="32">
        <v>5260</v>
      </c>
      <c r="B576" t="s">
        <v>1315</v>
      </c>
      <c r="C576" t="s">
        <v>2967</v>
      </c>
      <c r="D576" t="s">
        <v>1129</v>
      </c>
      <c r="E576" t="s">
        <v>1233</v>
      </c>
      <c r="F576" s="33" t="s">
        <v>1242</v>
      </c>
    </row>
    <row r="577" spans="1:6" x14ac:dyDescent="0.3">
      <c r="A577" s="32">
        <v>5261</v>
      </c>
      <c r="B577" t="s">
        <v>1325</v>
      </c>
      <c r="C577" t="s">
        <v>2968</v>
      </c>
      <c r="D577" t="s">
        <v>1130</v>
      </c>
      <c r="E577" t="s">
        <v>1233</v>
      </c>
      <c r="F577" s="33" t="s">
        <v>1242</v>
      </c>
    </row>
    <row r="578" spans="1:6" x14ac:dyDescent="0.3">
      <c r="A578" s="32">
        <v>5279</v>
      </c>
      <c r="B578" t="s">
        <v>1958</v>
      </c>
      <c r="C578" t="s">
        <v>2969</v>
      </c>
      <c r="D578" t="s">
        <v>1132</v>
      </c>
      <c r="E578" t="s">
        <v>1233</v>
      </c>
      <c r="F578" s="33" t="s">
        <v>1242</v>
      </c>
    </row>
    <row r="579" spans="1:6" x14ac:dyDescent="0.3">
      <c r="A579" s="32">
        <v>5740</v>
      </c>
      <c r="B579" t="s">
        <v>1573</v>
      </c>
      <c r="C579" t="s">
        <v>2970</v>
      </c>
      <c r="D579" t="s">
        <v>1142</v>
      </c>
      <c r="E579" t="s">
        <v>1233</v>
      </c>
      <c r="F579" s="33" t="s">
        <v>1242</v>
      </c>
    </row>
    <row r="580" spans="1:6" x14ac:dyDescent="0.3">
      <c r="A580" s="32">
        <v>5741</v>
      </c>
      <c r="B580" t="s">
        <v>1354</v>
      </c>
      <c r="C580" t="s">
        <v>2971</v>
      </c>
      <c r="D580" t="s">
        <v>1143</v>
      </c>
      <c r="E580" t="s">
        <v>1233</v>
      </c>
      <c r="F580" s="33" t="s">
        <v>1242</v>
      </c>
    </row>
    <row r="581" spans="1:6" x14ac:dyDescent="0.3">
      <c r="A581" s="32">
        <v>5742</v>
      </c>
      <c r="B581" t="s">
        <v>1353</v>
      </c>
      <c r="C581" t="s">
        <v>2581</v>
      </c>
      <c r="D581" t="s">
        <v>1144</v>
      </c>
      <c r="E581" t="s">
        <v>1233</v>
      </c>
      <c r="F581" s="33" t="s">
        <v>1242</v>
      </c>
    </row>
    <row r="582" spans="1:6" x14ac:dyDescent="0.3">
      <c r="A582" s="32">
        <v>5832</v>
      </c>
      <c r="B582" t="s">
        <v>1333</v>
      </c>
      <c r="C582" t="s">
        <v>2972</v>
      </c>
      <c r="D582" t="s">
        <v>1147</v>
      </c>
      <c r="E582" t="s">
        <v>1233</v>
      </c>
      <c r="F582" s="33" t="s">
        <v>1242</v>
      </c>
    </row>
    <row r="583" spans="1:6" x14ac:dyDescent="0.3">
      <c r="A583" s="32">
        <v>6023</v>
      </c>
      <c r="B583" t="s">
        <v>2398</v>
      </c>
      <c r="C583" t="s">
        <v>2973</v>
      </c>
      <c r="D583" t="s">
        <v>1152</v>
      </c>
      <c r="E583" t="s">
        <v>1234</v>
      </c>
      <c r="F583" s="33" t="s">
        <v>1774</v>
      </c>
    </row>
    <row r="584" spans="1:6" x14ac:dyDescent="0.3">
      <c r="A584" s="32">
        <v>6024</v>
      </c>
      <c r="B584" t="s">
        <v>1772</v>
      </c>
      <c r="C584" t="s">
        <v>2974</v>
      </c>
      <c r="D584" t="s">
        <v>1153</v>
      </c>
      <c r="E584" t="s">
        <v>1234</v>
      </c>
      <c r="F584" s="33" t="s">
        <v>1774</v>
      </c>
    </row>
    <row r="585" spans="1:6" x14ac:dyDescent="0.3">
      <c r="A585" s="32">
        <v>6025</v>
      </c>
      <c r="B585" t="s">
        <v>2014</v>
      </c>
      <c r="C585" t="s">
        <v>2975</v>
      </c>
      <c r="D585" t="s">
        <v>1154</v>
      </c>
      <c r="E585" t="s">
        <v>1234</v>
      </c>
      <c r="F585" s="33" t="s">
        <v>2016</v>
      </c>
    </row>
    <row r="586" spans="1:6" x14ac:dyDescent="0.3">
      <c r="A586" s="32">
        <v>6026</v>
      </c>
      <c r="B586" t="s">
        <v>2017</v>
      </c>
      <c r="C586" t="s">
        <v>2976</v>
      </c>
      <c r="D586" t="s">
        <v>1155</v>
      </c>
      <c r="E586" t="s">
        <v>1237</v>
      </c>
      <c r="F586" s="33" t="s">
        <v>2019</v>
      </c>
    </row>
    <row r="587" spans="1:6" ht="15" thickBot="1" x14ac:dyDescent="0.35">
      <c r="A587" s="24">
        <v>6027</v>
      </c>
      <c r="B587" s="34" t="s">
        <v>1960</v>
      </c>
      <c r="C587" s="34" t="s">
        <v>2977</v>
      </c>
      <c r="D587" s="34" t="s">
        <v>1156</v>
      </c>
      <c r="E587" s="34">
        <v>1</v>
      </c>
      <c r="F587" s="35" t="s">
        <v>1962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670567C-8505-40F2-BFB3-751BBBB91A1E}">
          <x14:formula1>
            <xm:f>Categoricals!$K$3:$K$587</xm:f>
          </x14:formula1>
          <xm:sqref>D3</xm:sqref>
        </x14:dataValidation>
        <x14:dataValidation type="list" allowBlank="1" showInputMessage="1" showErrorMessage="1" xr:uid="{66D8DD05-58F0-40ED-BA26-8264777D2557}">
          <x14:formula1>
            <xm:f>Categoricals!$L$3:$L$11</xm:f>
          </x14:formula1>
          <xm:sqref>E3</xm:sqref>
        </x14:dataValidation>
        <x14:dataValidation type="list" allowBlank="1" showInputMessage="1" showErrorMessage="1" xr:uid="{EBF3170E-BB5E-4A1A-8B89-BD4D67A1C57F}">
          <x14:formula1>
            <xm:f>Categoricals!$N$3:$N$587</xm:f>
          </x14:formula1>
          <xm:sqref>C3</xm:sqref>
        </x14:dataValidation>
        <x14:dataValidation type="list" allowBlank="1" showInputMessage="1" showErrorMessage="1" xr:uid="{3CB88A72-60F4-4B45-8420-7868DA798A32}">
          <x14:formula1>
            <xm:f>Categoricals!$M$3:$M$587</xm:f>
          </x14:formula1>
          <xm:sqref>B3</xm:sqref>
        </x14:dataValidation>
        <x14:dataValidation type="list" allowBlank="1" showInputMessage="1" showErrorMessage="1" xr:uid="{619D9892-4533-4017-A122-D93277723EDC}">
          <x14:formula1>
            <xm:f>Categoricals!$O$3:$O$11</xm:f>
          </x14:formula1>
          <xm:sqref>F3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B444-898B-4858-978B-6363D0F4615E}">
  <sheetPr>
    <tabColor theme="9" tint="0.59999389629810485"/>
  </sheetPr>
  <dimension ref="A1:O587"/>
  <sheetViews>
    <sheetView zoomScaleNormal="100" workbookViewId="0"/>
  </sheetViews>
  <sheetFormatPr defaultRowHeight="14.4" x14ac:dyDescent="0.3"/>
  <cols>
    <col min="1" max="1" width="28.44140625" style="71" bestFit="1" customWidth="1"/>
    <col min="2" max="2" width="23.21875" style="71" bestFit="1" customWidth="1"/>
    <col min="3" max="3" width="17.88671875" style="71" bestFit="1" customWidth="1"/>
    <col min="4" max="4" width="14.88671875" style="71" bestFit="1" customWidth="1"/>
    <col min="5" max="5" width="15.5546875" style="71" bestFit="1" customWidth="1"/>
    <col min="6" max="6" width="13.88671875" style="71" bestFit="1" customWidth="1"/>
    <col min="7" max="7" width="18.44140625" style="71" bestFit="1" customWidth="1"/>
    <col min="8" max="8" width="16.109375" style="71" bestFit="1" customWidth="1"/>
    <col min="9" max="9" width="12.21875" style="71" bestFit="1" customWidth="1"/>
    <col min="10" max="10" width="18.88671875" style="71" bestFit="1" customWidth="1"/>
    <col min="11" max="11" width="58" style="71" customWidth="1"/>
    <col min="12" max="12" width="12.21875" style="71" bestFit="1" customWidth="1"/>
    <col min="13" max="13" width="13.44140625" style="71" bestFit="1" customWidth="1"/>
    <col min="14" max="14" width="12.21875" style="71" bestFit="1" customWidth="1"/>
    <col min="15" max="15" width="15" style="71" bestFit="1" customWidth="1"/>
    <col min="16" max="16384" width="8.88671875" style="71"/>
  </cols>
  <sheetData>
    <row r="1" spans="1:15" s="78" customFormat="1" ht="27" customHeight="1" x14ac:dyDescent="0.3">
      <c r="A1" s="75" t="s">
        <v>44</v>
      </c>
      <c r="B1" s="76" t="s">
        <v>48</v>
      </c>
      <c r="C1" s="76" t="s">
        <v>49</v>
      </c>
      <c r="D1" s="76" t="s">
        <v>23</v>
      </c>
      <c r="E1" s="76" t="s">
        <v>24</v>
      </c>
      <c r="F1" s="76" t="s">
        <v>25</v>
      </c>
      <c r="G1" s="76" t="s">
        <v>10</v>
      </c>
      <c r="H1" s="76" t="s">
        <v>11</v>
      </c>
      <c r="I1" s="76" t="s">
        <v>14</v>
      </c>
      <c r="J1" s="76" t="s">
        <v>16</v>
      </c>
      <c r="K1" s="76" t="s">
        <v>38</v>
      </c>
      <c r="L1" s="76" t="s">
        <v>39</v>
      </c>
      <c r="M1" s="76" t="s">
        <v>36</v>
      </c>
      <c r="N1" s="76" t="s">
        <v>37</v>
      </c>
      <c r="O1" s="77" t="s">
        <v>40</v>
      </c>
    </row>
    <row r="2" spans="1:15" s="36" customFormat="1" ht="15" thickBot="1" x14ac:dyDescent="0.35">
      <c r="A2" s="79" t="s">
        <v>19</v>
      </c>
      <c r="B2" s="80" t="s">
        <v>19</v>
      </c>
      <c r="C2" s="80" t="s">
        <v>19</v>
      </c>
      <c r="D2" s="80" t="s">
        <v>19</v>
      </c>
      <c r="E2" s="80" t="s">
        <v>19</v>
      </c>
      <c r="F2" s="80" t="s">
        <v>19</v>
      </c>
      <c r="G2" s="80" t="s">
        <v>19</v>
      </c>
      <c r="H2" s="80" t="s">
        <v>19</v>
      </c>
      <c r="I2" s="80" t="s">
        <v>19</v>
      </c>
      <c r="J2" s="80" t="s">
        <v>19</v>
      </c>
      <c r="K2" s="80" t="s">
        <v>19</v>
      </c>
      <c r="L2" s="80" t="s">
        <v>19</v>
      </c>
      <c r="M2" s="80" t="s">
        <v>19</v>
      </c>
      <c r="N2" s="80" t="s">
        <v>19</v>
      </c>
      <c r="O2" s="81" t="s">
        <v>19</v>
      </c>
    </row>
    <row r="3" spans="1:15" x14ac:dyDescent="0.3">
      <c r="A3" s="72" t="s">
        <v>64</v>
      </c>
      <c r="B3" s="38" t="s">
        <v>66</v>
      </c>
      <c r="C3" s="38" t="s">
        <v>69</v>
      </c>
      <c r="D3" s="38" t="s">
        <v>237</v>
      </c>
      <c r="E3" s="38" t="s">
        <v>237</v>
      </c>
      <c r="F3" s="38" t="s">
        <v>73</v>
      </c>
      <c r="G3" s="38" t="s">
        <v>81</v>
      </c>
      <c r="H3" s="38" t="s">
        <v>170</v>
      </c>
      <c r="I3" s="38" t="s">
        <v>646</v>
      </c>
      <c r="J3" s="38" t="s">
        <v>78</v>
      </c>
      <c r="K3" s="38" t="s">
        <v>648</v>
      </c>
      <c r="L3" s="38" t="s">
        <v>1233</v>
      </c>
      <c r="M3" s="38" t="s">
        <v>1241</v>
      </c>
      <c r="N3" s="38">
        <v>155998</v>
      </c>
      <c r="O3" s="38" t="s">
        <v>1242</v>
      </c>
    </row>
    <row r="4" spans="1:15" x14ac:dyDescent="0.3">
      <c r="A4" s="72" t="s">
        <v>65</v>
      </c>
      <c r="B4" s="38" t="s">
        <v>67</v>
      </c>
      <c r="C4" s="38" t="s">
        <v>70</v>
      </c>
      <c r="D4" s="38" t="s">
        <v>2980</v>
      </c>
      <c r="E4" s="38" t="s">
        <v>2980</v>
      </c>
      <c r="F4" s="38" t="s">
        <v>74</v>
      </c>
      <c r="G4" s="38" t="s">
        <v>82</v>
      </c>
      <c r="H4" s="38" t="s">
        <v>171</v>
      </c>
      <c r="I4" s="38" t="s">
        <v>647</v>
      </c>
      <c r="J4" s="38" t="s">
        <v>79</v>
      </c>
      <c r="K4" s="38" t="s">
        <v>649</v>
      </c>
      <c r="L4" s="38" t="s">
        <v>1234</v>
      </c>
      <c r="M4" s="38" t="s">
        <v>1243</v>
      </c>
      <c r="N4" s="38" t="s">
        <v>1244</v>
      </c>
      <c r="O4" s="38" t="s">
        <v>1554</v>
      </c>
    </row>
    <row r="5" spans="1:15" x14ac:dyDescent="0.3">
      <c r="A5" s="72"/>
      <c r="B5" s="38" t="s">
        <v>68</v>
      </c>
      <c r="C5" s="38" t="s">
        <v>71</v>
      </c>
      <c r="D5" s="38" t="s">
        <v>238</v>
      </c>
      <c r="E5" s="38" t="s">
        <v>238</v>
      </c>
      <c r="F5" s="38" t="s">
        <v>75</v>
      </c>
      <c r="G5" s="38" t="s">
        <v>83</v>
      </c>
      <c r="H5" s="38" t="s">
        <v>172</v>
      </c>
      <c r="I5" s="38"/>
      <c r="J5" s="38" t="s">
        <v>80</v>
      </c>
      <c r="K5" s="38" t="s">
        <v>650</v>
      </c>
      <c r="L5" s="38" t="s">
        <v>1235</v>
      </c>
      <c r="M5" s="38" t="s">
        <v>1245</v>
      </c>
      <c r="N5" s="38" t="s">
        <v>1246</v>
      </c>
      <c r="O5" s="38" t="s">
        <v>1774</v>
      </c>
    </row>
    <row r="6" spans="1:15" x14ac:dyDescent="0.3">
      <c r="A6" s="72"/>
      <c r="B6" s="38"/>
      <c r="C6" s="38" t="s">
        <v>72</v>
      </c>
      <c r="D6" s="38" t="s">
        <v>236</v>
      </c>
      <c r="E6" s="38" t="s">
        <v>236</v>
      </c>
      <c r="F6" s="38" t="s">
        <v>76</v>
      </c>
      <c r="G6" s="38" t="s">
        <v>84</v>
      </c>
      <c r="H6" s="38" t="s">
        <v>173</v>
      </c>
      <c r="I6" s="38"/>
      <c r="J6" s="38"/>
      <c r="K6" s="38" t="s">
        <v>651</v>
      </c>
      <c r="L6" s="38" t="s">
        <v>1236</v>
      </c>
      <c r="M6" s="38" t="s">
        <v>1247</v>
      </c>
      <c r="N6" s="38" t="s">
        <v>1248</v>
      </c>
      <c r="O6" s="38" t="s">
        <v>1962</v>
      </c>
    </row>
    <row r="7" spans="1:15" x14ac:dyDescent="0.3">
      <c r="A7" s="72"/>
      <c r="B7" s="38"/>
      <c r="C7" s="38"/>
      <c r="D7" s="38" t="s">
        <v>2981</v>
      </c>
      <c r="E7" s="38" t="s">
        <v>2981</v>
      </c>
      <c r="F7" s="38" t="s">
        <v>77</v>
      </c>
      <c r="G7" s="38" t="s">
        <v>85</v>
      </c>
      <c r="H7" s="38" t="s">
        <v>174</v>
      </c>
      <c r="I7" s="38"/>
      <c r="J7" s="38"/>
      <c r="K7" s="38" t="s">
        <v>652</v>
      </c>
      <c r="L7" s="38">
        <v>1</v>
      </c>
      <c r="M7" s="38" t="s">
        <v>1249</v>
      </c>
      <c r="N7" s="38" t="s">
        <v>1250</v>
      </c>
      <c r="O7" s="38" t="s">
        <v>1949</v>
      </c>
    </row>
    <row r="8" spans="1:15" x14ac:dyDescent="0.3">
      <c r="A8" s="72"/>
      <c r="B8" s="38"/>
      <c r="C8" s="38"/>
      <c r="D8" s="38" t="s">
        <v>2982</v>
      </c>
      <c r="E8" s="38" t="s">
        <v>2982</v>
      </c>
      <c r="F8" s="38"/>
      <c r="G8" s="38" t="s">
        <v>86</v>
      </c>
      <c r="H8" s="38" t="s">
        <v>175</v>
      </c>
      <c r="I8" s="38"/>
      <c r="J8" s="38"/>
      <c r="K8" s="38" t="s">
        <v>653</v>
      </c>
      <c r="L8" s="38" t="s">
        <v>1237</v>
      </c>
      <c r="M8" s="38" t="s">
        <v>1251</v>
      </c>
      <c r="N8" s="38" t="s">
        <v>1252</v>
      </c>
      <c r="O8" s="38" t="s">
        <v>1939</v>
      </c>
    </row>
    <row r="9" spans="1:15" x14ac:dyDescent="0.3">
      <c r="A9" s="72"/>
      <c r="B9" s="38"/>
      <c r="C9" s="38"/>
      <c r="D9" s="38" t="s">
        <v>2983</v>
      </c>
      <c r="E9" s="38" t="s">
        <v>2983</v>
      </c>
      <c r="F9" s="38"/>
      <c r="G9" s="38" t="s">
        <v>87</v>
      </c>
      <c r="H9" s="38" t="s">
        <v>176</v>
      </c>
      <c r="I9" s="38"/>
      <c r="J9" s="38"/>
      <c r="K9" s="38" t="s">
        <v>654</v>
      </c>
      <c r="L9" s="38" t="s">
        <v>1238</v>
      </c>
      <c r="M9" s="38" t="s">
        <v>1253</v>
      </c>
      <c r="N9" s="38" t="s">
        <v>1254</v>
      </c>
      <c r="O9" s="38" t="s">
        <v>2016</v>
      </c>
    </row>
    <row r="10" spans="1:15" x14ac:dyDescent="0.3">
      <c r="A10" s="72"/>
      <c r="B10" s="38"/>
      <c r="C10" s="38"/>
      <c r="D10" s="38" t="s">
        <v>2984</v>
      </c>
      <c r="E10" s="38" t="s">
        <v>2984</v>
      </c>
      <c r="F10" s="38"/>
      <c r="G10" s="38" t="s">
        <v>88</v>
      </c>
      <c r="H10" s="38" t="s">
        <v>177</v>
      </c>
      <c r="I10" s="38"/>
      <c r="J10" s="38"/>
      <c r="K10" s="38" t="s">
        <v>655</v>
      </c>
      <c r="L10" s="38" t="s">
        <v>1239</v>
      </c>
      <c r="M10" s="38" t="s">
        <v>1255</v>
      </c>
      <c r="N10" s="38" t="s">
        <v>1256</v>
      </c>
      <c r="O10" s="38" t="s">
        <v>2019</v>
      </c>
    </row>
    <row r="11" spans="1:15" x14ac:dyDescent="0.3">
      <c r="A11" s="72"/>
      <c r="B11" s="38"/>
      <c r="C11" s="38"/>
      <c r="D11" s="38" t="s">
        <v>235</v>
      </c>
      <c r="E11" s="38" t="s">
        <v>235</v>
      </c>
      <c r="F11" s="38"/>
      <c r="G11" s="38" t="s">
        <v>89</v>
      </c>
      <c r="H11" s="38" t="s">
        <v>178</v>
      </c>
      <c r="I11" s="38"/>
      <c r="J11" s="38"/>
      <c r="K11" s="38" t="s">
        <v>656</v>
      </c>
      <c r="L11" s="38" t="s">
        <v>1240</v>
      </c>
      <c r="M11" s="38" t="s">
        <v>1257</v>
      </c>
      <c r="N11" s="38" t="s">
        <v>1258</v>
      </c>
      <c r="O11" s="38" t="s">
        <v>2400</v>
      </c>
    </row>
    <row r="12" spans="1:15" x14ac:dyDescent="0.3">
      <c r="A12" s="72"/>
      <c r="B12" s="38"/>
      <c r="C12" s="38"/>
      <c r="D12" s="38" t="s">
        <v>2985</v>
      </c>
      <c r="E12" s="38" t="s">
        <v>2985</v>
      </c>
      <c r="F12" s="38"/>
      <c r="G12" s="38" t="s">
        <v>90</v>
      </c>
      <c r="H12" s="38" t="s">
        <v>179</v>
      </c>
      <c r="I12" s="38"/>
      <c r="J12" s="38"/>
      <c r="K12" s="38" t="s">
        <v>657</v>
      </c>
      <c r="L12" s="38"/>
      <c r="M12" s="38" t="s">
        <v>1259</v>
      </c>
      <c r="N12" s="38" t="s">
        <v>1260</v>
      </c>
      <c r="O12" s="38"/>
    </row>
    <row r="13" spans="1:15" x14ac:dyDescent="0.3">
      <c r="A13" s="72"/>
      <c r="B13" s="38"/>
      <c r="C13" s="38"/>
      <c r="D13" s="38" t="s">
        <v>2986</v>
      </c>
      <c r="E13" s="38" t="s">
        <v>2986</v>
      </c>
      <c r="F13" s="38"/>
      <c r="G13" s="38" t="s">
        <v>91</v>
      </c>
      <c r="H13" s="38" t="s">
        <v>180</v>
      </c>
      <c r="I13" s="38"/>
      <c r="J13" s="38"/>
      <c r="K13" s="38" t="s">
        <v>658</v>
      </c>
      <c r="L13" s="38"/>
      <c r="M13" s="38" t="s">
        <v>1261</v>
      </c>
      <c r="N13" s="38" t="s">
        <v>1262</v>
      </c>
      <c r="O13" s="38"/>
    </row>
    <row r="14" spans="1:15" x14ac:dyDescent="0.3">
      <c r="A14" s="72"/>
      <c r="B14" s="38"/>
      <c r="C14" s="38"/>
      <c r="D14" s="38" t="s">
        <v>2987</v>
      </c>
      <c r="E14" s="38" t="s">
        <v>2987</v>
      </c>
      <c r="F14" s="38"/>
      <c r="G14" s="38" t="s">
        <v>92</v>
      </c>
      <c r="H14" s="38" t="s">
        <v>181</v>
      </c>
      <c r="I14" s="38"/>
      <c r="J14" s="38"/>
      <c r="K14" s="38" t="s">
        <v>659</v>
      </c>
      <c r="L14" s="38"/>
      <c r="M14" s="38" t="s">
        <v>1263</v>
      </c>
      <c r="N14" s="38" t="s">
        <v>1264</v>
      </c>
      <c r="O14" s="38"/>
    </row>
    <row r="15" spans="1:15" x14ac:dyDescent="0.3">
      <c r="A15" s="72"/>
      <c r="B15" s="38"/>
      <c r="C15" s="38"/>
      <c r="D15" s="38" t="s">
        <v>2988</v>
      </c>
      <c r="E15" s="38" t="s">
        <v>2988</v>
      </c>
      <c r="F15" s="38"/>
      <c r="G15" s="38" t="s">
        <v>93</v>
      </c>
      <c r="H15" s="38" t="s">
        <v>182</v>
      </c>
      <c r="I15" s="38"/>
      <c r="J15" s="38"/>
      <c r="K15" s="38" t="s">
        <v>660</v>
      </c>
      <c r="L15" s="38"/>
      <c r="M15" s="38" t="s">
        <v>1265</v>
      </c>
      <c r="N15" s="38" t="s">
        <v>1266</v>
      </c>
      <c r="O15" s="38"/>
    </row>
    <row r="16" spans="1:15" x14ac:dyDescent="0.3">
      <c r="A16" s="72"/>
      <c r="B16" s="38"/>
      <c r="C16" s="38"/>
      <c r="D16" s="38" t="s">
        <v>2989</v>
      </c>
      <c r="E16" s="38" t="s">
        <v>2989</v>
      </c>
      <c r="F16" s="38"/>
      <c r="G16" s="38" t="s">
        <v>94</v>
      </c>
      <c r="H16" s="38" t="s">
        <v>183</v>
      </c>
      <c r="I16" s="38"/>
      <c r="J16" s="38"/>
      <c r="K16" s="38" t="s">
        <v>661</v>
      </c>
      <c r="L16" s="38"/>
      <c r="M16" s="38" t="s">
        <v>1267</v>
      </c>
      <c r="N16" s="38" t="s">
        <v>1268</v>
      </c>
      <c r="O16" s="38"/>
    </row>
    <row r="17" spans="1:15" x14ac:dyDescent="0.3">
      <c r="A17" s="72"/>
      <c r="B17" s="38"/>
      <c r="C17" s="38"/>
      <c r="D17" s="38"/>
      <c r="E17" s="38"/>
      <c r="F17" s="38"/>
      <c r="G17" s="38" t="s">
        <v>95</v>
      </c>
      <c r="H17" s="38" t="s">
        <v>184</v>
      </c>
      <c r="I17" s="38"/>
      <c r="J17" s="38"/>
      <c r="K17" s="38" t="s">
        <v>662</v>
      </c>
      <c r="L17" s="38"/>
      <c r="M17" s="38" t="s">
        <v>1269</v>
      </c>
      <c r="N17" s="38" t="s">
        <v>1270</v>
      </c>
      <c r="O17" s="38"/>
    </row>
    <row r="18" spans="1:15" x14ac:dyDescent="0.3">
      <c r="A18" s="72"/>
      <c r="B18" s="38"/>
      <c r="C18" s="38"/>
      <c r="D18" s="38"/>
      <c r="E18" s="38"/>
      <c r="F18" s="38"/>
      <c r="G18" s="38" t="s">
        <v>96</v>
      </c>
      <c r="H18" s="38" t="s">
        <v>185</v>
      </c>
      <c r="I18" s="38"/>
      <c r="J18" s="38"/>
      <c r="K18" s="38" t="s">
        <v>663</v>
      </c>
      <c r="L18" s="38"/>
      <c r="M18" s="38" t="s">
        <v>1271</v>
      </c>
      <c r="N18" s="38" t="s">
        <v>1272</v>
      </c>
      <c r="O18" s="38"/>
    </row>
    <row r="19" spans="1:15" x14ac:dyDescent="0.3">
      <c r="A19" s="72"/>
      <c r="B19" s="38"/>
      <c r="C19" s="38"/>
      <c r="D19" s="38"/>
      <c r="E19" s="38"/>
      <c r="F19" s="38"/>
      <c r="G19" s="38" t="s">
        <v>97</v>
      </c>
      <c r="H19" s="38" t="s">
        <v>186</v>
      </c>
      <c r="I19" s="38"/>
      <c r="J19" s="38"/>
      <c r="K19" s="38" t="s">
        <v>664</v>
      </c>
      <c r="L19" s="38"/>
      <c r="M19" s="38" t="s">
        <v>1273</v>
      </c>
      <c r="N19" s="38" t="s">
        <v>1274</v>
      </c>
      <c r="O19" s="38"/>
    </row>
    <row r="20" spans="1:15" x14ac:dyDescent="0.3">
      <c r="A20" s="72"/>
      <c r="B20" s="38"/>
      <c r="C20" s="38"/>
      <c r="D20" s="38"/>
      <c r="E20" s="38"/>
      <c r="F20" s="38"/>
      <c r="G20" s="38" t="s">
        <v>98</v>
      </c>
      <c r="H20" s="38" t="s">
        <v>187</v>
      </c>
      <c r="I20" s="38"/>
      <c r="J20" s="38"/>
      <c r="K20" s="38" t="s">
        <v>665</v>
      </c>
      <c r="L20" s="38"/>
      <c r="M20" s="38" t="s">
        <v>1275</v>
      </c>
      <c r="N20" s="38" t="s">
        <v>1276</v>
      </c>
      <c r="O20" s="38"/>
    </row>
    <row r="21" spans="1:15" x14ac:dyDescent="0.3">
      <c r="A21" s="72"/>
      <c r="B21" s="38"/>
      <c r="C21" s="38"/>
      <c r="D21" s="38"/>
      <c r="E21" s="38"/>
      <c r="F21" s="38"/>
      <c r="G21" s="38" t="s">
        <v>99</v>
      </c>
      <c r="H21" s="38" t="s">
        <v>188</v>
      </c>
      <c r="I21" s="38"/>
      <c r="J21" s="38"/>
      <c r="K21" s="38" t="s">
        <v>666</v>
      </c>
      <c r="L21" s="38"/>
      <c r="M21" s="38" t="s">
        <v>1277</v>
      </c>
      <c r="N21" s="38" t="s">
        <v>1278</v>
      </c>
      <c r="O21" s="38"/>
    </row>
    <row r="22" spans="1:15" x14ac:dyDescent="0.3">
      <c r="A22" s="72"/>
      <c r="B22" s="38"/>
      <c r="C22" s="38"/>
      <c r="D22" s="38"/>
      <c r="E22" s="38"/>
      <c r="F22" s="38"/>
      <c r="G22" s="38" t="s">
        <v>100</v>
      </c>
      <c r="H22" s="38" t="s">
        <v>189</v>
      </c>
      <c r="I22" s="38"/>
      <c r="J22" s="38"/>
      <c r="K22" s="38" t="s">
        <v>667</v>
      </c>
      <c r="L22" s="38"/>
      <c r="M22" s="38" t="s">
        <v>1279</v>
      </c>
      <c r="N22" s="38" t="s">
        <v>1280</v>
      </c>
      <c r="O22" s="38"/>
    </row>
    <row r="23" spans="1:15" x14ac:dyDescent="0.3">
      <c r="A23" s="72"/>
      <c r="B23" s="38"/>
      <c r="C23" s="38"/>
      <c r="D23" s="38"/>
      <c r="E23" s="38"/>
      <c r="F23" s="38"/>
      <c r="G23" s="38" t="s">
        <v>101</v>
      </c>
      <c r="H23" s="38" t="s">
        <v>190</v>
      </c>
      <c r="I23" s="38"/>
      <c r="J23" s="38"/>
      <c r="K23" s="38" t="s">
        <v>668</v>
      </c>
      <c r="L23" s="38"/>
      <c r="M23" s="38" t="s">
        <v>1281</v>
      </c>
      <c r="N23" s="38" t="s">
        <v>1282</v>
      </c>
      <c r="O23" s="38"/>
    </row>
    <row r="24" spans="1:15" x14ac:dyDescent="0.3">
      <c r="A24" s="72"/>
      <c r="B24" s="38"/>
      <c r="C24" s="38"/>
      <c r="D24" s="38"/>
      <c r="E24" s="38"/>
      <c r="F24" s="38"/>
      <c r="G24" s="38" t="s">
        <v>102</v>
      </c>
      <c r="H24" s="38" t="s">
        <v>191</v>
      </c>
      <c r="I24" s="38"/>
      <c r="J24" s="38"/>
      <c r="K24" s="38" t="s">
        <v>669</v>
      </c>
      <c r="L24" s="38"/>
      <c r="M24" s="38" t="s">
        <v>1283</v>
      </c>
      <c r="N24" s="38" t="s">
        <v>1284</v>
      </c>
      <c r="O24" s="38"/>
    </row>
    <row r="25" spans="1:15" x14ac:dyDescent="0.3">
      <c r="A25" s="72"/>
      <c r="B25" s="38"/>
      <c r="C25" s="38"/>
      <c r="D25" s="38"/>
      <c r="E25" s="38"/>
      <c r="F25" s="38"/>
      <c r="G25" s="38" t="s">
        <v>103</v>
      </c>
      <c r="H25" s="38" t="s">
        <v>192</v>
      </c>
      <c r="I25" s="38"/>
      <c r="J25" s="38"/>
      <c r="K25" s="38" t="s">
        <v>670</v>
      </c>
      <c r="L25" s="38"/>
      <c r="M25" s="38" t="s">
        <v>1285</v>
      </c>
      <c r="N25" s="38" t="s">
        <v>1286</v>
      </c>
      <c r="O25" s="38"/>
    </row>
    <row r="26" spans="1:15" x14ac:dyDescent="0.3">
      <c r="A26" s="72"/>
      <c r="B26" s="38"/>
      <c r="C26" s="38"/>
      <c r="D26" s="38"/>
      <c r="E26" s="38"/>
      <c r="F26" s="38"/>
      <c r="G26" s="38" t="s">
        <v>104</v>
      </c>
      <c r="H26" s="38" t="s">
        <v>193</v>
      </c>
      <c r="I26" s="38"/>
      <c r="J26" s="38"/>
      <c r="K26" s="38" t="s">
        <v>671</v>
      </c>
      <c r="L26" s="38"/>
      <c r="M26" s="38" t="s">
        <v>1287</v>
      </c>
      <c r="N26" s="38" t="s">
        <v>1288</v>
      </c>
      <c r="O26" s="38"/>
    </row>
    <row r="27" spans="1:15" x14ac:dyDescent="0.3">
      <c r="A27" s="72"/>
      <c r="B27" s="38"/>
      <c r="C27" s="38"/>
      <c r="D27" s="38"/>
      <c r="E27" s="38"/>
      <c r="F27" s="38"/>
      <c r="G27" s="38" t="s">
        <v>105</v>
      </c>
      <c r="H27" s="38" t="s">
        <v>194</v>
      </c>
      <c r="I27" s="38"/>
      <c r="J27" s="38"/>
      <c r="K27" s="38" t="s">
        <v>672</v>
      </c>
      <c r="L27" s="38"/>
      <c r="M27" s="38" t="s">
        <v>1289</v>
      </c>
      <c r="N27" s="38" t="s">
        <v>1290</v>
      </c>
      <c r="O27" s="38"/>
    </row>
    <row r="28" spans="1:15" x14ac:dyDescent="0.3">
      <c r="A28" s="72"/>
      <c r="B28" s="38"/>
      <c r="C28" s="38"/>
      <c r="D28" s="38"/>
      <c r="E28" s="38"/>
      <c r="F28" s="38"/>
      <c r="G28" s="38" t="s">
        <v>106</v>
      </c>
      <c r="H28" s="38" t="s">
        <v>195</v>
      </c>
      <c r="I28" s="38"/>
      <c r="J28" s="38"/>
      <c r="K28" s="38" t="s">
        <v>673</v>
      </c>
      <c r="L28" s="38"/>
      <c r="M28" s="38" t="s">
        <v>1291</v>
      </c>
      <c r="N28" s="38" t="s">
        <v>1292</v>
      </c>
      <c r="O28" s="38"/>
    </row>
    <row r="29" spans="1:15" x14ac:dyDescent="0.3">
      <c r="A29" s="72"/>
      <c r="B29" s="38"/>
      <c r="C29" s="38"/>
      <c r="D29" s="38"/>
      <c r="E29" s="38"/>
      <c r="F29" s="38"/>
      <c r="G29" s="38" t="s">
        <v>107</v>
      </c>
      <c r="H29" s="38" t="s">
        <v>196</v>
      </c>
      <c r="I29" s="38"/>
      <c r="J29" s="38"/>
      <c r="K29" s="38" t="s">
        <v>674</v>
      </c>
      <c r="L29" s="38"/>
      <c r="M29" s="38" t="s">
        <v>1293</v>
      </c>
      <c r="N29" s="38" t="s">
        <v>1294</v>
      </c>
      <c r="O29" s="38"/>
    </row>
    <row r="30" spans="1:15" x14ac:dyDescent="0.3">
      <c r="A30" s="72"/>
      <c r="B30" s="38"/>
      <c r="C30" s="38"/>
      <c r="D30" s="38"/>
      <c r="E30" s="38"/>
      <c r="F30" s="38"/>
      <c r="G30" s="38" t="s">
        <v>108</v>
      </c>
      <c r="H30" s="38" t="s">
        <v>197</v>
      </c>
      <c r="I30" s="38"/>
      <c r="J30" s="38"/>
      <c r="K30" s="38" t="s">
        <v>675</v>
      </c>
      <c r="L30" s="38"/>
      <c r="M30" s="38" t="s">
        <v>1295</v>
      </c>
      <c r="N30" s="38" t="s">
        <v>1296</v>
      </c>
      <c r="O30" s="38"/>
    </row>
    <row r="31" spans="1:15" x14ac:dyDescent="0.3">
      <c r="A31" s="72"/>
      <c r="B31" s="38"/>
      <c r="C31" s="38"/>
      <c r="D31" s="38"/>
      <c r="E31" s="38"/>
      <c r="F31" s="38"/>
      <c r="G31" s="38" t="s">
        <v>109</v>
      </c>
      <c r="H31" s="38" t="s">
        <v>198</v>
      </c>
      <c r="I31" s="38"/>
      <c r="J31" s="38"/>
      <c r="K31" s="38" t="s">
        <v>676</v>
      </c>
      <c r="L31" s="38"/>
      <c r="M31" s="38" t="s">
        <v>1297</v>
      </c>
      <c r="N31" s="38" t="s">
        <v>1298</v>
      </c>
      <c r="O31" s="38"/>
    </row>
    <row r="32" spans="1:15" x14ac:dyDescent="0.3">
      <c r="A32" s="72"/>
      <c r="B32" s="38"/>
      <c r="C32" s="38"/>
      <c r="D32" s="38"/>
      <c r="E32" s="38"/>
      <c r="F32" s="38"/>
      <c r="G32" s="38" t="s">
        <v>110</v>
      </c>
      <c r="H32" s="38" t="s">
        <v>199</v>
      </c>
      <c r="I32" s="38"/>
      <c r="J32" s="38"/>
      <c r="K32" s="38" t="s">
        <v>677</v>
      </c>
      <c r="L32" s="38"/>
      <c r="M32" s="38" t="s">
        <v>1299</v>
      </c>
      <c r="N32" s="38" t="s">
        <v>1300</v>
      </c>
      <c r="O32" s="38"/>
    </row>
    <row r="33" spans="1:15" x14ac:dyDescent="0.3">
      <c r="A33" s="72"/>
      <c r="B33" s="38"/>
      <c r="C33" s="38"/>
      <c r="D33" s="38"/>
      <c r="E33" s="38"/>
      <c r="F33" s="38"/>
      <c r="G33" s="38" t="s">
        <v>111</v>
      </c>
      <c r="H33" s="38" t="s">
        <v>200</v>
      </c>
      <c r="I33" s="38"/>
      <c r="J33" s="38"/>
      <c r="K33" s="38" t="s">
        <v>678</v>
      </c>
      <c r="L33" s="38"/>
      <c r="M33" s="38" t="s">
        <v>1301</v>
      </c>
      <c r="N33" s="38" t="s">
        <v>1302</v>
      </c>
      <c r="O33" s="38"/>
    </row>
    <row r="34" spans="1:15" x14ac:dyDescent="0.3">
      <c r="A34" s="72"/>
      <c r="B34" s="38"/>
      <c r="C34" s="38"/>
      <c r="D34" s="38"/>
      <c r="E34" s="38"/>
      <c r="F34" s="38"/>
      <c r="G34" s="38" t="s">
        <v>112</v>
      </c>
      <c r="H34" s="38" t="s">
        <v>201</v>
      </c>
      <c r="I34" s="38"/>
      <c r="J34" s="38"/>
      <c r="K34" s="38" t="s">
        <v>679</v>
      </c>
      <c r="L34" s="38"/>
      <c r="M34" s="38" t="s">
        <v>1303</v>
      </c>
      <c r="N34" s="38" t="s">
        <v>1304</v>
      </c>
      <c r="O34" s="38"/>
    </row>
    <row r="35" spans="1:15" x14ac:dyDescent="0.3">
      <c r="A35" s="72"/>
      <c r="B35" s="38"/>
      <c r="C35" s="38"/>
      <c r="D35" s="38"/>
      <c r="E35" s="38"/>
      <c r="F35" s="38"/>
      <c r="G35" s="38" t="s">
        <v>113</v>
      </c>
      <c r="H35" s="38" t="s">
        <v>202</v>
      </c>
      <c r="I35" s="38"/>
      <c r="J35" s="38"/>
      <c r="K35" s="38" t="s">
        <v>680</v>
      </c>
      <c r="L35" s="38"/>
      <c r="M35" s="38" t="s">
        <v>1305</v>
      </c>
      <c r="N35" s="38" t="s">
        <v>1306</v>
      </c>
      <c r="O35" s="38"/>
    </row>
    <row r="36" spans="1:15" x14ac:dyDescent="0.3">
      <c r="A36" s="72"/>
      <c r="B36" s="38"/>
      <c r="C36" s="38"/>
      <c r="D36" s="38"/>
      <c r="E36" s="38"/>
      <c r="F36" s="38"/>
      <c r="G36" s="38" t="s">
        <v>114</v>
      </c>
      <c r="H36" s="38" t="s">
        <v>203</v>
      </c>
      <c r="I36" s="38"/>
      <c r="J36" s="38"/>
      <c r="K36" s="38" t="s">
        <v>681</v>
      </c>
      <c r="L36" s="38"/>
      <c r="M36" s="38" t="s">
        <v>1307</v>
      </c>
      <c r="N36" s="38" t="s">
        <v>1308</v>
      </c>
      <c r="O36" s="38"/>
    </row>
    <row r="37" spans="1:15" x14ac:dyDescent="0.3">
      <c r="A37" s="72"/>
      <c r="B37" s="38"/>
      <c r="C37" s="38"/>
      <c r="D37" s="38"/>
      <c r="E37" s="38"/>
      <c r="F37" s="38"/>
      <c r="G37" s="38" t="s">
        <v>115</v>
      </c>
      <c r="H37" s="38" t="s">
        <v>204</v>
      </c>
      <c r="I37" s="38"/>
      <c r="J37" s="38"/>
      <c r="K37" s="38" t="s">
        <v>682</v>
      </c>
      <c r="L37" s="38"/>
      <c r="M37" s="38" t="s">
        <v>1309</v>
      </c>
      <c r="N37" s="38" t="s">
        <v>1310</v>
      </c>
      <c r="O37" s="38"/>
    </row>
    <row r="38" spans="1:15" x14ac:dyDescent="0.3">
      <c r="A38" s="72"/>
      <c r="B38" s="38"/>
      <c r="C38" s="38"/>
      <c r="D38" s="38"/>
      <c r="E38" s="38"/>
      <c r="F38" s="38"/>
      <c r="G38" s="38" t="s">
        <v>116</v>
      </c>
      <c r="H38" s="38" t="s">
        <v>205</v>
      </c>
      <c r="I38" s="38"/>
      <c r="J38" s="38"/>
      <c r="K38" s="38" t="s">
        <v>683</v>
      </c>
      <c r="L38" s="38"/>
      <c r="M38" s="38" t="s">
        <v>1311</v>
      </c>
      <c r="N38" s="38" t="s">
        <v>1312</v>
      </c>
      <c r="O38" s="38"/>
    </row>
    <row r="39" spans="1:15" x14ac:dyDescent="0.3">
      <c r="A39" s="72"/>
      <c r="B39" s="38"/>
      <c r="C39" s="38"/>
      <c r="D39" s="38"/>
      <c r="E39" s="38"/>
      <c r="F39" s="38"/>
      <c r="G39" s="38" t="s">
        <v>117</v>
      </c>
      <c r="H39" s="38" t="s">
        <v>206</v>
      </c>
      <c r="I39" s="38"/>
      <c r="J39" s="38"/>
      <c r="K39" s="38" t="s">
        <v>684</v>
      </c>
      <c r="L39" s="38"/>
      <c r="M39" s="38" t="s">
        <v>1313</v>
      </c>
      <c r="N39" s="38" t="s">
        <v>1314</v>
      </c>
      <c r="O39" s="38"/>
    </row>
    <row r="40" spans="1:15" x14ac:dyDescent="0.3">
      <c r="A40" s="72"/>
      <c r="B40" s="38"/>
      <c r="C40" s="38"/>
      <c r="D40" s="38"/>
      <c r="E40" s="38"/>
      <c r="F40" s="38"/>
      <c r="G40" s="38" t="s">
        <v>118</v>
      </c>
      <c r="H40" s="38" t="s">
        <v>207</v>
      </c>
      <c r="I40" s="38"/>
      <c r="J40" s="38"/>
      <c r="K40" s="38" t="s">
        <v>685</v>
      </c>
      <c r="L40" s="38"/>
      <c r="M40" s="38" t="s">
        <v>1315</v>
      </c>
      <c r="N40" s="38" t="s">
        <v>1316</v>
      </c>
      <c r="O40" s="38"/>
    </row>
    <row r="41" spans="1:15" x14ac:dyDescent="0.3">
      <c r="A41" s="72"/>
      <c r="B41" s="38"/>
      <c r="C41" s="38"/>
      <c r="D41" s="38"/>
      <c r="E41" s="38"/>
      <c r="F41" s="38"/>
      <c r="G41" s="38" t="s">
        <v>119</v>
      </c>
      <c r="H41" s="38" t="s">
        <v>208</v>
      </c>
      <c r="I41" s="38"/>
      <c r="J41" s="38"/>
      <c r="K41" s="38" t="s">
        <v>686</v>
      </c>
      <c r="L41" s="38"/>
      <c r="M41" s="38" t="s">
        <v>1317</v>
      </c>
      <c r="N41" s="38" t="s">
        <v>1318</v>
      </c>
      <c r="O41" s="38"/>
    </row>
    <row r="42" spans="1:15" x14ac:dyDescent="0.3">
      <c r="A42" s="72"/>
      <c r="B42" s="38"/>
      <c r="C42" s="38"/>
      <c r="D42" s="38"/>
      <c r="E42" s="38"/>
      <c r="F42" s="38"/>
      <c r="G42" s="38" t="s">
        <v>120</v>
      </c>
      <c r="H42" s="38" t="s">
        <v>209</v>
      </c>
      <c r="I42" s="38"/>
      <c r="J42" s="38"/>
      <c r="K42" s="38" t="s">
        <v>687</v>
      </c>
      <c r="L42" s="38"/>
      <c r="M42" s="38" t="s">
        <v>1319</v>
      </c>
      <c r="N42" s="38" t="s">
        <v>1320</v>
      </c>
      <c r="O42" s="38"/>
    </row>
    <row r="43" spans="1:15" x14ac:dyDescent="0.3">
      <c r="A43" s="72"/>
      <c r="B43" s="38"/>
      <c r="C43" s="38"/>
      <c r="D43" s="38"/>
      <c r="E43" s="38"/>
      <c r="F43" s="38"/>
      <c r="G43" s="38" t="s">
        <v>121</v>
      </c>
      <c r="H43" s="38" t="s">
        <v>210</v>
      </c>
      <c r="I43" s="38"/>
      <c r="J43" s="38"/>
      <c r="K43" s="38" t="s">
        <v>688</v>
      </c>
      <c r="L43" s="38"/>
      <c r="M43" s="38" t="s">
        <v>1321</v>
      </c>
      <c r="N43" s="38" t="s">
        <v>1322</v>
      </c>
      <c r="O43" s="38"/>
    </row>
    <row r="44" spans="1:15" x14ac:dyDescent="0.3">
      <c r="A44" s="72"/>
      <c r="B44" s="38"/>
      <c r="C44" s="38"/>
      <c r="D44" s="38"/>
      <c r="E44" s="38"/>
      <c r="F44" s="38"/>
      <c r="G44" s="38" t="s">
        <v>122</v>
      </c>
      <c r="H44" s="38" t="s">
        <v>211</v>
      </c>
      <c r="I44" s="38"/>
      <c r="J44" s="38"/>
      <c r="K44" s="38" t="s">
        <v>689</v>
      </c>
      <c r="L44" s="38"/>
      <c r="M44" s="38" t="s">
        <v>1323</v>
      </c>
      <c r="N44" s="38" t="s">
        <v>1324</v>
      </c>
      <c r="O44" s="38"/>
    </row>
    <row r="45" spans="1:15" x14ac:dyDescent="0.3">
      <c r="A45" s="72"/>
      <c r="B45" s="38"/>
      <c r="C45" s="38"/>
      <c r="D45" s="38"/>
      <c r="E45" s="38"/>
      <c r="F45" s="38"/>
      <c r="G45" s="38" t="s">
        <v>123</v>
      </c>
      <c r="H45" s="38" t="s">
        <v>212</v>
      </c>
      <c r="I45" s="38"/>
      <c r="J45" s="38"/>
      <c r="K45" s="38" t="s">
        <v>690</v>
      </c>
      <c r="L45" s="38"/>
      <c r="M45" s="38" t="s">
        <v>1325</v>
      </c>
      <c r="N45" s="38" t="s">
        <v>1326</v>
      </c>
      <c r="O45" s="38"/>
    </row>
    <row r="46" spans="1:15" x14ac:dyDescent="0.3">
      <c r="A46" s="72"/>
      <c r="B46" s="38"/>
      <c r="C46" s="38"/>
      <c r="D46" s="38"/>
      <c r="E46" s="38"/>
      <c r="F46" s="38"/>
      <c r="G46" s="38" t="s">
        <v>124</v>
      </c>
      <c r="H46" s="38" t="s">
        <v>213</v>
      </c>
      <c r="I46" s="38"/>
      <c r="J46" s="38"/>
      <c r="K46" s="38" t="s">
        <v>691</v>
      </c>
      <c r="L46" s="38"/>
      <c r="M46" s="38" t="s">
        <v>1327</v>
      </c>
      <c r="N46" s="38" t="s">
        <v>1328</v>
      </c>
      <c r="O46" s="38"/>
    </row>
    <row r="47" spans="1:15" x14ac:dyDescent="0.3">
      <c r="A47" s="72"/>
      <c r="B47" s="38"/>
      <c r="C47" s="38"/>
      <c r="D47" s="38"/>
      <c r="E47" s="38"/>
      <c r="F47" s="38"/>
      <c r="G47" s="38" t="s">
        <v>125</v>
      </c>
      <c r="H47" s="38" t="s">
        <v>214</v>
      </c>
      <c r="I47" s="38"/>
      <c r="J47" s="38"/>
      <c r="K47" s="38" t="s">
        <v>692</v>
      </c>
      <c r="L47" s="38"/>
      <c r="M47" s="38" t="s">
        <v>1329</v>
      </c>
      <c r="N47" s="38" t="s">
        <v>1330</v>
      </c>
      <c r="O47" s="38"/>
    </row>
    <row r="48" spans="1:15" x14ac:dyDescent="0.3">
      <c r="A48" s="72"/>
      <c r="B48" s="38"/>
      <c r="C48" s="38"/>
      <c r="D48" s="38"/>
      <c r="E48" s="38"/>
      <c r="F48" s="38"/>
      <c r="G48" s="38" t="s">
        <v>126</v>
      </c>
      <c r="H48" s="38" t="s">
        <v>215</v>
      </c>
      <c r="I48" s="38"/>
      <c r="J48" s="38"/>
      <c r="K48" s="38" t="s">
        <v>693</v>
      </c>
      <c r="L48" s="38"/>
      <c r="M48" s="38" t="s">
        <v>1331</v>
      </c>
      <c r="N48" s="38" t="s">
        <v>1332</v>
      </c>
      <c r="O48" s="38"/>
    </row>
    <row r="49" spans="1:15" x14ac:dyDescent="0.3">
      <c r="A49" s="72"/>
      <c r="B49" s="38"/>
      <c r="C49" s="38"/>
      <c r="D49" s="38"/>
      <c r="E49" s="38"/>
      <c r="F49" s="38"/>
      <c r="G49" s="38" t="s">
        <v>127</v>
      </c>
      <c r="H49" s="38" t="s">
        <v>216</v>
      </c>
      <c r="I49" s="38"/>
      <c r="J49" s="38"/>
      <c r="K49" s="38" t="s">
        <v>694</v>
      </c>
      <c r="L49" s="38"/>
      <c r="M49" s="38" t="s">
        <v>1333</v>
      </c>
      <c r="N49" s="38" t="s">
        <v>1334</v>
      </c>
      <c r="O49" s="38"/>
    </row>
    <row r="50" spans="1:15" x14ac:dyDescent="0.3">
      <c r="A50" s="72"/>
      <c r="B50" s="38"/>
      <c r="C50" s="38"/>
      <c r="D50" s="38"/>
      <c r="E50" s="38"/>
      <c r="F50" s="38"/>
      <c r="G50" s="38" t="s">
        <v>128</v>
      </c>
      <c r="H50" s="38" t="s">
        <v>217</v>
      </c>
      <c r="I50" s="38"/>
      <c r="J50" s="38"/>
      <c r="K50" s="38" t="s">
        <v>695</v>
      </c>
      <c r="L50" s="38"/>
      <c r="M50" s="38" t="s">
        <v>1335</v>
      </c>
      <c r="N50" s="38" t="s">
        <v>1336</v>
      </c>
      <c r="O50" s="38"/>
    </row>
    <row r="51" spans="1:15" x14ac:dyDescent="0.3">
      <c r="A51" s="72"/>
      <c r="B51" s="38"/>
      <c r="C51" s="38"/>
      <c r="D51" s="38"/>
      <c r="E51" s="38"/>
      <c r="F51" s="38"/>
      <c r="G51" s="38" t="s">
        <v>129</v>
      </c>
      <c r="H51" s="38" t="s">
        <v>218</v>
      </c>
      <c r="I51" s="38"/>
      <c r="J51" s="38"/>
      <c r="K51" s="38" t="s">
        <v>696</v>
      </c>
      <c r="L51" s="38"/>
      <c r="M51" s="38" t="s">
        <v>1337</v>
      </c>
      <c r="N51" s="38" t="s">
        <v>1338</v>
      </c>
      <c r="O51" s="38"/>
    </row>
    <row r="52" spans="1:15" x14ac:dyDescent="0.3">
      <c r="A52" s="72"/>
      <c r="B52" s="38"/>
      <c r="C52" s="38"/>
      <c r="D52" s="38"/>
      <c r="E52" s="38"/>
      <c r="F52" s="38"/>
      <c r="G52" s="38" t="s">
        <v>130</v>
      </c>
      <c r="H52" s="38" t="s">
        <v>219</v>
      </c>
      <c r="I52" s="38"/>
      <c r="J52" s="38"/>
      <c r="K52" s="38" t="s">
        <v>697</v>
      </c>
      <c r="L52" s="38"/>
      <c r="M52" s="38" t="s">
        <v>1339</v>
      </c>
      <c r="N52" s="38" t="s">
        <v>1340</v>
      </c>
      <c r="O52" s="38"/>
    </row>
    <row r="53" spans="1:15" x14ac:dyDescent="0.3">
      <c r="A53" s="72"/>
      <c r="B53" s="38"/>
      <c r="C53" s="38"/>
      <c r="D53" s="38"/>
      <c r="E53" s="38"/>
      <c r="F53" s="38"/>
      <c r="G53" s="38" t="s">
        <v>131</v>
      </c>
      <c r="H53" s="38" t="s">
        <v>220</v>
      </c>
      <c r="I53" s="38"/>
      <c r="J53" s="38"/>
      <c r="K53" s="38" t="s">
        <v>698</v>
      </c>
      <c r="L53" s="38"/>
      <c r="M53" s="38" t="s">
        <v>1341</v>
      </c>
      <c r="N53" s="38" t="s">
        <v>1342</v>
      </c>
      <c r="O53" s="38"/>
    </row>
    <row r="54" spans="1:15" x14ac:dyDescent="0.3">
      <c r="A54" s="72"/>
      <c r="B54" s="38"/>
      <c r="C54" s="38"/>
      <c r="D54" s="38"/>
      <c r="E54" s="38"/>
      <c r="F54" s="38"/>
      <c r="G54" s="38" t="s">
        <v>132</v>
      </c>
      <c r="H54" s="38" t="s">
        <v>221</v>
      </c>
      <c r="I54" s="38"/>
      <c r="J54" s="38"/>
      <c r="K54" s="38" t="s">
        <v>699</v>
      </c>
      <c r="L54" s="38"/>
      <c r="M54" s="38" t="s">
        <v>1343</v>
      </c>
      <c r="N54" s="38" t="s">
        <v>1344</v>
      </c>
      <c r="O54" s="38"/>
    </row>
    <row r="55" spans="1:15" x14ac:dyDescent="0.3">
      <c r="A55" s="72"/>
      <c r="B55" s="38"/>
      <c r="C55" s="38"/>
      <c r="D55" s="38"/>
      <c r="E55" s="38"/>
      <c r="F55" s="38"/>
      <c r="G55" s="38" t="s">
        <v>133</v>
      </c>
      <c r="H55" s="38" t="s">
        <v>222</v>
      </c>
      <c r="I55" s="38"/>
      <c r="J55" s="38"/>
      <c r="K55" s="38" t="s">
        <v>700</v>
      </c>
      <c r="L55" s="38"/>
      <c r="M55" s="38" t="s">
        <v>1345</v>
      </c>
      <c r="N55" s="38" t="s">
        <v>1346</v>
      </c>
      <c r="O55" s="38"/>
    </row>
    <row r="56" spans="1:15" x14ac:dyDescent="0.3">
      <c r="A56" s="72"/>
      <c r="B56" s="38"/>
      <c r="C56" s="38"/>
      <c r="D56" s="38"/>
      <c r="E56" s="38"/>
      <c r="F56" s="38"/>
      <c r="G56" s="38" t="s">
        <v>134</v>
      </c>
      <c r="H56" s="38" t="s">
        <v>223</v>
      </c>
      <c r="I56" s="38"/>
      <c r="J56" s="38"/>
      <c r="K56" s="38" t="s">
        <v>701</v>
      </c>
      <c r="L56" s="38"/>
      <c r="M56" s="38" t="s">
        <v>1347</v>
      </c>
      <c r="N56" s="38" t="s">
        <v>1348</v>
      </c>
      <c r="O56" s="38"/>
    </row>
    <row r="57" spans="1:15" x14ac:dyDescent="0.3">
      <c r="A57" s="72"/>
      <c r="B57" s="38"/>
      <c r="C57" s="38"/>
      <c r="D57" s="38"/>
      <c r="E57" s="38"/>
      <c r="F57" s="38"/>
      <c r="G57" s="38" t="s">
        <v>135</v>
      </c>
      <c r="H57" s="38" t="s">
        <v>224</v>
      </c>
      <c r="I57" s="38"/>
      <c r="J57" s="38"/>
      <c r="K57" s="38" t="s">
        <v>702</v>
      </c>
      <c r="L57" s="38"/>
      <c r="M57" s="38" t="s">
        <v>1349</v>
      </c>
      <c r="N57" s="38" t="s">
        <v>1350</v>
      </c>
      <c r="O57" s="38"/>
    </row>
    <row r="58" spans="1:15" x14ac:dyDescent="0.3">
      <c r="A58" s="72"/>
      <c r="B58" s="38"/>
      <c r="C58" s="38"/>
      <c r="D58" s="38"/>
      <c r="E58" s="38"/>
      <c r="F58" s="38"/>
      <c r="G58" s="38" t="s">
        <v>136</v>
      </c>
      <c r="H58" s="38" t="s">
        <v>225</v>
      </c>
      <c r="I58" s="38"/>
      <c r="J58" s="38"/>
      <c r="K58" s="38" t="s">
        <v>703</v>
      </c>
      <c r="L58" s="38"/>
      <c r="M58" s="38" t="s">
        <v>1351</v>
      </c>
      <c r="N58" s="38" t="s">
        <v>1352</v>
      </c>
      <c r="O58" s="38"/>
    </row>
    <row r="59" spans="1:15" x14ac:dyDescent="0.3">
      <c r="A59" s="72"/>
      <c r="B59" s="38"/>
      <c r="C59" s="38"/>
      <c r="D59" s="38"/>
      <c r="E59" s="38"/>
      <c r="F59" s="38"/>
      <c r="G59" s="38" t="s">
        <v>137</v>
      </c>
      <c r="H59" s="38" t="s">
        <v>226</v>
      </c>
      <c r="I59" s="38"/>
      <c r="J59" s="38"/>
      <c r="K59" s="38" t="s">
        <v>704</v>
      </c>
      <c r="L59" s="38"/>
      <c r="M59" s="38" t="s">
        <v>1353</v>
      </c>
      <c r="N59" s="38" t="s">
        <v>1242</v>
      </c>
      <c r="O59" s="38"/>
    </row>
    <row r="60" spans="1:15" x14ac:dyDescent="0.3">
      <c r="A60" s="72"/>
      <c r="B60" s="38"/>
      <c r="C60" s="38"/>
      <c r="D60" s="38"/>
      <c r="E60" s="38"/>
      <c r="F60" s="38"/>
      <c r="G60" s="38" t="s">
        <v>138</v>
      </c>
      <c r="H60" s="38" t="s">
        <v>227</v>
      </c>
      <c r="I60" s="38"/>
      <c r="J60" s="38"/>
      <c r="K60" s="38" t="s">
        <v>705</v>
      </c>
      <c r="L60" s="38"/>
      <c r="M60" s="38" t="s">
        <v>1354</v>
      </c>
      <c r="N60" s="38" t="s">
        <v>1355</v>
      </c>
      <c r="O60" s="38"/>
    </row>
    <row r="61" spans="1:15" x14ac:dyDescent="0.3">
      <c r="A61" s="72"/>
      <c r="B61" s="38"/>
      <c r="C61" s="38"/>
      <c r="D61" s="38"/>
      <c r="E61" s="38"/>
      <c r="F61" s="38"/>
      <c r="G61" s="38" t="s">
        <v>139</v>
      </c>
      <c r="H61" s="38" t="s">
        <v>228</v>
      </c>
      <c r="I61" s="38"/>
      <c r="J61" s="38"/>
      <c r="K61" s="38" t="s">
        <v>706</v>
      </c>
      <c r="L61" s="38"/>
      <c r="M61" s="38" t="s">
        <v>1356</v>
      </c>
      <c r="N61" s="38" t="s">
        <v>1357</v>
      </c>
      <c r="O61" s="38"/>
    </row>
    <row r="62" spans="1:15" x14ac:dyDescent="0.3">
      <c r="A62" s="72"/>
      <c r="B62" s="38"/>
      <c r="C62" s="38"/>
      <c r="D62" s="38"/>
      <c r="E62" s="38"/>
      <c r="F62" s="38"/>
      <c r="G62" s="38" t="s">
        <v>140</v>
      </c>
      <c r="H62" s="38" t="s">
        <v>229</v>
      </c>
      <c r="I62" s="38"/>
      <c r="J62" s="38"/>
      <c r="K62" s="38" t="s">
        <v>707</v>
      </c>
      <c r="L62" s="38"/>
      <c r="M62" s="38" t="s">
        <v>1358</v>
      </c>
      <c r="N62" s="38" t="s">
        <v>1359</v>
      </c>
      <c r="O62" s="38"/>
    </row>
    <row r="63" spans="1:15" x14ac:dyDescent="0.3">
      <c r="A63" s="72"/>
      <c r="B63" s="38"/>
      <c r="C63" s="38"/>
      <c r="D63" s="38"/>
      <c r="E63" s="38"/>
      <c r="F63" s="38"/>
      <c r="G63" s="38" t="s">
        <v>141</v>
      </c>
      <c r="H63" s="38" t="s">
        <v>230</v>
      </c>
      <c r="I63" s="38"/>
      <c r="J63" s="38"/>
      <c r="K63" s="38" t="s">
        <v>708</v>
      </c>
      <c r="L63" s="38"/>
      <c r="M63" s="38" t="s">
        <v>1360</v>
      </c>
      <c r="N63" s="38" t="s">
        <v>1361</v>
      </c>
      <c r="O63" s="38"/>
    </row>
    <row r="64" spans="1:15" x14ac:dyDescent="0.3">
      <c r="A64" s="72"/>
      <c r="B64" s="38"/>
      <c r="C64" s="38"/>
      <c r="D64" s="38"/>
      <c r="E64" s="38"/>
      <c r="F64" s="38"/>
      <c r="G64" s="38" t="s">
        <v>142</v>
      </c>
      <c r="H64" s="38" t="s">
        <v>231</v>
      </c>
      <c r="I64" s="38"/>
      <c r="J64" s="38"/>
      <c r="K64" s="38" t="s">
        <v>709</v>
      </c>
      <c r="L64" s="38"/>
      <c r="M64" s="38" t="s">
        <v>1362</v>
      </c>
      <c r="N64" s="38" t="s">
        <v>1363</v>
      </c>
      <c r="O64" s="38"/>
    </row>
    <row r="65" spans="1:15" x14ac:dyDescent="0.3">
      <c r="A65" s="72"/>
      <c r="B65" s="38"/>
      <c r="C65" s="38"/>
      <c r="D65" s="38"/>
      <c r="E65" s="38"/>
      <c r="F65" s="38"/>
      <c r="G65" s="38" t="s">
        <v>143</v>
      </c>
      <c r="H65" s="38" t="s">
        <v>232</v>
      </c>
      <c r="I65" s="38"/>
      <c r="J65" s="38"/>
      <c r="K65" s="38" t="s">
        <v>710</v>
      </c>
      <c r="L65" s="38"/>
      <c r="M65" s="38" t="s">
        <v>1364</v>
      </c>
      <c r="N65" s="38" t="s">
        <v>1365</v>
      </c>
      <c r="O65" s="38"/>
    </row>
    <row r="66" spans="1:15" x14ac:dyDescent="0.3">
      <c r="A66" s="72"/>
      <c r="B66" s="38"/>
      <c r="C66" s="38"/>
      <c r="D66" s="38"/>
      <c r="E66" s="38"/>
      <c r="F66" s="38"/>
      <c r="G66" s="38" t="s">
        <v>144</v>
      </c>
      <c r="H66" s="38" t="s">
        <v>233</v>
      </c>
      <c r="I66" s="38"/>
      <c r="J66" s="38"/>
      <c r="K66" s="38" t="s">
        <v>711</v>
      </c>
      <c r="L66" s="38"/>
      <c r="M66" s="38" t="s">
        <v>1366</v>
      </c>
      <c r="N66" s="38" t="s">
        <v>1367</v>
      </c>
      <c r="O66" s="38"/>
    </row>
    <row r="67" spans="1:15" x14ac:dyDescent="0.3">
      <c r="A67" s="72"/>
      <c r="B67" s="38"/>
      <c r="C67" s="38"/>
      <c r="D67" s="38"/>
      <c r="E67" s="38"/>
      <c r="F67" s="38"/>
      <c r="G67" s="38" t="s">
        <v>145</v>
      </c>
      <c r="H67" s="38" t="s">
        <v>234</v>
      </c>
      <c r="I67" s="38"/>
      <c r="J67" s="38"/>
      <c r="K67" s="38" t="s">
        <v>712</v>
      </c>
      <c r="L67" s="38"/>
      <c r="M67" s="38" t="s">
        <v>1368</v>
      </c>
      <c r="N67" s="38" t="s">
        <v>1369</v>
      </c>
      <c r="O67" s="38"/>
    </row>
    <row r="68" spans="1:15" x14ac:dyDescent="0.3">
      <c r="A68" s="72"/>
      <c r="B68" s="38"/>
      <c r="C68" s="38"/>
      <c r="D68" s="38"/>
      <c r="E68" s="38"/>
      <c r="F68" s="38"/>
      <c r="G68" s="38" t="s">
        <v>146</v>
      </c>
      <c r="H68" s="38" t="s">
        <v>239</v>
      </c>
      <c r="I68" s="38"/>
      <c r="J68" s="38"/>
      <c r="K68" s="38" t="s">
        <v>713</v>
      </c>
      <c r="L68" s="38"/>
      <c r="M68" s="38" t="s">
        <v>1370</v>
      </c>
      <c r="N68" s="38" t="s">
        <v>1371</v>
      </c>
      <c r="O68" s="38"/>
    </row>
    <row r="69" spans="1:15" x14ac:dyDescent="0.3">
      <c r="A69" s="72"/>
      <c r="B69" s="38"/>
      <c r="C69" s="38"/>
      <c r="D69" s="38"/>
      <c r="E69" s="38"/>
      <c r="F69" s="38"/>
      <c r="G69" s="38" t="s">
        <v>147</v>
      </c>
      <c r="H69" s="38" t="s">
        <v>240</v>
      </c>
      <c r="I69" s="38"/>
      <c r="J69" s="38"/>
      <c r="K69" s="38" t="s">
        <v>714</v>
      </c>
      <c r="L69" s="38"/>
      <c r="M69" s="38" t="s">
        <v>1372</v>
      </c>
      <c r="N69" s="38" t="s">
        <v>1373</v>
      </c>
      <c r="O69" s="38"/>
    </row>
    <row r="70" spans="1:15" x14ac:dyDescent="0.3">
      <c r="A70" s="72"/>
      <c r="B70" s="38"/>
      <c r="C70" s="38"/>
      <c r="D70" s="38"/>
      <c r="E70" s="38"/>
      <c r="F70" s="38"/>
      <c r="G70" s="38" t="s">
        <v>148</v>
      </c>
      <c r="H70" s="38" t="s">
        <v>241</v>
      </c>
      <c r="I70" s="38"/>
      <c r="J70" s="38"/>
      <c r="K70" s="38" t="s">
        <v>715</v>
      </c>
      <c r="L70" s="38"/>
      <c r="M70" s="38" t="s">
        <v>1374</v>
      </c>
      <c r="N70" s="38" t="s">
        <v>1375</v>
      </c>
      <c r="O70" s="38"/>
    </row>
    <row r="71" spans="1:15" x14ac:dyDescent="0.3">
      <c r="A71" s="72"/>
      <c r="B71" s="38"/>
      <c r="C71" s="38"/>
      <c r="D71" s="38"/>
      <c r="E71" s="38"/>
      <c r="F71" s="38"/>
      <c r="G71" s="38" t="s">
        <v>149</v>
      </c>
      <c r="H71" s="38" t="s">
        <v>242</v>
      </c>
      <c r="I71" s="38"/>
      <c r="J71" s="38"/>
      <c r="K71" s="38" t="s">
        <v>716</v>
      </c>
      <c r="L71" s="38"/>
      <c r="M71" s="38" t="s">
        <v>1376</v>
      </c>
      <c r="N71" s="38" t="s">
        <v>1377</v>
      </c>
      <c r="O71" s="38"/>
    </row>
    <row r="72" spans="1:15" x14ac:dyDescent="0.3">
      <c r="A72" s="72"/>
      <c r="B72" s="38"/>
      <c r="C72" s="38"/>
      <c r="D72" s="38"/>
      <c r="E72" s="38"/>
      <c r="F72" s="38"/>
      <c r="G72" s="38" t="s">
        <v>150</v>
      </c>
      <c r="H72" s="38" t="s">
        <v>243</v>
      </c>
      <c r="I72" s="38"/>
      <c r="J72" s="38"/>
      <c r="K72" s="38" t="s">
        <v>717</v>
      </c>
      <c r="L72" s="38"/>
      <c r="M72" s="38" t="s">
        <v>1378</v>
      </c>
      <c r="N72" s="38" t="s">
        <v>1379</v>
      </c>
      <c r="O72" s="38"/>
    </row>
    <row r="73" spans="1:15" x14ac:dyDescent="0.3">
      <c r="A73" s="72"/>
      <c r="B73" s="38"/>
      <c r="C73" s="38"/>
      <c r="D73" s="38"/>
      <c r="E73" s="38"/>
      <c r="F73" s="38"/>
      <c r="G73" s="38" t="s">
        <v>151</v>
      </c>
      <c r="H73" s="38" t="s">
        <v>244</v>
      </c>
      <c r="I73" s="38"/>
      <c r="J73" s="38"/>
      <c r="K73" s="38" t="s">
        <v>718</v>
      </c>
      <c r="L73" s="38"/>
      <c r="M73" s="38" t="s">
        <v>1380</v>
      </c>
      <c r="N73" s="38" t="s">
        <v>1381</v>
      </c>
      <c r="O73" s="38"/>
    </row>
    <row r="74" spans="1:15" x14ac:dyDescent="0.3">
      <c r="A74" s="72"/>
      <c r="B74" s="38"/>
      <c r="C74" s="38"/>
      <c r="D74" s="38"/>
      <c r="E74" s="38"/>
      <c r="F74" s="38"/>
      <c r="G74" s="38" t="s">
        <v>152</v>
      </c>
      <c r="H74" s="38" t="s">
        <v>245</v>
      </c>
      <c r="I74" s="38"/>
      <c r="J74" s="38"/>
      <c r="K74" s="38" t="s">
        <v>719</v>
      </c>
      <c r="L74" s="38"/>
      <c r="M74" s="38" t="s">
        <v>1382</v>
      </c>
      <c r="N74" s="38" t="s">
        <v>1383</v>
      </c>
      <c r="O74" s="38"/>
    </row>
    <row r="75" spans="1:15" x14ac:dyDescent="0.3">
      <c r="A75" s="72"/>
      <c r="B75" s="38"/>
      <c r="C75" s="38"/>
      <c r="D75" s="38"/>
      <c r="E75" s="38"/>
      <c r="F75" s="38"/>
      <c r="G75" s="38" t="s">
        <v>153</v>
      </c>
      <c r="H75" s="38" t="s">
        <v>246</v>
      </c>
      <c r="I75" s="38"/>
      <c r="J75" s="38"/>
      <c r="K75" s="38" t="s">
        <v>720</v>
      </c>
      <c r="L75" s="38"/>
      <c r="M75" s="38" t="s">
        <v>1384</v>
      </c>
      <c r="N75" s="38" t="s">
        <v>1385</v>
      </c>
      <c r="O75" s="38"/>
    </row>
    <row r="76" spans="1:15" x14ac:dyDescent="0.3">
      <c r="A76" s="72"/>
      <c r="B76" s="38"/>
      <c r="C76" s="38"/>
      <c r="D76" s="38"/>
      <c r="E76" s="38"/>
      <c r="F76" s="38"/>
      <c r="G76" s="38" t="s">
        <v>154</v>
      </c>
      <c r="H76" s="38" t="s">
        <v>247</v>
      </c>
      <c r="I76" s="38"/>
      <c r="J76" s="38"/>
      <c r="K76" s="38" t="s">
        <v>721</v>
      </c>
      <c r="L76" s="38"/>
      <c r="M76" s="38" t="s">
        <v>1386</v>
      </c>
      <c r="N76" s="38" t="s">
        <v>1387</v>
      </c>
      <c r="O76" s="38"/>
    </row>
    <row r="77" spans="1:15" x14ac:dyDescent="0.3">
      <c r="A77" s="72"/>
      <c r="B77" s="38"/>
      <c r="C77" s="38"/>
      <c r="D77" s="38"/>
      <c r="E77" s="38"/>
      <c r="F77" s="38"/>
      <c r="G77" s="38" t="s">
        <v>155</v>
      </c>
      <c r="H77" s="38" t="s">
        <v>248</v>
      </c>
      <c r="I77" s="38"/>
      <c r="J77" s="38"/>
      <c r="K77" s="38" t="s">
        <v>722</v>
      </c>
      <c r="L77" s="38"/>
      <c r="M77" s="38" t="s">
        <v>1388</v>
      </c>
      <c r="N77" s="38" t="s">
        <v>1389</v>
      </c>
      <c r="O77" s="38"/>
    </row>
    <row r="78" spans="1:15" x14ac:dyDescent="0.3">
      <c r="A78" s="72"/>
      <c r="B78" s="38"/>
      <c r="C78" s="38"/>
      <c r="D78" s="38"/>
      <c r="E78" s="38"/>
      <c r="F78" s="38"/>
      <c r="G78" s="38" t="s">
        <v>156</v>
      </c>
      <c r="H78" s="38" t="s">
        <v>249</v>
      </c>
      <c r="I78" s="38"/>
      <c r="J78" s="38"/>
      <c r="K78" s="38" t="s">
        <v>723</v>
      </c>
      <c r="L78" s="38"/>
      <c r="M78" s="38" t="s">
        <v>1390</v>
      </c>
      <c r="N78" s="38" t="s">
        <v>1391</v>
      </c>
      <c r="O78" s="38"/>
    </row>
    <row r="79" spans="1:15" x14ac:dyDescent="0.3">
      <c r="A79" s="72"/>
      <c r="B79" s="38"/>
      <c r="C79" s="38"/>
      <c r="D79" s="38"/>
      <c r="E79" s="38"/>
      <c r="F79" s="38"/>
      <c r="G79" s="38" t="s">
        <v>157</v>
      </c>
      <c r="H79" s="38" t="s">
        <v>250</v>
      </c>
      <c r="I79" s="38"/>
      <c r="J79" s="38"/>
      <c r="K79" s="38" t="s">
        <v>724</v>
      </c>
      <c r="L79" s="38"/>
      <c r="M79" s="38" t="s">
        <v>1392</v>
      </c>
      <c r="N79" s="38" t="s">
        <v>1393</v>
      </c>
      <c r="O79" s="38"/>
    </row>
    <row r="80" spans="1:15" x14ac:dyDescent="0.3">
      <c r="A80" s="72"/>
      <c r="B80" s="38"/>
      <c r="C80" s="38"/>
      <c r="D80" s="38"/>
      <c r="E80" s="38"/>
      <c r="F80" s="38"/>
      <c r="G80" s="38" t="s">
        <v>158</v>
      </c>
      <c r="H80" s="38" t="s">
        <v>251</v>
      </c>
      <c r="I80" s="38"/>
      <c r="J80" s="38"/>
      <c r="K80" s="38" t="s">
        <v>725</v>
      </c>
      <c r="L80" s="38"/>
      <c r="M80" s="38" t="s">
        <v>1394</v>
      </c>
      <c r="N80" s="38" t="s">
        <v>1395</v>
      </c>
      <c r="O80" s="38"/>
    </row>
    <row r="81" spans="1:15" x14ac:dyDescent="0.3">
      <c r="A81" s="72"/>
      <c r="B81" s="38"/>
      <c r="C81" s="38"/>
      <c r="D81" s="38"/>
      <c r="E81" s="38"/>
      <c r="F81" s="38"/>
      <c r="G81" s="38" t="s">
        <v>159</v>
      </c>
      <c r="H81" s="38" t="s">
        <v>252</v>
      </c>
      <c r="I81" s="38"/>
      <c r="J81" s="38"/>
      <c r="K81" s="38" t="s">
        <v>726</v>
      </c>
      <c r="L81" s="38"/>
      <c r="M81" s="38" t="s">
        <v>1396</v>
      </c>
      <c r="N81" s="38" t="s">
        <v>1397</v>
      </c>
      <c r="O81" s="38"/>
    </row>
    <row r="82" spans="1:15" x14ac:dyDescent="0.3">
      <c r="A82" s="72"/>
      <c r="B82" s="38"/>
      <c r="C82" s="38"/>
      <c r="D82" s="38"/>
      <c r="E82" s="38"/>
      <c r="F82" s="38"/>
      <c r="G82" s="38" t="s">
        <v>160</v>
      </c>
      <c r="H82" s="38" t="s">
        <v>253</v>
      </c>
      <c r="I82" s="38"/>
      <c r="J82" s="38"/>
      <c r="K82" s="38" t="s">
        <v>727</v>
      </c>
      <c r="L82" s="38"/>
      <c r="M82" s="38" t="s">
        <v>1398</v>
      </c>
      <c r="N82" s="38" t="s">
        <v>1399</v>
      </c>
      <c r="O82" s="38"/>
    </row>
    <row r="83" spans="1:15" x14ac:dyDescent="0.3">
      <c r="A83" s="72"/>
      <c r="B83" s="38"/>
      <c r="C83" s="38"/>
      <c r="D83" s="38"/>
      <c r="E83" s="38"/>
      <c r="F83" s="38"/>
      <c r="G83" s="38" t="s">
        <v>161</v>
      </c>
      <c r="H83" s="38" t="s">
        <v>254</v>
      </c>
      <c r="I83" s="38"/>
      <c r="J83" s="38"/>
      <c r="K83" s="38" t="s">
        <v>728</v>
      </c>
      <c r="L83" s="38"/>
      <c r="M83" s="38" t="s">
        <v>1400</v>
      </c>
      <c r="N83" s="38" t="s">
        <v>1401</v>
      </c>
      <c r="O83" s="38"/>
    </row>
    <row r="84" spans="1:15" x14ac:dyDescent="0.3">
      <c r="A84" s="72"/>
      <c r="B84" s="38"/>
      <c r="C84" s="38"/>
      <c r="D84" s="38"/>
      <c r="E84" s="38"/>
      <c r="F84" s="38"/>
      <c r="G84" s="38" t="s">
        <v>162</v>
      </c>
      <c r="H84" s="38" t="s">
        <v>255</v>
      </c>
      <c r="I84" s="38"/>
      <c r="J84" s="38"/>
      <c r="K84" s="38" t="s">
        <v>729</v>
      </c>
      <c r="L84" s="38"/>
      <c r="M84" s="38" t="s">
        <v>1402</v>
      </c>
      <c r="N84" s="38" t="s">
        <v>1403</v>
      </c>
      <c r="O84" s="38"/>
    </row>
    <row r="85" spans="1:15" x14ac:dyDescent="0.3">
      <c r="A85" s="72"/>
      <c r="B85" s="38"/>
      <c r="C85" s="38"/>
      <c r="D85" s="38"/>
      <c r="E85" s="38"/>
      <c r="F85" s="38"/>
      <c r="G85" s="38" t="s">
        <v>163</v>
      </c>
      <c r="H85" s="38" t="s">
        <v>256</v>
      </c>
      <c r="I85" s="38"/>
      <c r="J85" s="38"/>
      <c r="K85" s="38" t="s">
        <v>730</v>
      </c>
      <c r="L85" s="38"/>
      <c r="M85" s="38" t="s">
        <v>1404</v>
      </c>
      <c r="N85" s="38" t="s">
        <v>1405</v>
      </c>
      <c r="O85" s="38"/>
    </row>
    <row r="86" spans="1:15" x14ac:dyDescent="0.3">
      <c r="A86" s="72"/>
      <c r="B86" s="38"/>
      <c r="C86" s="38"/>
      <c r="D86" s="38"/>
      <c r="E86" s="38"/>
      <c r="F86" s="38"/>
      <c r="G86" s="38" t="s">
        <v>164</v>
      </c>
      <c r="H86" s="38" t="s">
        <v>257</v>
      </c>
      <c r="I86" s="38"/>
      <c r="J86" s="38"/>
      <c r="K86" s="38" t="s">
        <v>731</v>
      </c>
      <c r="L86" s="38"/>
      <c r="M86" s="38" t="s">
        <v>1406</v>
      </c>
      <c r="N86" s="38" t="s">
        <v>1407</v>
      </c>
      <c r="O86" s="38"/>
    </row>
    <row r="87" spans="1:15" x14ac:dyDescent="0.3">
      <c r="A87" s="72"/>
      <c r="B87" s="38"/>
      <c r="C87" s="38"/>
      <c r="D87" s="38"/>
      <c r="E87" s="38"/>
      <c r="F87" s="38"/>
      <c r="G87" s="38" t="s">
        <v>165</v>
      </c>
      <c r="H87" s="38" t="s">
        <v>258</v>
      </c>
      <c r="I87" s="38"/>
      <c r="J87" s="38"/>
      <c r="K87" s="38" t="s">
        <v>732</v>
      </c>
      <c r="L87" s="38"/>
      <c r="M87" s="38" t="s">
        <v>1408</v>
      </c>
      <c r="N87" s="38" t="s">
        <v>1409</v>
      </c>
      <c r="O87" s="38"/>
    </row>
    <row r="88" spans="1:15" x14ac:dyDescent="0.3">
      <c r="A88" s="72"/>
      <c r="B88" s="38"/>
      <c r="C88" s="38"/>
      <c r="D88" s="38"/>
      <c r="E88" s="38"/>
      <c r="F88" s="38"/>
      <c r="G88" s="38" t="s">
        <v>166</v>
      </c>
      <c r="H88" s="38" t="s">
        <v>259</v>
      </c>
      <c r="I88" s="38"/>
      <c r="J88" s="38"/>
      <c r="K88" s="38" t="s">
        <v>733</v>
      </c>
      <c r="L88" s="38"/>
      <c r="M88" s="38" t="s">
        <v>1410</v>
      </c>
      <c r="N88" s="38" t="s">
        <v>1411</v>
      </c>
      <c r="O88" s="38"/>
    </row>
    <row r="89" spans="1:15" x14ac:dyDescent="0.3">
      <c r="A89" s="72"/>
      <c r="B89" s="38"/>
      <c r="C89" s="38"/>
      <c r="D89" s="38"/>
      <c r="E89" s="38"/>
      <c r="F89" s="38"/>
      <c r="G89" s="38" t="s">
        <v>167</v>
      </c>
      <c r="H89" s="38" t="s">
        <v>260</v>
      </c>
      <c r="I89" s="38"/>
      <c r="J89" s="38"/>
      <c r="K89" s="38" t="s">
        <v>734</v>
      </c>
      <c r="L89" s="38"/>
      <c r="M89" s="38" t="s">
        <v>1412</v>
      </c>
      <c r="N89" s="38" t="s">
        <v>1413</v>
      </c>
      <c r="O89" s="38"/>
    </row>
    <row r="90" spans="1:15" x14ac:dyDescent="0.3">
      <c r="A90" s="72"/>
      <c r="B90" s="38"/>
      <c r="C90" s="38"/>
      <c r="D90" s="38"/>
      <c r="E90" s="38"/>
      <c r="F90" s="38"/>
      <c r="G90" s="38" t="s">
        <v>168</v>
      </c>
      <c r="H90" s="38" t="s">
        <v>261</v>
      </c>
      <c r="I90" s="38"/>
      <c r="J90" s="38"/>
      <c r="K90" s="38" t="s">
        <v>735</v>
      </c>
      <c r="L90" s="38"/>
      <c r="M90" s="38" t="s">
        <v>1414</v>
      </c>
      <c r="N90" s="38" t="s">
        <v>1415</v>
      </c>
      <c r="O90" s="38"/>
    </row>
    <row r="91" spans="1:15" x14ac:dyDescent="0.3">
      <c r="A91" s="72"/>
      <c r="B91" s="38"/>
      <c r="C91" s="38"/>
      <c r="D91" s="38"/>
      <c r="E91" s="38"/>
      <c r="F91" s="38"/>
      <c r="G91" s="38" t="s">
        <v>169</v>
      </c>
      <c r="H91" s="38" t="s">
        <v>262</v>
      </c>
      <c r="I91" s="38"/>
      <c r="J91" s="38"/>
      <c r="K91" s="38" t="s">
        <v>736</v>
      </c>
      <c r="L91" s="38"/>
      <c r="M91" s="38" t="s">
        <v>1416</v>
      </c>
      <c r="N91" s="38" t="s">
        <v>1417</v>
      </c>
      <c r="O91" s="38"/>
    </row>
    <row r="92" spans="1:15" x14ac:dyDescent="0.3">
      <c r="A92" s="72"/>
      <c r="B92" s="38"/>
      <c r="C92" s="38"/>
      <c r="D92" s="38"/>
      <c r="E92" s="38"/>
      <c r="F92" s="38"/>
      <c r="G92" s="38"/>
      <c r="H92" s="38" t="s">
        <v>263</v>
      </c>
      <c r="I92" s="38"/>
      <c r="J92" s="38"/>
      <c r="K92" s="38" t="s">
        <v>737</v>
      </c>
      <c r="L92" s="38"/>
      <c r="M92" s="38" t="s">
        <v>1418</v>
      </c>
      <c r="N92" s="38" t="s">
        <v>1419</v>
      </c>
      <c r="O92" s="38"/>
    </row>
    <row r="93" spans="1:15" x14ac:dyDescent="0.3">
      <c r="A93" s="72"/>
      <c r="B93" s="38"/>
      <c r="C93" s="38"/>
      <c r="D93" s="38"/>
      <c r="E93" s="38"/>
      <c r="F93" s="38"/>
      <c r="G93" s="38"/>
      <c r="H93" s="38" t="s">
        <v>264</v>
      </c>
      <c r="I93" s="38"/>
      <c r="J93" s="38"/>
      <c r="K93" s="38" t="s">
        <v>738</v>
      </c>
      <c r="L93" s="38"/>
      <c r="M93" s="38" t="s">
        <v>1420</v>
      </c>
      <c r="N93" s="38" t="s">
        <v>1421</v>
      </c>
      <c r="O93" s="38"/>
    </row>
    <row r="94" spans="1:15" x14ac:dyDescent="0.3">
      <c r="A94" s="72"/>
      <c r="B94" s="38"/>
      <c r="C94" s="38"/>
      <c r="D94" s="38"/>
      <c r="E94" s="38"/>
      <c r="F94" s="38"/>
      <c r="G94" s="38"/>
      <c r="H94" s="38" t="s">
        <v>265</v>
      </c>
      <c r="I94" s="38"/>
      <c r="J94" s="38"/>
      <c r="K94" s="38" t="s">
        <v>739</v>
      </c>
      <c r="L94" s="38"/>
      <c r="M94" s="38" t="s">
        <v>1422</v>
      </c>
      <c r="N94" s="38" t="s">
        <v>1423</v>
      </c>
      <c r="O94" s="38"/>
    </row>
    <row r="95" spans="1:15" x14ac:dyDescent="0.3">
      <c r="A95" s="72"/>
      <c r="B95" s="38"/>
      <c r="C95" s="38"/>
      <c r="D95" s="38"/>
      <c r="E95" s="38"/>
      <c r="F95" s="38"/>
      <c r="G95" s="38"/>
      <c r="H95" s="38" t="s">
        <v>266</v>
      </c>
      <c r="I95" s="38"/>
      <c r="J95" s="38"/>
      <c r="K95" s="38" t="s">
        <v>740</v>
      </c>
      <c r="L95" s="38"/>
      <c r="M95" s="38" t="s">
        <v>1424</v>
      </c>
      <c r="N95" s="38" t="s">
        <v>1425</v>
      </c>
      <c r="O95" s="38"/>
    </row>
    <row r="96" spans="1:15" x14ac:dyDescent="0.3">
      <c r="A96" s="72"/>
      <c r="B96" s="38"/>
      <c r="C96" s="38"/>
      <c r="D96" s="38"/>
      <c r="E96" s="38"/>
      <c r="F96" s="38"/>
      <c r="G96" s="38"/>
      <c r="H96" s="38" t="s">
        <v>267</v>
      </c>
      <c r="I96" s="38"/>
      <c r="J96" s="38"/>
      <c r="K96" s="38" t="s">
        <v>741</v>
      </c>
      <c r="L96" s="38"/>
      <c r="M96" s="38" t="s">
        <v>1426</v>
      </c>
      <c r="N96" s="38" t="s">
        <v>1427</v>
      </c>
      <c r="O96" s="38"/>
    </row>
    <row r="97" spans="1:15" x14ac:dyDescent="0.3">
      <c r="A97" s="72"/>
      <c r="B97" s="38"/>
      <c r="C97" s="38"/>
      <c r="D97" s="38"/>
      <c r="E97" s="38"/>
      <c r="F97" s="38"/>
      <c r="G97" s="38"/>
      <c r="H97" s="38" t="s">
        <v>268</v>
      </c>
      <c r="I97" s="38"/>
      <c r="J97" s="38"/>
      <c r="K97" s="38" t="s">
        <v>742</v>
      </c>
      <c r="L97" s="38"/>
      <c r="M97" s="38" t="s">
        <v>1428</v>
      </c>
      <c r="N97" s="38" t="s">
        <v>1429</v>
      </c>
      <c r="O97" s="38"/>
    </row>
    <row r="98" spans="1:15" x14ac:dyDescent="0.3">
      <c r="A98" s="72"/>
      <c r="B98" s="38"/>
      <c r="C98" s="38"/>
      <c r="D98" s="38"/>
      <c r="E98" s="38"/>
      <c r="F98" s="38"/>
      <c r="G98" s="38"/>
      <c r="H98" s="38" t="s">
        <v>269</v>
      </c>
      <c r="I98" s="38"/>
      <c r="J98" s="38"/>
      <c r="K98" s="38" t="s">
        <v>743</v>
      </c>
      <c r="L98" s="38"/>
      <c r="M98" s="38" t="s">
        <v>1430</v>
      </c>
      <c r="N98" s="38" t="s">
        <v>1431</v>
      </c>
      <c r="O98" s="38"/>
    </row>
    <row r="99" spans="1:15" x14ac:dyDescent="0.3">
      <c r="A99" s="72"/>
      <c r="B99" s="38"/>
      <c r="C99" s="38"/>
      <c r="D99" s="38"/>
      <c r="E99" s="38"/>
      <c r="F99" s="38"/>
      <c r="G99" s="38"/>
      <c r="H99" s="38" t="s">
        <v>270</v>
      </c>
      <c r="I99" s="38"/>
      <c r="J99" s="38"/>
      <c r="K99" s="38" t="s">
        <v>744</v>
      </c>
      <c r="L99" s="38"/>
      <c r="M99" s="38" t="s">
        <v>1432</v>
      </c>
      <c r="N99" s="38" t="s">
        <v>1433</v>
      </c>
      <c r="O99" s="38"/>
    </row>
    <row r="100" spans="1:15" x14ac:dyDescent="0.3">
      <c r="A100" s="72"/>
      <c r="B100" s="38"/>
      <c r="C100" s="38"/>
      <c r="D100" s="38"/>
      <c r="E100" s="38"/>
      <c r="F100" s="38"/>
      <c r="G100" s="38"/>
      <c r="H100" s="38" t="s">
        <v>271</v>
      </c>
      <c r="I100" s="38"/>
      <c r="J100" s="38"/>
      <c r="K100" s="38" t="s">
        <v>745</v>
      </c>
      <c r="L100" s="38"/>
      <c r="M100" s="38" t="s">
        <v>1434</v>
      </c>
      <c r="N100" s="38" t="s">
        <v>1435</v>
      </c>
      <c r="O100" s="38"/>
    </row>
    <row r="101" spans="1:15" x14ac:dyDescent="0.3">
      <c r="A101" s="72"/>
      <c r="B101" s="38"/>
      <c r="C101" s="38"/>
      <c r="D101" s="38"/>
      <c r="E101" s="38"/>
      <c r="F101" s="38"/>
      <c r="G101" s="38"/>
      <c r="H101" s="38" t="s">
        <v>272</v>
      </c>
      <c r="I101" s="38"/>
      <c r="J101" s="38"/>
      <c r="K101" s="38" t="s">
        <v>746</v>
      </c>
      <c r="L101" s="38"/>
      <c r="M101" s="38" t="s">
        <v>1436</v>
      </c>
      <c r="N101" s="38" t="s">
        <v>1437</v>
      </c>
      <c r="O101" s="38"/>
    </row>
    <row r="102" spans="1:15" x14ac:dyDescent="0.3">
      <c r="A102" s="72"/>
      <c r="B102" s="38"/>
      <c r="C102" s="38"/>
      <c r="D102" s="38"/>
      <c r="E102" s="38"/>
      <c r="F102" s="38"/>
      <c r="G102" s="38"/>
      <c r="H102" s="38" t="s">
        <v>273</v>
      </c>
      <c r="I102" s="38"/>
      <c r="J102" s="38"/>
      <c r="K102" s="38" t="s">
        <v>747</v>
      </c>
      <c r="L102" s="38"/>
      <c r="M102" s="38" t="s">
        <v>1438</v>
      </c>
      <c r="N102" s="38" t="s">
        <v>1439</v>
      </c>
      <c r="O102" s="38"/>
    </row>
    <row r="103" spans="1:15" x14ac:dyDescent="0.3">
      <c r="A103" s="72"/>
      <c r="B103" s="38"/>
      <c r="C103" s="38"/>
      <c r="D103" s="38"/>
      <c r="E103" s="38"/>
      <c r="F103" s="38"/>
      <c r="G103" s="38"/>
      <c r="H103" s="38" t="s">
        <v>274</v>
      </c>
      <c r="I103" s="38"/>
      <c r="J103" s="38"/>
      <c r="K103" s="38" t="s">
        <v>748</v>
      </c>
      <c r="L103" s="38"/>
      <c r="M103" s="38" t="s">
        <v>1440</v>
      </c>
      <c r="N103" s="38" t="s">
        <v>1441</v>
      </c>
      <c r="O103" s="38"/>
    </row>
    <row r="104" spans="1:15" x14ac:dyDescent="0.3">
      <c r="A104" s="72"/>
      <c r="B104" s="38"/>
      <c r="C104" s="38"/>
      <c r="D104" s="38"/>
      <c r="E104" s="38"/>
      <c r="F104" s="38"/>
      <c r="G104" s="38"/>
      <c r="H104" s="38" t="s">
        <v>275</v>
      </c>
      <c r="I104" s="38"/>
      <c r="J104" s="38"/>
      <c r="K104" s="38" t="s">
        <v>749</v>
      </c>
      <c r="L104" s="38"/>
      <c r="M104" s="38" t="s">
        <v>1442</v>
      </c>
      <c r="N104" s="38" t="s">
        <v>1443</v>
      </c>
      <c r="O104" s="38"/>
    </row>
    <row r="105" spans="1:15" x14ac:dyDescent="0.3">
      <c r="A105" s="72"/>
      <c r="B105" s="38"/>
      <c r="C105" s="38"/>
      <c r="D105" s="38"/>
      <c r="E105" s="38"/>
      <c r="F105" s="38"/>
      <c r="G105" s="38"/>
      <c r="H105" s="38" t="s">
        <v>276</v>
      </c>
      <c r="I105" s="38"/>
      <c r="J105" s="38"/>
      <c r="K105" s="38" t="s">
        <v>750</v>
      </c>
      <c r="L105" s="38"/>
      <c r="M105" s="38" t="s">
        <v>1444</v>
      </c>
      <c r="N105" s="38" t="s">
        <v>1445</v>
      </c>
      <c r="O105" s="38"/>
    </row>
    <row r="106" spans="1:15" x14ac:dyDescent="0.3">
      <c r="A106" s="72"/>
      <c r="B106" s="38"/>
      <c r="C106" s="38"/>
      <c r="D106" s="38"/>
      <c r="E106" s="38"/>
      <c r="F106" s="38"/>
      <c r="G106" s="38"/>
      <c r="H106" s="38" t="s">
        <v>277</v>
      </c>
      <c r="I106" s="38"/>
      <c r="J106" s="38"/>
      <c r="K106" s="38" t="s">
        <v>751</v>
      </c>
      <c r="L106" s="38"/>
      <c r="M106" s="38" t="s">
        <v>1446</v>
      </c>
      <c r="N106" s="38" t="s">
        <v>1447</v>
      </c>
      <c r="O106" s="38"/>
    </row>
    <row r="107" spans="1:15" x14ac:dyDescent="0.3">
      <c r="A107" s="72"/>
      <c r="B107" s="38"/>
      <c r="C107" s="38"/>
      <c r="D107" s="38"/>
      <c r="E107" s="38"/>
      <c r="F107" s="38"/>
      <c r="G107" s="38"/>
      <c r="H107" s="38" t="s">
        <v>278</v>
      </c>
      <c r="I107" s="38"/>
      <c r="J107" s="38"/>
      <c r="K107" s="38" t="s">
        <v>752</v>
      </c>
      <c r="L107" s="38"/>
      <c r="M107" s="38" t="s">
        <v>1448</v>
      </c>
      <c r="N107" s="38" t="s">
        <v>1449</v>
      </c>
      <c r="O107" s="38"/>
    </row>
    <row r="108" spans="1:15" x14ac:dyDescent="0.3">
      <c r="A108" s="72"/>
      <c r="B108" s="38"/>
      <c r="C108" s="38"/>
      <c r="D108" s="38"/>
      <c r="E108" s="38"/>
      <c r="F108" s="38"/>
      <c r="G108" s="38"/>
      <c r="H108" s="38" t="s">
        <v>279</v>
      </c>
      <c r="I108" s="38"/>
      <c r="J108" s="38"/>
      <c r="K108" s="38" t="s">
        <v>753</v>
      </c>
      <c r="L108" s="38"/>
      <c r="M108" s="38" t="s">
        <v>1450</v>
      </c>
      <c r="N108" s="38" t="s">
        <v>1451</v>
      </c>
      <c r="O108" s="38"/>
    </row>
    <row r="109" spans="1:15" x14ac:dyDescent="0.3">
      <c r="A109" s="72"/>
      <c r="B109" s="38"/>
      <c r="C109" s="38"/>
      <c r="D109" s="38"/>
      <c r="E109" s="38"/>
      <c r="F109" s="38"/>
      <c r="G109" s="38"/>
      <c r="H109" s="38" t="s">
        <v>280</v>
      </c>
      <c r="I109" s="38"/>
      <c r="J109" s="38"/>
      <c r="K109" s="38" t="s">
        <v>754</v>
      </c>
      <c r="L109" s="38"/>
      <c r="M109" s="38" t="s">
        <v>1452</v>
      </c>
      <c r="N109" s="38" t="s">
        <v>1453</v>
      </c>
      <c r="O109" s="38"/>
    </row>
    <row r="110" spans="1:15" x14ac:dyDescent="0.3">
      <c r="A110" s="72"/>
      <c r="B110" s="38"/>
      <c r="C110" s="38"/>
      <c r="D110" s="38"/>
      <c r="E110" s="38"/>
      <c r="F110" s="38"/>
      <c r="G110" s="38"/>
      <c r="H110" s="38" t="s">
        <v>281</v>
      </c>
      <c r="I110" s="38"/>
      <c r="J110" s="38"/>
      <c r="K110" s="38" t="s">
        <v>755</v>
      </c>
      <c r="L110" s="38"/>
      <c r="M110" s="38" t="s">
        <v>1454</v>
      </c>
      <c r="N110" s="38" t="s">
        <v>1455</v>
      </c>
      <c r="O110" s="38"/>
    </row>
    <row r="111" spans="1:15" x14ac:dyDescent="0.3">
      <c r="A111" s="72"/>
      <c r="B111" s="38"/>
      <c r="C111" s="38"/>
      <c r="D111" s="38"/>
      <c r="E111" s="38"/>
      <c r="F111" s="38"/>
      <c r="G111" s="38"/>
      <c r="H111" s="38" t="s">
        <v>282</v>
      </c>
      <c r="I111" s="38"/>
      <c r="J111" s="38"/>
      <c r="K111" s="38" t="s">
        <v>756</v>
      </c>
      <c r="L111" s="38"/>
      <c r="M111" s="38" t="s">
        <v>1456</v>
      </c>
      <c r="N111" s="38" t="s">
        <v>1457</v>
      </c>
      <c r="O111" s="38"/>
    </row>
    <row r="112" spans="1:15" x14ac:dyDescent="0.3">
      <c r="A112" s="72"/>
      <c r="B112" s="38"/>
      <c r="C112" s="38"/>
      <c r="D112" s="38"/>
      <c r="E112" s="38"/>
      <c r="F112" s="38"/>
      <c r="G112" s="38"/>
      <c r="H112" s="38" t="s">
        <v>283</v>
      </c>
      <c r="I112" s="38"/>
      <c r="J112" s="38"/>
      <c r="K112" s="38" t="s">
        <v>757</v>
      </c>
      <c r="L112" s="38"/>
      <c r="M112" s="38" t="s">
        <v>1458</v>
      </c>
      <c r="N112" s="38" t="s">
        <v>1459</v>
      </c>
      <c r="O112" s="38"/>
    </row>
    <row r="113" spans="1:15" x14ac:dyDescent="0.3">
      <c r="A113" s="72"/>
      <c r="B113" s="38"/>
      <c r="C113" s="38"/>
      <c r="D113" s="38"/>
      <c r="E113" s="38"/>
      <c r="F113" s="38"/>
      <c r="G113" s="38"/>
      <c r="H113" s="38" t="s">
        <v>284</v>
      </c>
      <c r="I113" s="38"/>
      <c r="J113" s="38"/>
      <c r="K113" s="38" t="s">
        <v>758</v>
      </c>
      <c r="L113" s="38"/>
      <c r="M113" s="38" t="s">
        <v>1460</v>
      </c>
      <c r="N113" s="38" t="s">
        <v>1461</v>
      </c>
      <c r="O113" s="38"/>
    </row>
    <row r="114" spans="1:15" x14ac:dyDescent="0.3">
      <c r="A114" s="72"/>
      <c r="B114" s="38"/>
      <c r="C114" s="38"/>
      <c r="D114" s="38"/>
      <c r="E114" s="38"/>
      <c r="F114" s="38"/>
      <c r="G114" s="38"/>
      <c r="H114" s="38" t="s">
        <v>285</v>
      </c>
      <c r="I114" s="38"/>
      <c r="J114" s="38"/>
      <c r="K114" s="38" t="s">
        <v>759</v>
      </c>
      <c r="L114" s="38"/>
      <c r="M114" s="38" t="s">
        <v>1462</v>
      </c>
      <c r="N114" s="38" t="s">
        <v>1463</v>
      </c>
      <c r="O114" s="38"/>
    </row>
    <row r="115" spans="1:15" x14ac:dyDescent="0.3">
      <c r="A115" s="72"/>
      <c r="B115" s="38"/>
      <c r="C115" s="38"/>
      <c r="D115" s="38"/>
      <c r="E115" s="38"/>
      <c r="F115" s="38"/>
      <c r="G115" s="38"/>
      <c r="H115" s="38" t="s">
        <v>286</v>
      </c>
      <c r="I115" s="38"/>
      <c r="J115" s="38"/>
      <c r="K115" s="38" t="s">
        <v>760</v>
      </c>
      <c r="L115" s="38"/>
      <c r="M115" s="38" t="s">
        <v>1464</v>
      </c>
      <c r="N115" s="38" t="s">
        <v>1465</v>
      </c>
      <c r="O115" s="38"/>
    </row>
    <row r="116" spans="1:15" x14ac:dyDescent="0.3">
      <c r="A116" s="72"/>
      <c r="B116" s="38"/>
      <c r="C116" s="38"/>
      <c r="D116" s="38"/>
      <c r="E116" s="38"/>
      <c r="F116" s="38"/>
      <c r="G116" s="38"/>
      <c r="H116" s="38" t="s">
        <v>287</v>
      </c>
      <c r="I116" s="38"/>
      <c r="J116" s="38"/>
      <c r="K116" s="38" t="s">
        <v>761</v>
      </c>
      <c r="L116" s="38"/>
      <c r="M116" s="38" t="s">
        <v>1466</v>
      </c>
      <c r="N116" s="38" t="s">
        <v>1467</v>
      </c>
      <c r="O116" s="38"/>
    </row>
    <row r="117" spans="1:15" x14ac:dyDescent="0.3">
      <c r="A117" s="72"/>
      <c r="B117" s="38"/>
      <c r="C117" s="38"/>
      <c r="D117" s="38"/>
      <c r="E117" s="38"/>
      <c r="F117" s="38"/>
      <c r="G117" s="38"/>
      <c r="H117" s="38" t="s">
        <v>288</v>
      </c>
      <c r="I117" s="38"/>
      <c r="J117" s="38"/>
      <c r="K117" s="38" t="s">
        <v>762</v>
      </c>
      <c r="L117" s="38"/>
      <c r="M117" s="38" t="s">
        <v>1468</v>
      </c>
      <c r="N117" s="38" t="s">
        <v>1469</v>
      </c>
      <c r="O117" s="38"/>
    </row>
    <row r="118" spans="1:15" x14ac:dyDescent="0.3">
      <c r="A118" s="72"/>
      <c r="B118" s="38"/>
      <c r="C118" s="38"/>
      <c r="D118" s="38"/>
      <c r="E118" s="38"/>
      <c r="F118" s="38"/>
      <c r="G118" s="38"/>
      <c r="H118" s="38" t="s">
        <v>289</v>
      </c>
      <c r="I118" s="38"/>
      <c r="J118" s="38"/>
      <c r="K118" s="38" t="s">
        <v>763</v>
      </c>
      <c r="L118" s="38"/>
      <c r="M118" s="38" t="s">
        <v>1470</v>
      </c>
      <c r="N118" s="38" t="s">
        <v>1471</v>
      </c>
      <c r="O118" s="38"/>
    </row>
    <row r="119" spans="1:15" x14ac:dyDescent="0.3">
      <c r="A119" s="72"/>
      <c r="B119" s="38"/>
      <c r="C119" s="38"/>
      <c r="D119" s="38"/>
      <c r="E119" s="38"/>
      <c r="F119" s="38"/>
      <c r="G119" s="38"/>
      <c r="H119" s="38" t="s">
        <v>290</v>
      </c>
      <c r="I119" s="38"/>
      <c r="J119" s="38"/>
      <c r="K119" s="38" t="s">
        <v>764</v>
      </c>
      <c r="L119" s="38"/>
      <c r="M119" s="38" t="s">
        <v>1472</v>
      </c>
      <c r="N119" s="38" t="s">
        <v>1473</v>
      </c>
      <c r="O119" s="38"/>
    </row>
    <row r="120" spans="1:15" x14ac:dyDescent="0.3">
      <c r="A120" s="72"/>
      <c r="B120" s="38"/>
      <c r="C120" s="38"/>
      <c r="D120" s="38"/>
      <c r="E120" s="38"/>
      <c r="F120" s="38"/>
      <c r="G120" s="38"/>
      <c r="H120" s="38" t="s">
        <v>291</v>
      </c>
      <c r="I120" s="38"/>
      <c r="J120" s="38"/>
      <c r="K120" s="38" t="s">
        <v>765</v>
      </c>
      <c r="L120" s="38"/>
      <c r="M120" s="38" t="s">
        <v>1474</v>
      </c>
      <c r="N120" s="38" t="s">
        <v>1475</v>
      </c>
      <c r="O120" s="38"/>
    </row>
    <row r="121" spans="1:15" x14ac:dyDescent="0.3">
      <c r="A121" s="72"/>
      <c r="B121" s="38"/>
      <c r="C121" s="38"/>
      <c r="D121" s="38"/>
      <c r="E121" s="38"/>
      <c r="F121" s="38"/>
      <c r="G121" s="38"/>
      <c r="H121" s="38" t="s">
        <v>292</v>
      </c>
      <c r="I121" s="38"/>
      <c r="J121" s="38"/>
      <c r="K121" s="38" t="s">
        <v>766</v>
      </c>
      <c r="L121" s="38"/>
      <c r="M121" s="38" t="s">
        <v>1476</v>
      </c>
      <c r="N121" s="38" t="s">
        <v>1477</v>
      </c>
      <c r="O121" s="38"/>
    </row>
    <row r="122" spans="1:15" x14ac:dyDescent="0.3">
      <c r="A122" s="72"/>
      <c r="B122" s="38"/>
      <c r="C122" s="38"/>
      <c r="D122" s="38"/>
      <c r="E122" s="38"/>
      <c r="F122" s="38"/>
      <c r="G122" s="38"/>
      <c r="H122" s="38" t="s">
        <v>293</v>
      </c>
      <c r="I122" s="38"/>
      <c r="J122" s="38"/>
      <c r="K122" s="38" t="s">
        <v>767</v>
      </c>
      <c r="L122" s="38"/>
      <c r="M122" s="38" t="s">
        <v>1478</v>
      </c>
      <c r="N122" s="38" t="s">
        <v>1479</v>
      </c>
      <c r="O122" s="38"/>
    </row>
    <row r="123" spans="1:15" x14ac:dyDescent="0.3">
      <c r="A123" s="72"/>
      <c r="B123" s="38"/>
      <c r="C123" s="38"/>
      <c r="D123" s="38"/>
      <c r="E123" s="38"/>
      <c r="F123" s="38"/>
      <c r="G123" s="38"/>
      <c r="H123" s="38" t="s">
        <v>294</v>
      </c>
      <c r="I123" s="38"/>
      <c r="J123" s="38"/>
      <c r="K123" s="38" t="s">
        <v>768</v>
      </c>
      <c r="L123" s="38"/>
      <c r="M123" s="38" t="s">
        <v>1480</v>
      </c>
      <c r="N123" s="38" t="s">
        <v>1481</v>
      </c>
      <c r="O123" s="38"/>
    </row>
    <row r="124" spans="1:15" x14ac:dyDescent="0.3">
      <c r="A124" s="72"/>
      <c r="B124" s="38"/>
      <c r="C124" s="38"/>
      <c r="D124" s="38"/>
      <c r="E124" s="38"/>
      <c r="F124" s="38"/>
      <c r="G124" s="38"/>
      <c r="H124" s="38" t="s">
        <v>295</v>
      </c>
      <c r="I124" s="38"/>
      <c r="J124" s="38"/>
      <c r="K124" s="38" t="s">
        <v>769</v>
      </c>
      <c r="L124" s="38"/>
      <c r="M124" s="38" t="s">
        <v>1482</v>
      </c>
      <c r="N124" s="38" t="s">
        <v>1483</v>
      </c>
      <c r="O124" s="38"/>
    </row>
    <row r="125" spans="1:15" x14ac:dyDescent="0.3">
      <c r="A125" s="72"/>
      <c r="B125" s="38"/>
      <c r="C125" s="38"/>
      <c r="D125" s="38"/>
      <c r="E125" s="38"/>
      <c r="F125" s="38"/>
      <c r="G125" s="38"/>
      <c r="H125" s="38" t="s">
        <v>296</v>
      </c>
      <c r="I125" s="38"/>
      <c r="J125" s="38"/>
      <c r="K125" s="38" t="s">
        <v>770</v>
      </c>
      <c r="L125" s="38"/>
      <c r="M125" s="38" t="s">
        <v>1484</v>
      </c>
      <c r="N125" s="38" t="s">
        <v>1485</v>
      </c>
      <c r="O125" s="38"/>
    </row>
    <row r="126" spans="1:15" x14ac:dyDescent="0.3">
      <c r="A126" s="72"/>
      <c r="B126" s="38"/>
      <c r="C126" s="38"/>
      <c r="D126" s="38"/>
      <c r="E126" s="38"/>
      <c r="F126" s="38"/>
      <c r="G126" s="38"/>
      <c r="H126" s="38" t="s">
        <v>297</v>
      </c>
      <c r="I126" s="38"/>
      <c r="J126" s="38"/>
      <c r="K126" s="38" t="s">
        <v>771</v>
      </c>
      <c r="L126" s="38"/>
      <c r="M126" s="38" t="s">
        <v>1486</v>
      </c>
      <c r="N126" s="38" t="s">
        <v>1487</v>
      </c>
      <c r="O126" s="38"/>
    </row>
    <row r="127" spans="1:15" x14ac:dyDescent="0.3">
      <c r="A127" s="72"/>
      <c r="B127" s="38"/>
      <c r="C127" s="38"/>
      <c r="D127" s="38"/>
      <c r="E127" s="38"/>
      <c r="F127" s="38"/>
      <c r="G127" s="38"/>
      <c r="H127" s="38" t="s">
        <v>298</v>
      </c>
      <c r="I127" s="38"/>
      <c r="J127" s="38"/>
      <c r="K127" s="38" t="s">
        <v>772</v>
      </c>
      <c r="L127" s="38"/>
      <c r="M127" s="38" t="s">
        <v>1488</v>
      </c>
      <c r="N127" s="38" t="s">
        <v>1489</v>
      </c>
      <c r="O127" s="38"/>
    </row>
    <row r="128" spans="1:15" x14ac:dyDescent="0.3">
      <c r="A128" s="72"/>
      <c r="B128" s="38"/>
      <c r="C128" s="38"/>
      <c r="D128" s="38"/>
      <c r="E128" s="38"/>
      <c r="F128" s="38"/>
      <c r="G128" s="38"/>
      <c r="H128" s="38" t="s">
        <v>299</v>
      </c>
      <c r="I128" s="38"/>
      <c r="J128" s="38"/>
      <c r="K128" s="38" t="s">
        <v>773</v>
      </c>
      <c r="L128" s="38"/>
      <c r="M128" s="38" t="s">
        <v>1490</v>
      </c>
      <c r="N128" s="38" t="s">
        <v>1491</v>
      </c>
      <c r="O128" s="38"/>
    </row>
    <row r="129" spans="1:15" x14ac:dyDescent="0.3">
      <c r="A129" s="72"/>
      <c r="B129" s="38"/>
      <c r="C129" s="38"/>
      <c r="D129" s="38"/>
      <c r="E129" s="38"/>
      <c r="F129" s="38"/>
      <c r="G129" s="38"/>
      <c r="H129" s="38" t="s">
        <v>300</v>
      </c>
      <c r="I129" s="38"/>
      <c r="J129" s="38"/>
      <c r="K129" s="38" t="s">
        <v>774</v>
      </c>
      <c r="L129" s="38"/>
      <c r="M129" s="38" t="s">
        <v>1492</v>
      </c>
      <c r="N129" s="38" t="s">
        <v>1493</v>
      </c>
      <c r="O129" s="38"/>
    </row>
    <row r="130" spans="1:15" x14ac:dyDescent="0.3">
      <c r="A130" s="72"/>
      <c r="B130" s="38"/>
      <c r="C130" s="38"/>
      <c r="D130" s="38"/>
      <c r="E130" s="38"/>
      <c r="F130" s="38"/>
      <c r="G130" s="38"/>
      <c r="H130" s="38" t="s">
        <v>301</v>
      </c>
      <c r="I130" s="38"/>
      <c r="J130" s="38"/>
      <c r="K130" s="38" t="s">
        <v>775</v>
      </c>
      <c r="L130" s="38"/>
      <c r="M130" s="38" t="s">
        <v>1494</v>
      </c>
      <c r="N130" s="38" t="s">
        <v>1495</v>
      </c>
      <c r="O130" s="38"/>
    </row>
    <row r="131" spans="1:15" x14ac:dyDescent="0.3">
      <c r="A131" s="72"/>
      <c r="B131" s="38"/>
      <c r="C131" s="38"/>
      <c r="D131" s="38"/>
      <c r="E131" s="38"/>
      <c r="F131" s="38"/>
      <c r="G131" s="38"/>
      <c r="H131" s="38" t="s">
        <v>302</v>
      </c>
      <c r="I131" s="38"/>
      <c r="J131" s="38"/>
      <c r="K131" s="38" t="s">
        <v>776</v>
      </c>
      <c r="L131" s="38"/>
      <c r="M131" s="38" t="s">
        <v>1496</v>
      </c>
      <c r="N131" s="38" t="s">
        <v>1497</v>
      </c>
      <c r="O131" s="38"/>
    </row>
    <row r="132" spans="1:15" x14ac:dyDescent="0.3">
      <c r="A132" s="72"/>
      <c r="B132" s="38"/>
      <c r="C132" s="38"/>
      <c r="D132" s="38"/>
      <c r="E132" s="38"/>
      <c r="F132" s="38"/>
      <c r="G132" s="38"/>
      <c r="H132" s="38" t="s">
        <v>303</v>
      </c>
      <c r="I132" s="38"/>
      <c r="J132" s="38"/>
      <c r="K132" s="38" t="s">
        <v>777</v>
      </c>
      <c r="L132" s="38"/>
      <c r="M132" s="38" t="s">
        <v>1498</v>
      </c>
      <c r="N132" s="38" t="s">
        <v>1499</v>
      </c>
      <c r="O132" s="38"/>
    </row>
    <row r="133" spans="1:15" x14ac:dyDescent="0.3">
      <c r="A133" s="72"/>
      <c r="B133" s="38"/>
      <c r="C133" s="38"/>
      <c r="D133" s="38"/>
      <c r="E133" s="38"/>
      <c r="F133" s="38"/>
      <c r="G133" s="38"/>
      <c r="H133" s="38" t="s">
        <v>304</v>
      </c>
      <c r="I133" s="38"/>
      <c r="J133" s="38"/>
      <c r="K133" s="38" t="s">
        <v>778</v>
      </c>
      <c r="L133" s="38"/>
      <c r="M133" s="38" t="s">
        <v>1500</v>
      </c>
      <c r="N133" s="38" t="s">
        <v>1501</v>
      </c>
      <c r="O133" s="38"/>
    </row>
    <row r="134" spans="1:15" x14ac:dyDescent="0.3">
      <c r="A134" s="72"/>
      <c r="B134" s="38"/>
      <c r="C134" s="38"/>
      <c r="D134" s="38"/>
      <c r="E134" s="38"/>
      <c r="F134" s="38"/>
      <c r="G134" s="38"/>
      <c r="H134" s="38" t="s">
        <v>305</v>
      </c>
      <c r="I134" s="38"/>
      <c r="J134" s="38"/>
      <c r="K134" s="38" t="s">
        <v>779</v>
      </c>
      <c r="L134" s="38"/>
      <c r="M134" s="38" t="s">
        <v>1502</v>
      </c>
      <c r="N134" s="38" t="s">
        <v>1503</v>
      </c>
      <c r="O134" s="38"/>
    </row>
    <row r="135" spans="1:15" x14ac:dyDescent="0.3">
      <c r="A135" s="72"/>
      <c r="B135" s="38"/>
      <c r="C135" s="38"/>
      <c r="D135" s="38"/>
      <c r="E135" s="38"/>
      <c r="F135" s="38"/>
      <c r="G135" s="38"/>
      <c r="H135" s="38" t="s">
        <v>306</v>
      </c>
      <c r="I135" s="38"/>
      <c r="J135" s="38"/>
      <c r="K135" s="38" t="s">
        <v>780</v>
      </c>
      <c r="L135" s="38"/>
      <c r="M135" s="38" t="s">
        <v>1504</v>
      </c>
      <c r="N135" s="38" t="s">
        <v>1505</v>
      </c>
      <c r="O135" s="38"/>
    </row>
    <row r="136" spans="1:15" x14ac:dyDescent="0.3">
      <c r="A136" s="72"/>
      <c r="B136" s="38"/>
      <c r="C136" s="38"/>
      <c r="D136" s="38"/>
      <c r="E136" s="38"/>
      <c r="F136" s="38"/>
      <c r="G136" s="38"/>
      <c r="H136" s="38" t="s">
        <v>307</v>
      </c>
      <c r="I136" s="38"/>
      <c r="J136" s="38"/>
      <c r="K136" s="38" t="s">
        <v>781</v>
      </c>
      <c r="L136" s="38"/>
      <c r="M136" s="38" t="s">
        <v>1506</v>
      </c>
      <c r="N136" s="38" t="s">
        <v>1507</v>
      </c>
      <c r="O136" s="38"/>
    </row>
    <row r="137" spans="1:15" x14ac:dyDescent="0.3">
      <c r="A137" s="72"/>
      <c r="B137" s="38"/>
      <c r="C137" s="38"/>
      <c r="D137" s="38"/>
      <c r="E137" s="38"/>
      <c r="F137" s="38"/>
      <c r="G137" s="38"/>
      <c r="H137" s="38" t="s">
        <v>308</v>
      </c>
      <c r="I137" s="38"/>
      <c r="J137" s="38"/>
      <c r="K137" s="38" t="s">
        <v>782</v>
      </c>
      <c r="L137" s="38"/>
      <c r="M137" s="38" t="s">
        <v>1508</v>
      </c>
      <c r="N137" s="38" t="s">
        <v>1509</v>
      </c>
      <c r="O137" s="38"/>
    </row>
    <row r="138" spans="1:15" x14ac:dyDescent="0.3">
      <c r="A138" s="72"/>
      <c r="B138" s="38"/>
      <c r="C138" s="38"/>
      <c r="D138" s="38"/>
      <c r="E138" s="38"/>
      <c r="F138" s="38"/>
      <c r="G138" s="38"/>
      <c r="H138" s="38" t="s">
        <v>309</v>
      </c>
      <c r="I138" s="38"/>
      <c r="J138" s="38"/>
      <c r="K138" s="38" t="s">
        <v>783</v>
      </c>
      <c r="L138" s="38"/>
      <c r="M138" s="38" t="s">
        <v>1510</v>
      </c>
      <c r="N138" s="38" t="s">
        <v>1511</v>
      </c>
      <c r="O138" s="38"/>
    </row>
    <row r="139" spans="1:15" x14ac:dyDescent="0.3">
      <c r="A139" s="72"/>
      <c r="B139" s="38"/>
      <c r="C139" s="38"/>
      <c r="D139" s="38"/>
      <c r="E139" s="38"/>
      <c r="F139" s="38"/>
      <c r="G139" s="38"/>
      <c r="H139" s="38" t="s">
        <v>310</v>
      </c>
      <c r="I139" s="38"/>
      <c r="J139" s="38"/>
      <c r="K139" s="38" t="s">
        <v>784</v>
      </c>
      <c r="L139" s="38"/>
      <c r="M139" s="38" t="s">
        <v>1512</v>
      </c>
      <c r="N139" s="38" t="s">
        <v>1513</v>
      </c>
      <c r="O139" s="38"/>
    </row>
    <row r="140" spans="1:15" x14ac:dyDescent="0.3">
      <c r="A140" s="72"/>
      <c r="B140" s="38"/>
      <c r="C140" s="38"/>
      <c r="D140" s="38"/>
      <c r="E140" s="38"/>
      <c r="F140" s="38"/>
      <c r="G140" s="38"/>
      <c r="H140" s="38" t="s">
        <v>311</v>
      </c>
      <c r="I140" s="38"/>
      <c r="J140" s="38"/>
      <c r="K140" s="38" t="s">
        <v>785</v>
      </c>
      <c r="L140" s="38"/>
      <c r="M140" s="38" t="s">
        <v>1514</v>
      </c>
      <c r="N140" s="38" t="s">
        <v>1515</v>
      </c>
      <c r="O140" s="38"/>
    </row>
    <row r="141" spans="1:15" x14ac:dyDescent="0.3">
      <c r="A141" s="72"/>
      <c r="B141" s="38"/>
      <c r="C141" s="38"/>
      <c r="D141" s="38"/>
      <c r="E141" s="38"/>
      <c r="F141" s="38"/>
      <c r="G141" s="38"/>
      <c r="H141" s="38" t="s">
        <v>312</v>
      </c>
      <c r="I141" s="38"/>
      <c r="J141" s="38"/>
      <c r="K141" s="38" t="s">
        <v>786</v>
      </c>
      <c r="L141" s="38"/>
      <c r="M141" s="38" t="s">
        <v>1516</v>
      </c>
      <c r="N141" s="38" t="s">
        <v>1517</v>
      </c>
      <c r="O141" s="38"/>
    </row>
    <row r="142" spans="1:15" x14ac:dyDescent="0.3">
      <c r="A142" s="72"/>
      <c r="B142" s="38"/>
      <c r="C142" s="38"/>
      <c r="D142" s="38"/>
      <c r="E142" s="38"/>
      <c r="F142" s="38"/>
      <c r="G142" s="38"/>
      <c r="H142" s="38" t="s">
        <v>313</v>
      </c>
      <c r="I142" s="38"/>
      <c r="J142" s="38"/>
      <c r="K142" s="38" t="s">
        <v>787</v>
      </c>
      <c r="L142" s="38"/>
      <c r="M142" s="38" t="s">
        <v>1518</v>
      </c>
      <c r="N142" s="38" t="s">
        <v>1519</v>
      </c>
      <c r="O142" s="38"/>
    </row>
    <row r="143" spans="1:15" x14ac:dyDescent="0.3">
      <c r="A143" s="72"/>
      <c r="B143" s="38"/>
      <c r="C143" s="38"/>
      <c r="D143" s="38"/>
      <c r="E143" s="38"/>
      <c r="F143" s="38"/>
      <c r="G143" s="38"/>
      <c r="H143" s="38" t="s">
        <v>314</v>
      </c>
      <c r="I143" s="38"/>
      <c r="J143" s="38"/>
      <c r="K143" s="38" t="s">
        <v>788</v>
      </c>
      <c r="L143" s="38"/>
      <c r="M143" s="38" t="s">
        <v>1520</v>
      </c>
      <c r="N143" s="38" t="s">
        <v>1521</v>
      </c>
      <c r="O143" s="38"/>
    </row>
    <row r="144" spans="1:15" x14ac:dyDescent="0.3">
      <c r="A144" s="72"/>
      <c r="B144" s="38"/>
      <c r="C144" s="38"/>
      <c r="D144" s="38"/>
      <c r="E144" s="38"/>
      <c r="F144" s="38"/>
      <c r="G144" s="38"/>
      <c r="H144" s="38" t="s">
        <v>315</v>
      </c>
      <c r="I144" s="38"/>
      <c r="J144" s="38"/>
      <c r="K144" s="38" t="s">
        <v>789</v>
      </c>
      <c r="L144" s="38"/>
      <c r="M144" s="38" t="s">
        <v>1522</v>
      </c>
      <c r="N144" s="38" t="s">
        <v>1523</v>
      </c>
      <c r="O144" s="38"/>
    </row>
    <row r="145" spans="1:15" x14ac:dyDescent="0.3">
      <c r="A145" s="72"/>
      <c r="B145" s="38"/>
      <c r="C145" s="38"/>
      <c r="D145" s="38"/>
      <c r="E145" s="38"/>
      <c r="F145" s="38"/>
      <c r="G145" s="38"/>
      <c r="H145" s="38" t="s">
        <v>316</v>
      </c>
      <c r="I145" s="38"/>
      <c r="J145" s="38"/>
      <c r="K145" s="38" t="s">
        <v>790</v>
      </c>
      <c r="L145" s="38"/>
      <c r="M145" s="38" t="s">
        <v>1524</v>
      </c>
      <c r="N145" s="38" t="s">
        <v>1525</v>
      </c>
      <c r="O145" s="38"/>
    </row>
    <row r="146" spans="1:15" x14ac:dyDescent="0.3">
      <c r="A146" s="72"/>
      <c r="B146" s="38"/>
      <c r="C146" s="38"/>
      <c r="D146" s="38"/>
      <c r="E146" s="38"/>
      <c r="F146" s="38"/>
      <c r="G146" s="38"/>
      <c r="H146" s="38" t="s">
        <v>317</v>
      </c>
      <c r="I146" s="38"/>
      <c r="J146" s="38"/>
      <c r="K146" s="38" t="s">
        <v>791</v>
      </c>
      <c r="L146" s="38"/>
      <c r="M146" s="38" t="s">
        <v>1526</v>
      </c>
      <c r="N146" s="38" t="s">
        <v>1527</v>
      </c>
      <c r="O146" s="38"/>
    </row>
    <row r="147" spans="1:15" x14ac:dyDescent="0.3">
      <c r="A147" s="72"/>
      <c r="B147" s="38"/>
      <c r="C147" s="38"/>
      <c r="D147" s="38"/>
      <c r="E147" s="38"/>
      <c r="F147" s="38"/>
      <c r="G147" s="38"/>
      <c r="H147" s="38" t="s">
        <v>318</v>
      </c>
      <c r="I147" s="38"/>
      <c r="J147" s="38"/>
      <c r="K147" s="38" t="s">
        <v>792</v>
      </c>
      <c r="L147" s="38"/>
      <c r="M147" s="38" t="s">
        <v>1528</v>
      </c>
      <c r="N147" s="38" t="s">
        <v>1529</v>
      </c>
      <c r="O147" s="38"/>
    </row>
    <row r="148" spans="1:15" x14ac:dyDescent="0.3">
      <c r="A148" s="72"/>
      <c r="B148" s="38"/>
      <c r="C148" s="38"/>
      <c r="D148" s="38"/>
      <c r="E148" s="38"/>
      <c r="F148" s="38"/>
      <c r="G148" s="38"/>
      <c r="H148" s="38" t="s">
        <v>319</v>
      </c>
      <c r="I148" s="38"/>
      <c r="J148" s="38"/>
      <c r="K148" s="38" t="s">
        <v>793</v>
      </c>
      <c r="L148" s="38"/>
      <c r="M148" s="38" t="s">
        <v>1530</v>
      </c>
      <c r="N148" s="38" t="s">
        <v>1531</v>
      </c>
      <c r="O148" s="38"/>
    </row>
    <row r="149" spans="1:15" x14ac:dyDescent="0.3">
      <c r="A149" s="72"/>
      <c r="B149" s="38"/>
      <c r="C149" s="38"/>
      <c r="D149" s="38"/>
      <c r="E149" s="38"/>
      <c r="F149" s="38"/>
      <c r="G149" s="38"/>
      <c r="H149" s="38" t="s">
        <v>320</v>
      </c>
      <c r="I149" s="38"/>
      <c r="J149" s="38"/>
      <c r="K149" s="38" t="s">
        <v>794</v>
      </c>
      <c r="L149" s="38"/>
      <c r="M149" s="38" t="s">
        <v>1532</v>
      </c>
      <c r="N149" s="38" t="s">
        <v>1533</v>
      </c>
      <c r="O149" s="38"/>
    </row>
    <row r="150" spans="1:15" x14ac:dyDescent="0.3">
      <c r="A150" s="72"/>
      <c r="B150" s="38"/>
      <c r="C150" s="38"/>
      <c r="D150" s="38"/>
      <c r="E150" s="38"/>
      <c r="F150" s="38"/>
      <c r="G150" s="38"/>
      <c r="H150" s="38" t="s">
        <v>321</v>
      </c>
      <c r="I150" s="38"/>
      <c r="J150" s="38"/>
      <c r="K150" s="38" t="s">
        <v>795</v>
      </c>
      <c r="L150" s="38"/>
      <c r="M150" s="38" t="s">
        <v>1534</v>
      </c>
      <c r="N150" s="38" t="s">
        <v>1535</v>
      </c>
      <c r="O150" s="38"/>
    </row>
    <row r="151" spans="1:15" x14ac:dyDescent="0.3">
      <c r="A151" s="72"/>
      <c r="B151" s="38"/>
      <c r="C151" s="38"/>
      <c r="D151" s="38"/>
      <c r="E151" s="38"/>
      <c r="F151" s="38"/>
      <c r="G151" s="38"/>
      <c r="H151" s="38" t="s">
        <v>322</v>
      </c>
      <c r="I151" s="38"/>
      <c r="J151" s="38"/>
      <c r="K151" s="38" t="s">
        <v>796</v>
      </c>
      <c r="L151" s="38"/>
      <c r="M151" s="38" t="s">
        <v>1536</v>
      </c>
      <c r="N151" s="38" t="s">
        <v>1537</v>
      </c>
      <c r="O151" s="38"/>
    </row>
    <row r="152" spans="1:15" x14ac:dyDescent="0.3">
      <c r="A152" s="72"/>
      <c r="B152" s="38"/>
      <c r="C152" s="38"/>
      <c r="D152" s="38"/>
      <c r="E152" s="38"/>
      <c r="F152" s="38"/>
      <c r="G152" s="38"/>
      <c r="H152" s="38" t="s">
        <v>323</v>
      </c>
      <c r="I152" s="38"/>
      <c r="J152" s="38"/>
      <c r="K152" s="38" t="s">
        <v>797</v>
      </c>
      <c r="L152" s="38"/>
      <c r="M152" s="38" t="s">
        <v>1538</v>
      </c>
      <c r="N152" s="38" t="s">
        <v>1539</v>
      </c>
      <c r="O152" s="38"/>
    </row>
    <row r="153" spans="1:15" x14ac:dyDescent="0.3">
      <c r="A153" s="72"/>
      <c r="B153" s="38"/>
      <c r="C153" s="38"/>
      <c r="D153" s="38"/>
      <c r="E153" s="38"/>
      <c r="F153" s="38"/>
      <c r="G153" s="38"/>
      <c r="H153" s="38" t="s">
        <v>324</v>
      </c>
      <c r="I153" s="38"/>
      <c r="J153" s="38"/>
      <c r="K153" s="38" t="s">
        <v>798</v>
      </c>
      <c r="L153" s="38"/>
      <c r="M153" s="38" t="s">
        <v>1540</v>
      </c>
      <c r="N153" s="38" t="s">
        <v>1541</v>
      </c>
      <c r="O153" s="38"/>
    </row>
    <row r="154" spans="1:15" x14ac:dyDescent="0.3">
      <c r="A154" s="72"/>
      <c r="B154" s="38"/>
      <c r="C154" s="38"/>
      <c r="D154" s="38"/>
      <c r="E154" s="38"/>
      <c r="F154" s="38"/>
      <c r="G154" s="38"/>
      <c r="H154" s="38" t="s">
        <v>325</v>
      </c>
      <c r="I154" s="38"/>
      <c r="J154" s="38"/>
      <c r="K154" s="38" t="s">
        <v>799</v>
      </c>
      <c r="L154" s="38"/>
      <c r="M154" s="38" t="s">
        <v>1542</v>
      </c>
      <c r="N154" s="38" t="s">
        <v>1543</v>
      </c>
      <c r="O154" s="38"/>
    </row>
    <row r="155" spans="1:15" x14ac:dyDescent="0.3">
      <c r="A155" s="72"/>
      <c r="B155" s="38"/>
      <c r="C155" s="38"/>
      <c r="D155" s="38"/>
      <c r="E155" s="38"/>
      <c r="F155" s="38"/>
      <c r="G155" s="38"/>
      <c r="H155" s="38" t="s">
        <v>326</v>
      </c>
      <c r="I155" s="38"/>
      <c r="J155" s="38"/>
      <c r="K155" s="38" t="s">
        <v>800</v>
      </c>
      <c r="L155" s="38"/>
      <c r="M155" s="38" t="s">
        <v>1544</v>
      </c>
      <c r="N155" s="38" t="s">
        <v>1545</v>
      </c>
      <c r="O155" s="38"/>
    </row>
    <row r="156" spans="1:15" x14ac:dyDescent="0.3">
      <c r="A156" s="72"/>
      <c r="B156" s="38"/>
      <c r="C156" s="38"/>
      <c r="D156" s="38"/>
      <c r="E156" s="38"/>
      <c r="F156" s="38"/>
      <c r="G156" s="38"/>
      <c r="H156" s="38" t="s">
        <v>327</v>
      </c>
      <c r="I156" s="38"/>
      <c r="J156" s="38"/>
      <c r="K156" s="38" t="s">
        <v>801</v>
      </c>
      <c r="L156" s="38"/>
      <c r="M156" s="38" t="s">
        <v>1546</v>
      </c>
      <c r="N156" s="38" t="s">
        <v>1547</v>
      </c>
      <c r="O156" s="38"/>
    </row>
    <row r="157" spans="1:15" x14ac:dyDescent="0.3">
      <c r="A157" s="72"/>
      <c r="B157" s="38"/>
      <c r="C157" s="38"/>
      <c r="D157" s="38"/>
      <c r="E157" s="38"/>
      <c r="F157" s="38"/>
      <c r="G157" s="38"/>
      <c r="H157" s="38" t="s">
        <v>328</v>
      </c>
      <c r="I157" s="38"/>
      <c r="J157" s="38"/>
      <c r="K157" s="38" t="s">
        <v>802</v>
      </c>
      <c r="L157" s="38"/>
      <c r="M157" s="38" t="s">
        <v>1548</v>
      </c>
      <c r="N157" s="38" t="s">
        <v>1549</v>
      </c>
      <c r="O157" s="38"/>
    </row>
    <row r="158" spans="1:15" x14ac:dyDescent="0.3">
      <c r="A158" s="72"/>
      <c r="B158" s="38"/>
      <c r="C158" s="38"/>
      <c r="D158" s="38"/>
      <c r="E158" s="38"/>
      <c r="F158" s="38"/>
      <c r="G158" s="38"/>
      <c r="H158" s="38" t="s">
        <v>329</v>
      </c>
      <c r="I158" s="38"/>
      <c r="J158" s="38"/>
      <c r="K158" s="38" t="s">
        <v>803</v>
      </c>
      <c r="L158" s="38"/>
      <c r="M158" s="38" t="s">
        <v>1550</v>
      </c>
      <c r="N158" s="38" t="s">
        <v>1551</v>
      </c>
      <c r="O158" s="38"/>
    </row>
    <row r="159" spans="1:15" x14ac:dyDescent="0.3">
      <c r="A159" s="72"/>
      <c r="B159" s="38"/>
      <c r="C159" s="38"/>
      <c r="D159" s="38"/>
      <c r="E159" s="38"/>
      <c r="F159" s="38"/>
      <c r="G159" s="38"/>
      <c r="H159" s="38" t="s">
        <v>330</v>
      </c>
      <c r="I159" s="38"/>
      <c r="J159" s="38"/>
      <c r="K159" s="38" t="s">
        <v>804</v>
      </c>
      <c r="L159" s="38"/>
      <c r="M159" s="38" t="s">
        <v>1552</v>
      </c>
      <c r="N159" s="38" t="s">
        <v>1553</v>
      </c>
      <c r="O159" s="38"/>
    </row>
    <row r="160" spans="1:15" x14ac:dyDescent="0.3">
      <c r="A160" s="72"/>
      <c r="B160" s="38"/>
      <c r="C160" s="38"/>
      <c r="D160" s="38"/>
      <c r="E160" s="38"/>
      <c r="F160" s="38"/>
      <c r="G160" s="38"/>
      <c r="H160" s="38" t="s">
        <v>331</v>
      </c>
      <c r="I160" s="38"/>
      <c r="J160" s="38"/>
      <c r="K160" s="38" t="s">
        <v>805</v>
      </c>
      <c r="L160" s="38"/>
      <c r="M160" s="38" t="s">
        <v>1555</v>
      </c>
      <c r="N160" s="38" t="s">
        <v>1556</v>
      </c>
      <c r="O160" s="38"/>
    </row>
    <row r="161" spans="1:15" x14ac:dyDescent="0.3">
      <c r="A161" s="72"/>
      <c r="B161" s="38"/>
      <c r="C161" s="38"/>
      <c r="D161" s="38"/>
      <c r="E161" s="38"/>
      <c r="F161" s="38"/>
      <c r="G161" s="38"/>
      <c r="H161" s="38" t="s">
        <v>332</v>
      </c>
      <c r="I161" s="38"/>
      <c r="J161" s="38"/>
      <c r="K161" s="38" t="s">
        <v>806</v>
      </c>
      <c r="L161" s="38"/>
      <c r="M161" s="38" t="s">
        <v>1557</v>
      </c>
      <c r="N161" s="38" t="s">
        <v>1558</v>
      </c>
      <c r="O161" s="38"/>
    </row>
    <row r="162" spans="1:15" x14ac:dyDescent="0.3">
      <c r="A162" s="72"/>
      <c r="B162" s="38"/>
      <c r="C162" s="38"/>
      <c r="D162" s="38"/>
      <c r="E162" s="38"/>
      <c r="F162" s="38"/>
      <c r="G162" s="38"/>
      <c r="H162" s="38" t="s">
        <v>333</v>
      </c>
      <c r="I162" s="38"/>
      <c r="J162" s="38"/>
      <c r="K162" s="38" t="s">
        <v>807</v>
      </c>
      <c r="L162" s="38"/>
      <c r="M162" s="38" t="s">
        <v>1559</v>
      </c>
      <c r="N162" s="38" t="s">
        <v>1560</v>
      </c>
      <c r="O162" s="38"/>
    </row>
    <row r="163" spans="1:15" x14ac:dyDescent="0.3">
      <c r="A163" s="72"/>
      <c r="B163" s="38"/>
      <c r="C163" s="38"/>
      <c r="D163" s="38"/>
      <c r="E163" s="38"/>
      <c r="F163" s="38"/>
      <c r="G163" s="38"/>
      <c r="H163" s="38" t="s">
        <v>334</v>
      </c>
      <c r="I163" s="38"/>
      <c r="J163" s="38"/>
      <c r="K163" s="38" t="s">
        <v>808</v>
      </c>
      <c r="L163" s="38"/>
      <c r="M163" s="38" t="s">
        <v>1561</v>
      </c>
      <c r="N163" s="38" t="s">
        <v>1562</v>
      </c>
      <c r="O163" s="38"/>
    </row>
    <row r="164" spans="1:15" x14ac:dyDescent="0.3">
      <c r="A164" s="72"/>
      <c r="B164" s="38"/>
      <c r="C164" s="38"/>
      <c r="D164" s="38"/>
      <c r="E164" s="38"/>
      <c r="F164" s="38"/>
      <c r="G164" s="38"/>
      <c r="H164" s="38" t="s">
        <v>335</v>
      </c>
      <c r="I164" s="38"/>
      <c r="J164" s="38"/>
      <c r="K164" s="38" t="s">
        <v>809</v>
      </c>
      <c r="L164" s="38"/>
      <c r="M164" s="38" t="s">
        <v>1563</v>
      </c>
      <c r="N164" s="38" t="s">
        <v>1564</v>
      </c>
      <c r="O164" s="38"/>
    </row>
    <row r="165" spans="1:15" x14ac:dyDescent="0.3">
      <c r="A165" s="72"/>
      <c r="B165" s="38"/>
      <c r="C165" s="38"/>
      <c r="D165" s="38"/>
      <c r="E165" s="38"/>
      <c r="F165" s="38"/>
      <c r="G165" s="38"/>
      <c r="H165" s="38" t="s">
        <v>336</v>
      </c>
      <c r="I165" s="38"/>
      <c r="J165" s="38"/>
      <c r="K165" s="38" t="s">
        <v>810</v>
      </c>
      <c r="L165" s="38"/>
      <c r="M165" s="38" t="s">
        <v>1565</v>
      </c>
      <c r="N165" s="38" t="s">
        <v>1566</v>
      </c>
      <c r="O165" s="38"/>
    </row>
    <row r="166" spans="1:15" x14ac:dyDescent="0.3">
      <c r="A166" s="72"/>
      <c r="B166" s="38"/>
      <c r="C166" s="38"/>
      <c r="D166" s="38"/>
      <c r="E166" s="38"/>
      <c r="F166" s="38"/>
      <c r="G166" s="38"/>
      <c r="H166" s="38" t="s">
        <v>337</v>
      </c>
      <c r="I166" s="38"/>
      <c r="J166" s="38"/>
      <c r="K166" s="38" t="s">
        <v>811</v>
      </c>
      <c r="L166" s="38"/>
      <c r="M166" s="38" t="s">
        <v>1567</v>
      </c>
      <c r="N166" s="38" t="s">
        <v>1568</v>
      </c>
      <c r="O166" s="38"/>
    </row>
    <row r="167" spans="1:15" x14ac:dyDescent="0.3">
      <c r="A167" s="72"/>
      <c r="B167" s="38"/>
      <c r="C167" s="38"/>
      <c r="D167" s="38"/>
      <c r="E167" s="38"/>
      <c r="F167" s="38"/>
      <c r="G167" s="38"/>
      <c r="H167" s="38" t="s">
        <v>338</v>
      </c>
      <c r="I167" s="38"/>
      <c r="J167" s="38"/>
      <c r="K167" s="38" t="s">
        <v>812</v>
      </c>
      <c r="L167" s="38"/>
      <c r="M167" s="38" t="s">
        <v>1569</v>
      </c>
      <c r="N167" s="38" t="s">
        <v>1570</v>
      </c>
      <c r="O167" s="38"/>
    </row>
    <row r="168" spans="1:15" x14ac:dyDescent="0.3">
      <c r="A168" s="72"/>
      <c r="B168" s="38"/>
      <c r="C168" s="38"/>
      <c r="D168" s="38"/>
      <c r="E168" s="38"/>
      <c r="F168" s="38"/>
      <c r="G168" s="38"/>
      <c r="H168" s="38" t="s">
        <v>339</v>
      </c>
      <c r="I168" s="38"/>
      <c r="J168" s="38"/>
      <c r="K168" s="38" t="s">
        <v>813</v>
      </c>
      <c r="L168" s="38"/>
      <c r="M168" s="38" t="s">
        <v>1571</v>
      </c>
      <c r="N168" s="38" t="s">
        <v>1572</v>
      </c>
      <c r="O168" s="38"/>
    </row>
    <row r="169" spans="1:15" x14ac:dyDescent="0.3">
      <c r="A169" s="72"/>
      <c r="B169" s="38"/>
      <c r="C169" s="38"/>
      <c r="D169" s="38"/>
      <c r="E169" s="38"/>
      <c r="F169" s="38"/>
      <c r="G169" s="38"/>
      <c r="H169" s="38" t="s">
        <v>340</v>
      </c>
      <c r="I169" s="38"/>
      <c r="J169" s="38"/>
      <c r="K169" s="38" t="s">
        <v>814</v>
      </c>
      <c r="L169" s="38"/>
      <c r="M169" s="38" t="s">
        <v>1573</v>
      </c>
      <c r="N169" s="38" t="s">
        <v>1574</v>
      </c>
      <c r="O169" s="38"/>
    </row>
    <row r="170" spans="1:15" x14ac:dyDescent="0.3">
      <c r="A170" s="72"/>
      <c r="B170" s="38"/>
      <c r="C170" s="38"/>
      <c r="D170" s="38"/>
      <c r="E170" s="38"/>
      <c r="F170" s="38"/>
      <c r="G170" s="38"/>
      <c r="H170" s="38" t="s">
        <v>341</v>
      </c>
      <c r="I170" s="38"/>
      <c r="J170" s="38"/>
      <c r="K170" s="38" t="s">
        <v>815</v>
      </c>
      <c r="L170" s="38"/>
      <c r="M170" s="38" t="s">
        <v>1575</v>
      </c>
      <c r="N170" s="38" t="s">
        <v>1576</v>
      </c>
      <c r="O170" s="38"/>
    </row>
    <row r="171" spans="1:15" x14ac:dyDescent="0.3">
      <c r="A171" s="72"/>
      <c r="B171" s="38"/>
      <c r="C171" s="38"/>
      <c r="D171" s="38"/>
      <c r="E171" s="38"/>
      <c r="F171" s="38"/>
      <c r="G171" s="38"/>
      <c r="H171" s="38" t="s">
        <v>342</v>
      </c>
      <c r="I171" s="38"/>
      <c r="J171" s="38"/>
      <c r="K171" s="38" t="s">
        <v>816</v>
      </c>
      <c r="L171" s="38"/>
      <c r="M171" s="38" t="s">
        <v>1577</v>
      </c>
      <c r="N171" s="38" t="s">
        <v>1578</v>
      </c>
      <c r="O171" s="38"/>
    </row>
    <row r="172" spans="1:15" x14ac:dyDescent="0.3">
      <c r="A172" s="72"/>
      <c r="B172" s="38"/>
      <c r="C172" s="38"/>
      <c r="D172" s="38"/>
      <c r="E172" s="38"/>
      <c r="F172" s="38"/>
      <c r="G172" s="38"/>
      <c r="H172" s="38" t="s">
        <v>343</v>
      </c>
      <c r="I172" s="38"/>
      <c r="J172" s="38"/>
      <c r="K172" s="38" t="s">
        <v>817</v>
      </c>
      <c r="L172" s="38"/>
      <c r="M172" s="38" t="s">
        <v>1579</v>
      </c>
      <c r="N172" s="38" t="s">
        <v>1580</v>
      </c>
      <c r="O172" s="38"/>
    </row>
    <row r="173" spans="1:15" x14ac:dyDescent="0.3">
      <c r="A173" s="72"/>
      <c r="B173" s="38"/>
      <c r="C173" s="38"/>
      <c r="D173" s="38"/>
      <c r="E173" s="38"/>
      <c r="F173" s="38"/>
      <c r="G173" s="38"/>
      <c r="H173" s="38" t="s">
        <v>344</v>
      </c>
      <c r="I173" s="38"/>
      <c r="J173" s="38"/>
      <c r="K173" s="38" t="s">
        <v>818</v>
      </c>
      <c r="L173" s="38"/>
      <c r="M173" s="38" t="s">
        <v>1581</v>
      </c>
      <c r="N173" s="38" t="s">
        <v>1582</v>
      </c>
      <c r="O173" s="38"/>
    </row>
    <row r="174" spans="1:15" x14ac:dyDescent="0.3">
      <c r="A174" s="72"/>
      <c r="B174" s="38"/>
      <c r="C174" s="38"/>
      <c r="D174" s="38"/>
      <c r="E174" s="38"/>
      <c r="F174" s="38"/>
      <c r="G174" s="38"/>
      <c r="H174" s="38" t="s">
        <v>345</v>
      </c>
      <c r="I174" s="38"/>
      <c r="J174" s="38"/>
      <c r="K174" s="38" t="s">
        <v>819</v>
      </c>
      <c r="L174" s="38"/>
      <c r="M174" s="38" t="s">
        <v>1583</v>
      </c>
      <c r="N174" s="38" t="s">
        <v>1584</v>
      </c>
      <c r="O174" s="38"/>
    </row>
    <row r="175" spans="1:15" x14ac:dyDescent="0.3">
      <c r="A175" s="72"/>
      <c r="B175" s="38"/>
      <c r="C175" s="38"/>
      <c r="D175" s="38"/>
      <c r="E175" s="38"/>
      <c r="F175" s="38"/>
      <c r="G175" s="38"/>
      <c r="H175" s="38" t="s">
        <v>346</v>
      </c>
      <c r="I175" s="38"/>
      <c r="J175" s="38"/>
      <c r="K175" s="38" t="s">
        <v>820</v>
      </c>
      <c r="L175" s="38"/>
      <c r="M175" s="38" t="s">
        <v>1585</v>
      </c>
      <c r="N175" s="38" t="s">
        <v>1586</v>
      </c>
      <c r="O175" s="38"/>
    </row>
    <row r="176" spans="1:15" x14ac:dyDescent="0.3">
      <c r="A176" s="72"/>
      <c r="B176" s="38"/>
      <c r="C176" s="38"/>
      <c r="D176" s="38"/>
      <c r="E176" s="38"/>
      <c r="F176" s="38"/>
      <c r="G176" s="38"/>
      <c r="H176" s="38" t="s">
        <v>347</v>
      </c>
      <c r="I176" s="38"/>
      <c r="J176" s="38"/>
      <c r="K176" s="38" t="s">
        <v>821</v>
      </c>
      <c r="L176" s="38"/>
      <c r="M176" s="38" t="s">
        <v>1587</v>
      </c>
      <c r="N176" s="38" t="s">
        <v>1588</v>
      </c>
      <c r="O176" s="38"/>
    </row>
    <row r="177" spans="1:15" x14ac:dyDescent="0.3">
      <c r="A177" s="72"/>
      <c r="B177" s="38"/>
      <c r="C177" s="38"/>
      <c r="D177" s="38"/>
      <c r="E177" s="38"/>
      <c r="F177" s="38"/>
      <c r="G177" s="38"/>
      <c r="H177" s="38" t="s">
        <v>348</v>
      </c>
      <c r="I177" s="38"/>
      <c r="J177" s="38"/>
      <c r="K177" s="38" t="s">
        <v>822</v>
      </c>
      <c r="L177" s="38"/>
      <c r="M177" s="38" t="s">
        <v>1589</v>
      </c>
      <c r="N177" s="38" t="s">
        <v>1590</v>
      </c>
      <c r="O177" s="38"/>
    </row>
    <row r="178" spans="1:15" x14ac:dyDescent="0.3">
      <c r="A178" s="72"/>
      <c r="B178" s="38"/>
      <c r="C178" s="38"/>
      <c r="D178" s="38"/>
      <c r="E178" s="38"/>
      <c r="F178" s="38"/>
      <c r="G178" s="38"/>
      <c r="H178" s="38" t="s">
        <v>349</v>
      </c>
      <c r="I178" s="38"/>
      <c r="J178" s="38"/>
      <c r="K178" s="38" t="s">
        <v>823</v>
      </c>
      <c r="L178" s="38"/>
      <c r="M178" s="38" t="s">
        <v>1591</v>
      </c>
      <c r="N178" s="38" t="s">
        <v>1592</v>
      </c>
      <c r="O178" s="38"/>
    </row>
    <row r="179" spans="1:15" x14ac:dyDescent="0.3">
      <c r="A179" s="72"/>
      <c r="B179" s="38"/>
      <c r="C179" s="38"/>
      <c r="D179" s="38"/>
      <c r="E179" s="38"/>
      <c r="F179" s="38"/>
      <c r="G179" s="38"/>
      <c r="H179" s="38" t="s">
        <v>350</v>
      </c>
      <c r="I179" s="38"/>
      <c r="J179" s="38"/>
      <c r="K179" s="38" t="s">
        <v>824</v>
      </c>
      <c r="L179" s="38"/>
      <c r="M179" s="38" t="s">
        <v>1593</v>
      </c>
      <c r="N179" s="38" t="s">
        <v>1594</v>
      </c>
      <c r="O179" s="38"/>
    </row>
    <row r="180" spans="1:15" x14ac:dyDescent="0.3">
      <c r="A180" s="72"/>
      <c r="B180" s="38"/>
      <c r="C180" s="38"/>
      <c r="D180" s="38"/>
      <c r="E180" s="38"/>
      <c r="F180" s="38"/>
      <c r="G180" s="38"/>
      <c r="H180" s="38" t="s">
        <v>351</v>
      </c>
      <c r="I180" s="38"/>
      <c r="J180" s="38"/>
      <c r="K180" s="38" t="s">
        <v>825</v>
      </c>
      <c r="L180" s="38"/>
      <c r="M180" s="38" t="s">
        <v>1595</v>
      </c>
      <c r="N180" s="38" t="s">
        <v>1596</v>
      </c>
      <c r="O180" s="38"/>
    </row>
    <row r="181" spans="1:15" x14ac:dyDescent="0.3">
      <c r="A181" s="72"/>
      <c r="B181" s="38"/>
      <c r="C181" s="38"/>
      <c r="D181" s="38"/>
      <c r="E181" s="38"/>
      <c r="F181" s="38"/>
      <c r="G181" s="38"/>
      <c r="H181" s="38" t="s">
        <v>352</v>
      </c>
      <c r="I181" s="38"/>
      <c r="J181" s="38"/>
      <c r="K181" s="38" t="s">
        <v>826</v>
      </c>
      <c r="L181" s="38"/>
      <c r="M181" s="38" t="s">
        <v>1597</v>
      </c>
      <c r="N181" s="38" t="s">
        <v>1598</v>
      </c>
      <c r="O181" s="38"/>
    </row>
    <row r="182" spans="1:15" x14ac:dyDescent="0.3">
      <c r="A182" s="72"/>
      <c r="B182" s="38"/>
      <c r="C182" s="38"/>
      <c r="D182" s="38"/>
      <c r="E182" s="38"/>
      <c r="F182" s="38"/>
      <c r="G182" s="38"/>
      <c r="H182" s="38" t="s">
        <v>353</v>
      </c>
      <c r="I182" s="38"/>
      <c r="J182" s="38"/>
      <c r="K182" s="38" t="s">
        <v>827</v>
      </c>
      <c r="L182" s="38"/>
      <c r="M182" s="38" t="s">
        <v>1599</v>
      </c>
      <c r="N182" s="38" t="s">
        <v>1600</v>
      </c>
      <c r="O182" s="38"/>
    </row>
    <row r="183" spans="1:15" x14ac:dyDescent="0.3">
      <c r="A183" s="72"/>
      <c r="B183" s="38"/>
      <c r="C183" s="38"/>
      <c r="D183" s="38"/>
      <c r="E183" s="38"/>
      <c r="F183" s="38"/>
      <c r="G183" s="38"/>
      <c r="H183" s="38" t="s">
        <v>354</v>
      </c>
      <c r="I183" s="38"/>
      <c r="J183" s="38"/>
      <c r="K183" s="38" t="s">
        <v>828</v>
      </c>
      <c r="L183" s="38"/>
      <c r="M183" s="38" t="s">
        <v>1601</v>
      </c>
      <c r="N183" s="38" t="s">
        <v>1602</v>
      </c>
      <c r="O183" s="38"/>
    </row>
    <row r="184" spans="1:15" x14ac:dyDescent="0.3">
      <c r="A184" s="72"/>
      <c r="B184" s="38"/>
      <c r="C184" s="38"/>
      <c r="D184" s="38"/>
      <c r="E184" s="38"/>
      <c r="F184" s="38"/>
      <c r="G184" s="38"/>
      <c r="H184" s="38" t="s">
        <v>355</v>
      </c>
      <c r="I184" s="38"/>
      <c r="J184" s="38"/>
      <c r="K184" s="38" t="s">
        <v>829</v>
      </c>
      <c r="L184" s="38"/>
      <c r="M184" s="38" t="s">
        <v>1603</v>
      </c>
      <c r="N184" s="38" t="s">
        <v>1604</v>
      </c>
      <c r="O184" s="38"/>
    </row>
    <row r="185" spans="1:15" x14ac:dyDescent="0.3">
      <c r="A185" s="72"/>
      <c r="B185" s="38"/>
      <c r="C185" s="38"/>
      <c r="D185" s="38"/>
      <c r="E185" s="38"/>
      <c r="F185" s="38"/>
      <c r="G185" s="38"/>
      <c r="H185" s="38" t="s">
        <v>356</v>
      </c>
      <c r="I185" s="38"/>
      <c r="J185" s="38"/>
      <c r="K185" s="38" t="s">
        <v>830</v>
      </c>
      <c r="L185" s="38"/>
      <c r="M185" s="38" t="s">
        <v>1605</v>
      </c>
      <c r="N185" s="38" t="s">
        <v>1606</v>
      </c>
      <c r="O185" s="38"/>
    </row>
    <row r="186" spans="1:15" x14ac:dyDescent="0.3">
      <c r="A186" s="72"/>
      <c r="B186" s="38"/>
      <c r="C186" s="38"/>
      <c r="D186" s="38"/>
      <c r="E186" s="38"/>
      <c r="F186" s="38"/>
      <c r="G186" s="38"/>
      <c r="H186" s="38" t="s">
        <v>357</v>
      </c>
      <c r="I186" s="38"/>
      <c r="J186" s="38"/>
      <c r="K186" s="38" t="s">
        <v>831</v>
      </c>
      <c r="L186" s="38"/>
      <c r="M186" s="38" t="s">
        <v>1607</v>
      </c>
      <c r="N186" s="38" t="s">
        <v>1608</v>
      </c>
      <c r="O186" s="38"/>
    </row>
    <row r="187" spans="1:15" x14ac:dyDescent="0.3">
      <c r="A187" s="72"/>
      <c r="B187" s="38"/>
      <c r="C187" s="38"/>
      <c r="D187" s="38"/>
      <c r="E187" s="38"/>
      <c r="F187" s="38"/>
      <c r="G187" s="38"/>
      <c r="H187" s="38" t="s">
        <v>358</v>
      </c>
      <c r="I187" s="38"/>
      <c r="J187" s="38"/>
      <c r="K187" s="38" t="s">
        <v>832</v>
      </c>
      <c r="L187" s="38"/>
      <c r="M187" s="38" t="s">
        <v>1609</v>
      </c>
      <c r="N187" s="38" t="s">
        <v>1610</v>
      </c>
      <c r="O187" s="38"/>
    </row>
    <row r="188" spans="1:15" x14ac:dyDescent="0.3">
      <c r="A188" s="72"/>
      <c r="B188" s="38"/>
      <c r="C188" s="38"/>
      <c r="D188" s="38"/>
      <c r="E188" s="38"/>
      <c r="F188" s="38"/>
      <c r="G188" s="38"/>
      <c r="H188" s="38" t="s">
        <v>359</v>
      </c>
      <c r="I188" s="38"/>
      <c r="J188" s="38"/>
      <c r="K188" s="38" t="s">
        <v>833</v>
      </c>
      <c r="L188" s="38"/>
      <c r="M188" s="38" t="s">
        <v>1611</v>
      </c>
      <c r="N188" s="38" t="s">
        <v>1612</v>
      </c>
      <c r="O188" s="38"/>
    </row>
    <row r="189" spans="1:15" x14ac:dyDescent="0.3">
      <c r="A189" s="72"/>
      <c r="B189" s="38"/>
      <c r="C189" s="38"/>
      <c r="D189" s="38"/>
      <c r="E189" s="38"/>
      <c r="F189" s="38"/>
      <c r="G189" s="38"/>
      <c r="H189" s="38" t="s">
        <v>360</v>
      </c>
      <c r="I189" s="38"/>
      <c r="J189" s="38"/>
      <c r="K189" s="38" t="s">
        <v>834</v>
      </c>
      <c r="L189" s="38"/>
      <c r="M189" s="38" t="s">
        <v>1613</v>
      </c>
      <c r="N189" s="38" t="s">
        <v>1614</v>
      </c>
      <c r="O189" s="38"/>
    </row>
    <row r="190" spans="1:15" x14ac:dyDescent="0.3">
      <c r="A190" s="72"/>
      <c r="B190" s="38"/>
      <c r="C190" s="38"/>
      <c r="D190" s="38"/>
      <c r="E190" s="38"/>
      <c r="F190" s="38"/>
      <c r="G190" s="38"/>
      <c r="H190" s="38" t="s">
        <v>361</v>
      </c>
      <c r="I190" s="38"/>
      <c r="J190" s="38"/>
      <c r="K190" s="38" t="s">
        <v>835</v>
      </c>
      <c r="L190" s="38"/>
      <c r="M190" s="38" t="s">
        <v>1615</v>
      </c>
      <c r="N190" s="38" t="s">
        <v>1616</v>
      </c>
      <c r="O190" s="38"/>
    </row>
    <row r="191" spans="1:15" x14ac:dyDescent="0.3">
      <c r="A191" s="72"/>
      <c r="B191" s="38"/>
      <c r="C191" s="38"/>
      <c r="D191" s="38"/>
      <c r="E191" s="38"/>
      <c r="F191" s="38"/>
      <c r="G191" s="38"/>
      <c r="H191" s="38" t="s">
        <v>362</v>
      </c>
      <c r="I191" s="38"/>
      <c r="J191" s="38"/>
      <c r="K191" s="38" t="s">
        <v>836</v>
      </c>
      <c r="L191" s="38"/>
      <c r="M191" s="38" t="s">
        <v>1617</v>
      </c>
      <c r="N191" s="38" t="s">
        <v>1618</v>
      </c>
      <c r="O191" s="38"/>
    </row>
    <row r="192" spans="1:15" x14ac:dyDescent="0.3">
      <c r="A192" s="72"/>
      <c r="B192" s="38"/>
      <c r="C192" s="38"/>
      <c r="D192" s="38"/>
      <c r="E192" s="38"/>
      <c r="F192" s="38"/>
      <c r="G192" s="38"/>
      <c r="H192" s="38" t="s">
        <v>363</v>
      </c>
      <c r="I192" s="38"/>
      <c r="J192" s="38"/>
      <c r="K192" s="38" t="s">
        <v>837</v>
      </c>
      <c r="L192" s="38"/>
      <c r="M192" s="38" t="s">
        <v>1619</v>
      </c>
      <c r="N192" s="38" t="s">
        <v>1620</v>
      </c>
      <c r="O192" s="38"/>
    </row>
    <row r="193" spans="1:15" x14ac:dyDescent="0.3">
      <c r="A193" s="72"/>
      <c r="B193" s="38"/>
      <c r="C193" s="38"/>
      <c r="D193" s="38"/>
      <c r="E193" s="38"/>
      <c r="F193" s="38"/>
      <c r="G193" s="38"/>
      <c r="H193" s="38" t="s">
        <v>364</v>
      </c>
      <c r="I193" s="38"/>
      <c r="J193" s="38"/>
      <c r="K193" s="38" t="s">
        <v>838</v>
      </c>
      <c r="L193" s="38"/>
      <c r="M193" s="38" t="s">
        <v>1621</v>
      </c>
      <c r="N193" s="38" t="s">
        <v>1622</v>
      </c>
      <c r="O193" s="38"/>
    </row>
    <row r="194" spans="1:15" x14ac:dyDescent="0.3">
      <c r="A194" s="72"/>
      <c r="B194" s="38"/>
      <c r="C194" s="38"/>
      <c r="D194" s="38"/>
      <c r="E194" s="38"/>
      <c r="F194" s="38"/>
      <c r="G194" s="38"/>
      <c r="H194" s="38" t="s">
        <v>365</v>
      </c>
      <c r="I194" s="38"/>
      <c r="J194" s="38"/>
      <c r="K194" s="38" t="s">
        <v>839</v>
      </c>
      <c r="L194" s="38"/>
      <c r="M194" s="38" t="s">
        <v>1623</v>
      </c>
      <c r="N194" s="38" t="s">
        <v>1624</v>
      </c>
      <c r="O194" s="38"/>
    </row>
    <row r="195" spans="1:15" x14ac:dyDescent="0.3">
      <c r="A195" s="72"/>
      <c r="B195" s="38"/>
      <c r="C195" s="38"/>
      <c r="D195" s="38"/>
      <c r="E195" s="38"/>
      <c r="F195" s="38"/>
      <c r="G195" s="38"/>
      <c r="H195" s="38" t="s">
        <v>366</v>
      </c>
      <c r="I195" s="38"/>
      <c r="J195" s="38"/>
      <c r="K195" s="38" t="s">
        <v>840</v>
      </c>
      <c r="L195" s="38"/>
      <c r="M195" s="38" t="s">
        <v>1625</v>
      </c>
      <c r="N195" s="38" t="s">
        <v>1626</v>
      </c>
      <c r="O195" s="38"/>
    </row>
    <row r="196" spans="1:15" x14ac:dyDescent="0.3">
      <c r="A196" s="72"/>
      <c r="B196" s="38"/>
      <c r="C196" s="38"/>
      <c r="D196" s="38"/>
      <c r="E196" s="38"/>
      <c r="F196" s="38"/>
      <c r="G196" s="38"/>
      <c r="H196" s="38" t="s">
        <v>367</v>
      </c>
      <c r="I196" s="38"/>
      <c r="J196" s="38"/>
      <c r="K196" s="38" t="s">
        <v>841</v>
      </c>
      <c r="L196" s="38"/>
      <c r="M196" s="38" t="s">
        <v>1627</v>
      </c>
      <c r="N196" s="38" t="s">
        <v>1628</v>
      </c>
      <c r="O196" s="38"/>
    </row>
    <row r="197" spans="1:15" x14ac:dyDescent="0.3">
      <c r="A197" s="72"/>
      <c r="B197" s="38"/>
      <c r="C197" s="38"/>
      <c r="D197" s="38"/>
      <c r="E197" s="38"/>
      <c r="F197" s="38"/>
      <c r="G197" s="38"/>
      <c r="H197" s="38" t="s">
        <v>368</v>
      </c>
      <c r="I197" s="38"/>
      <c r="J197" s="38"/>
      <c r="K197" s="38" t="s">
        <v>842</v>
      </c>
      <c r="L197" s="38"/>
      <c r="M197" s="38" t="s">
        <v>1629</v>
      </c>
      <c r="N197" s="38" t="s">
        <v>1630</v>
      </c>
      <c r="O197" s="38"/>
    </row>
    <row r="198" spans="1:15" x14ac:dyDescent="0.3">
      <c r="A198" s="72"/>
      <c r="B198" s="38"/>
      <c r="C198" s="38"/>
      <c r="D198" s="38"/>
      <c r="E198" s="38"/>
      <c r="F198" s="38"/>
      <c r="G198" s="38"/>
      <c r="H198" s="38" t="s">
        <v>369</v>
      </c>
      <c r="I198" s="38"/>
      <c r="J198" s="38"/>
      <c r="K198" s="38" t="s">
        <v>843</v>
      </c>
      <c r="L198" s="38"/>
      <c r="M198" s="38" t="s">
        <v>1631</v>
      </c>
      <c r="N198" s="38" t="s">
        <v>1632</v>
      </c>
      <c r="O198" s="38"/>
    </row>
    <row r="199" spans="1:15" x14ac:dyDescent="0.3">
      <c r="A199" s="72"/>
      <c r="B199" s="38"/>
      <c r="C199" s="38"/>
      <c r="D199" s="38"/>
      <c r="E199" s="38"/>
      <c r="F199" s="38"/>
      <c r="G199" s="38"/>
      <c r="H199" s="38" t="s">
        <v>370</v>
      </c>
      <c r="I199" s="38"/>
      <c r="J199" s="38"/>
      <c r="K199" s="38" t="s">
        <v>844</v>
      </c>
      <c r="L199" s="38"/>
      <c r="M199" s="38" t="s">
        <v>1633</v>
      </c>
      <c r="N199" s="38" t="s">
        <v>1634</v>
      </c>
      <c r="O199" s="38"/>
    </row>
    <row r="200" spans="1:15" x14ac:dyDescent="0.3">
      <c r="A200" s="72"/>
      <c r="B200" s="38"/>
      <c r="C200" s="38"/>
      <c r="D200" s="38"/>
      <c r="E200" s="38"/>
      <c r="F200" s="38"/>
      <c r="G200" s="38"/>
      <c r="H200" s="38" t="s">
        <v>371</v>
      </c>
      <c r="I200" s="38"/>
      <c r="J200" s="38"/>
      <c r="K200" s="38" t="s">
        <v>845</v>
      </c>
      <c r="L200" s="38"/>
      <c r="M200" s="38" t="s">
        <v>1635</v>
      </c>
      <c r="N200" s="38" t="s">
        <v>1636</v>
      </c>
      <c r="O200" s="38"/>
    </row>
    <row r="201" spans="1:15" x14ac:dyDescent="0.3">
      <c r="A201" s="72"/>
      <c r="B201" s="38"/>
      <c r="C201" s="38"/>
      <c r="D201" s="38"/>
      <c r="E201" s="38"/>
      <c r="F201" s="38"/>
      <c r="G201" s="38"/>
      <c r="H201" s="38" t="s">
        <v>372</v>
      </c>
      <c r="I201" s="38"/>
      <c r="J201" s="38"/>
      <c r="K201" s="38" t="s">
        <v>846</v>
      </c>
      <c r="L201" s="38"/>
      <c r="M201" s="38" t="s">
        <v>1637</v>
      </c>
      <c r="N201" s="38" t="s">
        <v>1638</v>
      </c>
      <c r="O201" s="38"/>
    </row>
    <row r="202" spans="1:15" x14ac:dyDescent="0.3">
      <c r="A202" s="72"/>
      <c r="B202" s="38"/>
      <c r="C202" s="38"/>
      <c r="D202" s="38"/>
      <c r="E202" s="38"/>
      <c r="F202" s="38"/>
      <c r="G202" s="38"/>
      <c r="H202" s="38" t="s">
        <v>373</v>
      </c>
      <c r="I202" s="38"/>
      <c r="J202" s="38"/>
      <c r="K202" s="38" t="s">
        <v>847</v>
      </c>
      <c r="L202" s="38"/>
      <c r="M202" s="38" t="s">
        <v>1639</v>
      </c>
      <c r="N202" s="38" t="s">
        <v>1640</v>
      </c>
      <c r="O202" s="38"/>
    </row>
    <row r="203" spans="1:15" x14ac:dyDescent="0.3">
      <c r="A203" s="72"/>
      <c r="B203" s="38"/>
      <c r="C203" s="38"/>
      <c r="D203" s="38"/>
      <c r="E203" s="38"/>
      <c r="F203" s="38"/>
      <c r="G203" s="38"/>
      <c r="H203" s="38" t="s">
        <v>374</v>
      </c>
      <c r="I203" s="38"/>
      <c r="J203" s="38"/>
      <c r="K203" s="38" t="s">
        <v>848</v>
      </c>
      <c r="L203" s="38"/>
      <c r="M203" s="38" t="s">
        <v>1641</v>
      </c>
      <c r="N203" s="38" t="s">
        <v>1642</v>
      </c>
      <c r="O203" s="38"/>
    </row>
    <row r="204" spans="1:15" x14ac:dyDescent="0.3">
      <c r="A204" s="72"/>
      <c r="B204" s="38"/>
      <c r="C204" s="38"/>
      <c r="D204" s="38"/>
      <c r="E204" s="38"/>
      <c r="F204" s="38"/>
      <c r="G204" s="38"/>
      <c r="H204" s="38" t="s">
        <v>375</v>
      </c>
      <c r="I204" s="38"/>
      <c r="J204" s="38"/>
      <c r="K204" s="38" t="s">
        <v>849</v>
      </c>
      <c r="L204" s="38"/>
      <c r="M204" s="38" t="s">
        <v>1643</v>
      </c>
      <c r="N204" s="38" t="s">
        <v>1644</v>
      </c>
      <c r="O204" s="38"/>
    </row>
    <row r="205" spans="1:15" x14ac:dyDescent="0.3">
      <c r="A205" s="72"/>
      <c r="B205" s="38"/>
      <c r="C205" s="38"/>
      <c r="D205" s="38"/>
      <c r="E205" s="38"/>
      <c r="F205" s="38"/>
      <c r="G205" s="38"/>
      <c r="H205" s="38" t="s">
        <v>376</v>
      </c>
      <c r="I205" s="38"/>
      <c r="J205" s="38"/>
      <c r="K205" s="38" t="s">
        <v>850</v>
      </c>
      <c r="L205" s="38"/>
      <c r="M205" s="38" t="s">
        <v>1645</v>
      </c>
      <c r="N205" s="38" t="s">
        <v>1646</v>
      </c>
      <c r="O205" s="38"/>
    </row>
    <row r="206" spans="1:15" x14ac:dyDescent="0.3">
      <c r="A206" s="72"/>
      <c r="B206" s="38"/>
      <c r="C206" s="38"/>
      <c r="D206" s="38"/>
      <c r="E206" s="38"/>
      <c r="F206" s="38"/>
      <c r="G206" s="38"/>
      <c r="H206" s="38" t="s">
        <v>377</v>
      </c>
      <c r="I206" s="38"/>
      <c r="J206" s="38"/>
      <c r="K206" s="38" t="s">
        <v>851</v>
      </c>
      <c r="L206" s="38"/>
      <c r="M206" s="38" t="s">
        <v>1647</v>
      </c>
      <c r="N206" s="38" t="s">
        <v>1648</v>
      </c>
      <c r="O206" s="38"/>
    </row>
    <row r="207" spans="1:15" x14ac:dyDescent="0.3">
      <c r="A207" s="72"/>
      <c r="B207" s="38"/>
      <c r="C207" s="38"/>
      <c r="D207" s="38"/>
      <c r="E207" s="38"/>
      <c r="F207" s="38"/>
      <c r="G207" s="38"/>
      <c r="H207" s="38" t="s">
        <v>378</v>
      </c>
      <c r="I207" s="38"/>
      <c r="J207" s="38"/>
      <c r="K207" s="38" t="s">
        <v>852</v>
      </c>
      <c r="L207" s="38"/>
      <c r="M207" s="38" t="s">
        <v>1649</v>
      </c>
      <c r="N207" s="38" t="s">
        <v>1650</v>
      </c>
      <c r="O207" s="38"/>
    </row>
    <row r="208" spans="1:15" x14ac:dyDescent="0.3">
      <c r="A208" s="72"/>
      <c r="B208" s="38"/>
      <c r="C208" s="38"/>
      <c r="D208" s="38"/>
      <c r="E208" s="38"/>
      <c r="F208" s="38"/>
      <c r="G208" s="38"/>
      <c r="H208" s="38" t="s">
        <v>379</v>
      </c>
      <c r="I208" s="38"/>
      <c r="J208" s="38"/>
      <c r="K208" s="38" t="s">
        <v>853</v>
      </c>
      <c r="L208" s="38"/>
      <c r="M208" s="38" t="s">
        <v>1651</v>
      </c>
      <c r="N208" s="38" t="s">
        <v>1652</v>
      </c>
      <c r="O208" s="38"/>
    </row>
    <row r="209" spans="1:15" x14ac:dyDescent="0.3">
      <c r="A209" s="72"/>
      <c r="B209" s="38"/>
      <c r="C209" s="38"/>
      <c r="D209" s="38"/>
      <c r="E209" s="38"/>
      <c r="F209" s="38"/>
      <c r="G209" s="38"/>
      <c r="H209" s="38" t="s">
        <v>380</v>
      </c>
      <c r="I209" s="38"/>
      <c r="J209" s="38"/>
      <c r="K209" s="38" t="s">
        <v>854</v>
      </c>
      <c r="L209" s="38"/>
      <c r="M209" s="38" t="s">
        <v>1653</v>
      </c>
      <c r="N209" s="38" t="s">
        <v>1654</v>
      </c>
      <c r="O209" s="38"/>
    </row>
    <row r="210" spans="1:15" x14ac:dyDescent="0.3">
      <c r="A210" s="72"/>
      <c r="B210" s="38"/>
      <c r="C210" s="38"/>
      <c r="D210" s="38"/>
      <c r="E210" s="38"/>
      <c r="F210" s="38"/>
      <c r="G210" s="38"/>
      <c r="H210" s="38" t="s">
        <v>381</v>
      </c>
      <c r="I210" s="38"/>
      <c r="J210" s="38"/>
      <c r="K210" s="38" t="s">
        <v>855</v>
      </c>
      <c r="L210" s="38"/>
      <c r="M210" s="38" t="s">
        <v>1655</v>
      </c>
      <c r="N210" s="38" t="s">
        <v>1656</v>
      </c>
      <c r="O210" s="38"/>
    </row>
    <row r="211" spans="1:15" x14ac:dyDescent="0.3">
      <c r="A211" s="72"/>
      <c r="B211" s="38"/>
      <c r="C211" s="38"/>
      <c r="D211" s="38"/>
      <c r="E211" s="38"/>
      <c r="F211" s="38"/>
      <c r="G211" s="38"/>
      <c r="H211" s="38" t="s">
        <v>382</v>
      </c>
      <c r="I211" s="38"/>
      <c r="J211" s="38"/>
      <c r="K211" s="38" t="s">
        <v>856</v>
      </c>
      <c r="L211" s="38"/>
      <c r="M211" s="38" t="s">
        <v>1657</v>
      </c>
      <c r="N211" s="38" t="s">
        <v>1658</v>
      </c>
      <c r="O211" s="38"/>
    </row>
    <row r="212" spans="1:15" x14ac:dyDescent="0.3">
      <c r="A212" s="72"/>
      <c r="B212" s="38"/>
      <c r="C212" s="38"/>
      <c r="D212" s="38"/>
      <c r="E212" s="38"/>
      <c r="F212" s="38"/>
      <c r="G212" s="38"/>
      <c r="H212" s="38" t="s">
        <v>383</v>
      </c>
      <c r="I212" s="38"/>
      <c r="J212" s="38"/>
      <c r="K212" s="38" t="s">
        <v>857</v>
      </c>
      <c r="L212" s="38"/>
      <c r="M212" s="38" t="s">
        <v>1659</v>
      </c>
      <c r="N212" s="38" t="s">
        <v>1660</v>
      </c>
      <c r="O212" s="38"/>
    </row>
    <row r="213" spans="1:15" x14ac:dyDescent="0.3">
      <c r="A213" s="72"/>
      <c r="B213" s="38"/>
      <c r="C213" s="38"/>
      <c r="D213" s="38"/>
      <c r="E213" s="38"/>
      <c r="F213" s="38"/>
      <c r="G213" s="38"/>
      <c r="H213" s="38" t="s">
        <v>384</v>
      </c>
      <c r="I213" s="38"/>
      <c r="J213" s="38"/>
      <c r="K213" s="38" t="s">
        <v>858</v>
      </c>
      <c r="L213" s="38"/>
      <c r="M213" s="38" t="s">
        <v>1661</v>
      </c>
      <c r="N213" s="38" t="s">
        <v>1662</v>
      </c>
      <c r="O213" s="38"/>
    </row>
    <row r="214" spans="1:15" x14ac:dyDescent="0.3">
      <c r="A214" s="72"/>
      <c r="B214" s="38"/>
      <c r="C214" s="38"/>
      <c r="D214" s="38"/>
      <c r="E214" s="38"/>
      <c r="F214" s="38"/>
      <c r="G214" s="38"/>
      <c r="H214" s="38" t="s">
        <v>385</v>
      </c>
      <c r="I214" s="38"/>
      <c r="J214" s="38"/>
      <c r="K214" s="38" t="s">
        <v>859</v>
      </c>
      <c r="L214" s="38"/>
      <c r="M214" s="38" t="s">
        <v>1663</v>
      </c>
      <c r="N214" s="38" t="s">
        <v>1664</v>
      </c>
      <c r="O214" s="38"/>
    </row>
    <row r="215" spans="1:15" x14ac:dyDescent="0.3">
      <c r="A215" s="72"/>
      <c r="B215" s="38"/>
      <c r="C215" s="38"/>
      <c r="D215" s="38"/>
      <c r="E215" s="38"/>
      <c r="F215" s="38"/>
      <c r="G215" s="38"/>
      <c r="H215" s="38" t="s">
        <v>386</v>
      </c>
      <c r="I215" s="38"/>
      <c r="J215" s="38"/>
      <c r="K215" s="38" t="s">
        <v>860</v>
      </c>
      <c r="L215" s="38"/>
      <c r="M215" s="38" t="s">
        <v>1665</v>
      </c>
      <c r="N215" s="38" t="s">
        <v>1666</v>
      </c>
      <c r="O215" s="38"/>
    </row>
    <row r="216" spans="1:15" x14ac:dyDescent="0.3">
      <c r="A216" s="72"/>
      <c r="B216" s="38"/>
      <c r="C216" s="38"/>
      <c r="D216" s="38"/>
      <c r="E216" s="38"/>
      <c r="F216" s="38"/>
      <c r="G216" s="38"/>
      <c r="H216" s="38" t="s">
        <v>387</v>
      </c>
      <c r="I216" s="38"/>
      <c r="J216" s="38"/>
      <c r="K216" s="38" t="s">
        <v>861</v>
      </c>
      <c r="L216" s="38"/>
      <c r="M216" s="38" t="s">
        <v>1667</v>
      </c>
      <c r="N216" s="38" t="s">
        <v>1668</v>
      </c>
      <c r="O216" s="38"/>
    </row>
    <row r="217" spans="1:15" x14ac:dyDescent="0.3">
      <c r="A217" s="72"/>
      <c r="B217" s="38"/>
      <c r="C217" s="38"/>
      <c r="D217" s="38"/>
      <c r="E217" s="38"/>
      <c r="F217" s="38"/>
      <c r="G217" s="38"/>
      <c r="H217" s="38" t="s">
        <v>388</v>
      </c>
      <c r="I217" s="38"/>
      <c r="J217" s="38"/>
      <c r="K217" s="38" t="s">
        <v>862</v>
      </c>
      <c r="L217" s="38"/>
      <c r="M217" s="38" t="s">
        <v>1669</v>
      </c>
      <c r="N217" s="38" t="s">
        <v>1670</v>
      </c>
      <c r="O217" s="38"/>
    </row>
    <row r="218" spans="1:15" x14ac:dyDescent="0.3">
      <c r="A218" s="72"/>
      <c r="B218" s="38"/>
      <c r="C218" s="38"/>
      <c r="D218" s="38"/>
      <c r="E218" s="38"/>
      <c r="F218" s="38"/>
      <c r="G218" s="38"/>
      <c r="H218" s="38" t="s">
        <v>389</v>
      </c>
      <c r="I218" s="38"/>
      <c r="J218" s="38"/>
      <c r="K218" s="38" t="s">
        <v>863</v>
      </c>
      <c r="L218" s="38"/>
      <c r="M218" s="38" t="s">
        <v>1671</v>
      </c>
      <c r="N218" s="38">
        <v>1791337</v>
      </c>
      <c r="O218" s="38"/>
    </row>
    <row r="219" spans="1:15" x14ac:dyDescent="0.3">
      <c r="A219" s="72"/>
      <c r="B219" s="38"/>
      <c r="C219" s="38"/>
      <c r="D219" s="38"/>
      <c r="E219" s="38"/>
      <c r="F219" s="38"/>
      <c r="G219" s="38"/>
      <c r="H219" s="38" t="s">
        <v>390</v>
      </c>
      <c r="I219" s="38"/>
      <c r="J219" s="38"/>
      <c r="K219" s="38" t="s">
        <v>864</v>
      </c>
      <c r="L219" s="38"/>
      <c r="M219" s="38" t="s">
        <v>1672</v>
      </c>
      <c r="N219" s="38" t="s">
        <v>1673</v>
      </c>
      <c r="O219" s="38"/>
    </row>
    <row r="220" spans="1:15" x14ac:dyDescent="0.3">
      <c r="A220" s="72"/>
      <c r="B220" s="38"/>
      <c r="C220" s="38"/>
      <c r="D220" s="38"/>
      <c r="E220" s="38"/>
      <c r="F220" s="38"/>
      <c r="G220" s="38"/>
      <c r="H220" s="38" t="s">
        <v>391</v>
      </c>
      <c r="I220" s="38"/>
      <c r="J220" s="38"/>
      <c r="K220" s="38" t="s">
        <v>865</v>
      </c>
      <c r="L220" s="38"/>
      <c r="M220" s="38" t="s">
        <v>1674</v>
      </c>
      <c r="N220" s="38" t="s">
        <v>1675</v>
      </c>
      <c r="O220" s="38"/>
    </row>
    <row r="221" spans="1:15" x14ac:dyDescent="0.3">
      <c r="A221" s="72"/>
      <c r="B221" s="38"/>
      <c r="C221" s="38"/>
      <c r="D221" s="38"/>
      <c r="E221" s="38"/>
      <c r="F221" s="38"/>
      <c r="G221" s="38"/>
      <c r="H221" s="38" t="s">
        <v>392</v>
      </c>
      <c r="I221" s="38"/>
      <c r="J221" s="38"/>
      <c r="K221" s="38" t="s">
        <v>866</v>
      </c>
      <c r="L221" s="38"/>
      <c r="M221" s="38" t="s">
        <v>1676</v>
      </c>
      <c r="N221" s="38" t="s">
        <v>1677</v>
      </c>
      <c r="O221" s="38"/>
    </row>
    <row r="222" spans="1:15" x14ac:dyDescent="0.3">
      <c r="A222" s="72"/>
      <c r="B222" s="38"/>
      <c r="C222" s="38"/>
      <c r="D222" s="38"/>
      <c r="E222" s="38"/>
      <c r="F222" s="38"/>
      <c r="G222" s="38"/>
      <c r="H222" s="38" t="s">
        <v>393</v>
      </c>
      <c r="I222" s="38"/>
      <c r="J222" s="38"/>
      <c r="K222" s="38" t="s">
        <v>867</v>
      </c>
      <c r="L222" s="38"/>
      <c r="M222" s="38" t="s">
        <v>1678</v>
      </c>
      <c r="N222" s="38" t="s">
        <v>1679</v>
      </c>
      <c r="O222" s="38"/>
    </row>
    <row r="223" spans="1:15" x14ac:dyDescent="0.3">
      <c r="A223" s="72"/>
      <c r="B223" s="38"/>
      <c r="C223" s="38"/>
      <c r="D223" s="38"/>
      <c r="E223" s="38"/>
      <c r="F223" s="38"/>
      <c r="G223" s="38"/>
      <c r="H223" s="38" t="s">
        <v>394</v>
      </c>
      <c r="I223" s="38"/>
      <c r="J223" s="38"/>
      <c r="K223" s="38" t="s">
        <v>868</v>
      </c>
      <c r="L223" s="38"/>
      <c r="M223" s="38" t="s">
        <v>1680</v>
      </c>
      <c r="N223" s="38" t="s">
        <v>1681</v>
      </c>
      <c r="O223" s="38"/>
    </row>
    <row r="224" spans="1:15" x14ac:dyDescent="0.3">
      <c r="A224" s="72"/>
      <c r="B224" s="38"/>
      <c r="C224" s="38"/>
      <c r="D224" s="38"/>
      <c r="E224" s="38"/>
      <c r="F224" s="38"/>
      <c r="G224" s="38"/>
      <c r="H224" s="38" t="s">
        <v>395</v>
      </c>
      <c r="I224" s="38"/>
      <c r="J224" s="38"/>
      <c r="K224" s="38" t="s">
        <v>869</v>
      </c>
      <c r="L224" s="38"/>
      <c r="M224" s="38" t="s">
        <v>1682</v>
      </c>
      <c r="N224" s="38" t="s">
        <v>1683</v>
      </c>
      <c r="O224" s="38"/>
    </row>
    <row r="225" spans="1:15" x14ac:dyDescent="0.3">
      <c r="A225" s="72"/>
      <c r="B225" s="38"/>
      <c r="C225" s="38"/>
      <c r="D225" s="38"/>
      <c r="E225" s="38"/>
      <c r="F225" s="38"/>
      <c r="G225" s="38"/>
      <c r="H225" s="38" t="s">
        <v>396</v>
      </c>
      <c r="I225" s="38"/>
      <c r="J225" s="38"/>
      <c r="K225" s="38" t="s">
        <v>870</v>
      </c>
      <c r="L225" s="38"/>
      <c r="M225" s="38" t="s">
        <v>1684</v>
      </c>
      <c r="N225" s="38" t="s">
        <v>1685</v>
      </c>
      <c r="O225" s="38"/>
    </row>
    <row r="226" spans="1:15" x14ac:dyDescent="0.3">
      <c r="A226" s="72"/>
      <c r="B226" s="38"/>
      <c r="C226" s="38"/>
      <c r="D226" s="38"/>
      <c r="E226" s="38"/>
      <c r="F226" s="38"/>
      <c r="G226" s="38"/>
      <c r="H226" s="38" t="s">
        <v>397</v>
      </c>
      <c r="I226" s="38"/>
      <c r="J226" s="38"/>
      <c r="K226" s="38" t="s">
        <v>871</v>
      </c>
      <c r="L226" s="38"/>
      <c r="M226" s="38" t="s">
        <v>1686</v>
      </c>
      <c r="N226" s="38" t="s">
        <v>1687</v>
      </c>
      <c r="O226" s="38"/>
    </row>
    <row r="227" spans="1:15" x14ac:dyDescent="0.3">
      <c r="A227" s="72"/>
      <c r="B227" s="38"/>
      <c r="C227" s="38"/>
      <c r="D227" s="38"/>
      <c r="E227" s="38"/>
      <c r="F227" s="38"/>
      <c r="G227" s="38"/>
      <c r="H227" s="38" t="s">
        <v>398</v>
      </c>
      <c r="I227" s="38"/>
      <c r="J227" s="38"/>
      <c r="K227" s="38" t="s">
        <v>872</v>
      </c>
      <c r="L227" s="38"/>
      <c r="M227" s="38" t="s">
        <v>1688</v>
      </c>
      <c r="N227" s="38" t="s">
        <v>1689</v>
      </c>
      <c r="O227" s="38"/>
    </row>
    <row r="228" spans="1:15" x14ac:dyDescent="0.3">
      <c r="A228" s="72"/>
      <c r="B228" s="38"/>
      <c r="C228" s="38"/>
      <c r="D228" s="38"/>
      <c r="E228" s="38"/>
      <c r="F228" s="38"/>
      <c r="G228" s="38"/>
      <c r="H228" s="38" t="s">
        <v>399</v>
      </c>
      <c r="I228" s="38"/>
      <c r="J228" s="38"/>
      <c r="K228" s="38" t="s">
        <v>873</v>
      </c>
      <c r="L228" s="38"/>
      <c r="M228" s="38" t="s">
        <v>1690</v>
      </c>
      <c r="N228" s="38" t="s">
        <v>1691</v>
      </c>
      <c r="O228" s="38"/>
    </row>
    <row r="229" spans="1:15" x14ac:dyDescent="0.3">
      <c r="A229" s="72"/>
      <c r="B229" s="38"/>
      <c r="C229" s="38"/>
      <c r="D229" s="38"/>
      <c r="E229" s="38"/>
      <c r="F229" s="38"/>
      <c r="G229" s="38"/>
      <c r="H229" s="38" t="s">
        <v>400</v>
      </c>
      <c r="I229" s="38"/>
      <c r="J229" s="38"/>
      <c r="K229" s="38" t="s">
        <v>874</v>
      </c>
      <c r="L229" s="38"/>
      <c r="M229" s="38" t="s">
        <v>1692</v>
      </c>
      <c r="N229" s="38" t="s">
        <v>1693</v>
      </c>
      <c r="O229" s="38"/>
    </row>
    <row r="230" spans="1:15" x14ac:dyDescent="0.3">
      <c r="A230" s="72"/>
      <c r="B230" s="38"/>
      <c r="C230" s="38"/>
      <c r="D230" s="38"/>
      <c r="E230" s="38"/>
      <c r="F230" s="38"/>
      <c r="G230" s="38"/>
      <c r="H230" s="38" t="s">
        <v>401</v>
      </c>
      <c r="I230" s="38"/>
      <c r="J230" s="38"/>
      <c r="K230" s="38" t="s">
        <v>875</v>
      </c>
      <c r="L230" s="38"/>
      <c r="M230" s="38" t="s">
        <v>1694</v>
      </c>
      <c r="N230" s="38" t="s">
        <v>1695</v>
      </c>
      <c r="O230" s="38"/>
    </row>
    <row r="231" spans="1:15" x14ac:dyDescent="0.3">
      <c r="A231" s="72"/>
      <c r="B231" s="38"/>
      <c r="C231" s="38"/>
      <c r="D231" s="38"/>
      <c r="E231" s="38"/>
      <c r="F231" s="38"/>
      <c r="G231" s="38"/>
      <c r="H231" s="38" t="s">
        <v>402</v>
      </c>
      <c r="I231" s="38"/>
      <c r="J231" s="38"/>
      <c r="K231" s="38" t="s">
        <v>876</v>
      </c>
      <c r="L231" s="38"/>
      <c r="M231" s="38" t="s">
        <v>1696</v>
      </c>
      <c r="N231" s="38" t="s">
        <v>1697</v>
      </c>
      <c r="O231" s="38"/>
    </row>
    <row r="232" spans="1:15" x14ac:dyDescent="0.3">
      <c r="A232" s="72"/>
      <c r="B232" s="38"/>
      <c r="C232" s="38"/>
      <c r="D232" s="38"/>
      <c r="E232" s="38"/>
      <c r="F232" s="38"/>
      <c r="G232" s="38"/>
      <c r="H232" s="38" t="s">
        <v>403</v>
      </c>
      <c r="I232" s="38"/>
      <c r="J232" s="38"/>
      <c r="K232" s="38" t="s">
        <v>877</v>
      </c>
      <c r="L232" s="38"/>
      <c r="M232" s="38" t="s">
        <v>1698</v>
      </c>
      <c r="N232" s="38" t="s">
        <v>1699</v>
      </c>
      <c r="O232" s="38"/>
    </row>
    <row r="233" spans="1:15" x14ac:dyDescent="0.3">
      <c r="A233" s="72"/>
      <c r="B233" s="38"/>
      <c r="C233" s="38"/>
      <c r="D233" s="38"/>
      <c r="E233" s="38"/>
      <c r="F233" s="38"/>
      <c r="G233" s="38"/>
      <c r="H233" s="38" t="s">
        <v>404</v>
      </c>
      <c r="I233" s="38"/>
      <c r="J233" s="38"/>
      <c r="K233" s="38" t="s">
        <v>878</v>
      </c>
      <c r="L233" s="38"/>
      <c r="M233" s="38" t="s">
        <v>1700</v>
      </c>
      <c r="N233" s="38" t="s">
        <v>1701</v>
      </c>
      <c r="O233" s="38"/>
    </row>
    <row r="234" spans="1:15" x14ac:dyDescent="0.3">
      <c r="A234" s="72"/>
      <c r="B234" s="38"/>
      <c r="C234" s="38"/>
      <c r="D234" s="38"/>
      <c r="E234" s="38"/>
      <c r="F234" s="38"/>
      <c r="G234" s="38"/>
      <c r="H234" s="38" t="s">
        <v>405</v>
      </c>
      <c r="I234" s="38"/>
      <c r="J234" s="38"/>
      <c r="K234" s="38" t="s">
        <v>879</v>
      </c>
      <c r="L234" s="38"/>
      <c r="M234" s="38" t="s">
        <v>1702</v>
      </c>
      <c r="N234" s="38" t="s">
        <v>1703</v>
      </c>
      <c r="O234" s="38"/>
    </row>
    <row r="235" spans="1:15" x14ac:dyDescent="0.3">
      <c r="A235" s="72"/>
      <c r="B235" s="38"/>
      <c r="C235" s="38"/>
      <c r="D235" s="38"/>
      <c r="E235" s="38"/>
      <c r="F235" s="38"/>
      <c r="G235" s="38"/>
      <c r="H235" s="38" t="s">
        <v>406</v>
      </c>
      <c r="I235" s="38"/>
      <c r="J235" s="38"/>
      <c r="K235" s="38" t="s">
        <v>880</v>
      </c>
      <c r="L235" s="38"/>
      <c r="M235" s="38" t="s">
        <v>1704</v>
      </c>
      <c r="N235" s="38" t="s">
        <v>1705</v>
      </c>
      <c r="O235" s="38"/>
    </row>
    <row r="236" spans="1:15" x14ac:dyDescent="0.3">
      <c r="A236" s="72"/>
      <c r="B236" s="38"/>
      <c r="C236" s="38"/>
      <c r="D236" s="38"/>
      <c r="E236" s="38"/>
      <c r="F236" s="38"/>
      <c r="G236" s="38"/>
      <c r="H236" s="38" t="s">
        <v>407</v>
      </c>
      <c r="I236" s="38"/>
      <c r="J236" s="38"/>
      <c r="K236" s="38" t="s">
        <v>881</v>
      </c>
      <c r="L236" s="38"/>
      <c r="M236" s="38" t="s">
        <v>1706</v>
      </c>
      <c r="N236" s="38" t="s">
        <v>1707</v>
      </c>
      <c r="O236" s="38"/>
    </row>
    <row r="237" spans="1:15" x14ac:dyDescent="0.3">
      <c r="A237" s="72"/>
      <c r="B237" s="38"/>
      <c r="C237" s="38"/>
      <c r="D237" s="38"/>
      <c r="E237" s="38"/>
      <c r="F237" s="38"/>
      <c r="G237" s="38"/>
      <c r="H237" s="38" t="s">
        <v>408</v>
      </c>
      <c r="I237" s="38"/>
      <c r="J237" s="38"/>
      <c r="K237" s="38" t="s">
        <v>882</v>
      </c>
      <c r="L237" s="38"/>
      <c r="M237" s="38" t="s">
        <v>1708</v>
      </c>
      <c r="N237" s="38" t="s">
        <v>1709</v>
      </c>
      <c r="O237" s="38"/>
    </row>
    <row r="238" spans="1:15" x14ac:dyDescent="0.3">
      <c r="A238" s="72"/>
      <c r="B238" s="38"/>
      <c r="C238" s="38"/>
      <c r="D238" s="38"/>
      <c r="E238" s="38"/>
      <c r="F238" s="38"/>
      <c r="G238" s="38"/>
      <c r="H238" s="38" t="s">
        <v>409</v>
      </c>
      <c r="I238" s="38"/>
      <c r="J238" s="38"/>
      <c r="K238" s="38" t="s">
        <v>883</v>
      </c>
      <c r="L238" s="38"/>
      <c r="M238" s="38" t="s">
        <v>1710</v>
      </c>
      <c r="N238" s="38" t="s">
        <v>1711</v>
      </c>
      <c r="O238" s="38"/>
    </row>
    <row r="239" spans="1:15" x14ac:dyDescent="0.3">
      <c r="A239" s="72"/>
      <c r="B239" s="38"/>
      <c r="C239" s="38"/>
      <c r="D239" s="38"/>
      <c r="E239" s="38"/>
      <c r="F239" s="38"/>
      <c r="G239" s="38"/>
      <c r="H239" s="38" t="s">
        <v>410</v>
      </c>
      <c r="I239" s="38"/>
      <c r="J239" s="38"/>
      <c r="K239" s="38" t="s">
        <v>884</v>
      </c>
      <c r="L239" s="38"/>
      <c r="M239" s="38" t="s">
        <v>1712</v>
      </c>
      <c r="N239" s="38" t="s">
        <v>1713</v>
      </c>
      <c r="O239" s="38"/>
    </row>
    <row r="240" spans="1:15" x14ac:dyDescent="0.3">
      <c r="A240" s="72"/>
      <c r="B240" s="38"/>
      <c r="C240" s="38"/>
      <c r="D240" s="38"/>
      <c r="E240" s="38"/>
      <c r="F240" s="38"/>
      <c r="G240" s="38"/>
      <c r="H240" s="38" t="s">
        <v>411</v>
      </c>
      <c r="I240" s="38"/>
      <c r="J240" s="38"/>
      <c r="K240" s="38" t="s">
        <v>885</v>
      </c>
      <c r="L240" s="38"/>
      <c r="M240" s="38" t="s">
        <v>1714</v>
      </c>
      <c r="N240" s="38" t="s">
        <v>1715</v>
      </c>
      <c r="O240" s="38"/>
    </row>
    <row r="241" spans="1:15" x14ac:dyDescent="0.3">
      <c r="A241" s="72"/>
      <c r="B241" s="38"/>
      <c r="C241" s="38"/>
      <c r="D241" s="38"/>
      <c r="E241" s="38"/>
      <c r="F241" s="38"/>
      <c r="G241" s="38"/>
      <c r="H241" s="38" t="s">
        <v>412</v>
      </c>
      <c r="I241" s="38"/>
      <c r="J241" s="38"/>
      <c r="K241" s="38" t="s">
        <v>886</v>
      </c>
      <c r="L241" s="38"/>
      <c r="M241" s="38" t="s">
        <v>1716</v>
      </c>
      <c r="N241" s="38" t="s">
        <v>1717</v>
      </c>
      <c r="O241" s="38"/>
    </row>
    <row r="242" spans="1:15" x14ac:dyDescent="0.3">
      <c r="A242" s="72"/>
      <c r="B242" s="38"/>
      <c r="C242" s="38"/>
      <c r="D242" s="38"/>
      <c r="E242" s="38"/>
      <c r="F242" s="38"/>
      <c r="G242" s="38"/>
      <c r="H242" s="38" t="s">
        <v>413</v>
      </c>
      <c r="I242" s="38"/>
      <c r="J242" s="38"/>
      <c r="K242" s="38" t="s">
        <v>887</v>
      </c>
      <c r="L242" s="38"/>
      <c r="M242" s="38" t="s">
        <v>1718</v>
      </c>
      <c r="N242" s="38" t="s">
        <v>1719</v>
      </c>
      <c r="O242" s="38"/>
    </row>
    <row r="243" spans="1:15" x14ac:dyDescent="0.3">
      <c r="A243" s="72"/>
      <c r="B243" s="38"/>
      <c r="C243" s="38"/>
      <c r="D243" s="38"/>
      <c r="E243" s="38"/>
      <c r="F243" s="38"/>
      <c r="G243" s="38"/>
      <c r="H243" s="38" t="s">
        <v>414</v>
      </c>
      <c r="I243" s="38"/>
      <c r="J243" s="38"/>
      <c r="K243" s="38" t="s">
        <v>888</v>
      </c>
      <c r="L243" s="38"/>
      <c r="M243" s="38" t="s">
        <v>1720</v>
      </c>
      <c r="N243" s="38" t="s">
        <v>1721</v>
      </c>
      <c r="O243" s="38"/>
    </row>
    <row r="244" spans="1:15" x14ac:dyDescent="0.3">
      <c r="A244" s="72"/>
      <c r="B244" s="38"/>
      <c r="C244" s="38"/>
      <c r="D244" s="38"/>
      <c r="E244" s="38"/>
      <c r="F244" s="38"/>
      <c r="G244" s="38"/>
      <c r="H244" s="38" t="s">
        <v>415</v>
      </c>
      <c r="I244" s="38"/>
      <c r="J244" s="38"/>
      <c r="K244" s="38" t="s">
        <v>889</v>
      </c>
      <c r="L244" s="38"/>
      <c r="M244" s="38" t="s">
        <v>1722</v>
      </c>
      <c r="N244" s="38" t="s">
        <v>1723</v>
      </c>
      <c r="O244" s="38"/>
    </row>
    <row r="245" spans="1:15" x14ac:dyDescent="0.3">
      <c r="A245" s="72"/>
      <c r="B245" s="38"/>
      <c r="C245" s="38"/>
      <c r="D245" s="38"/>
      <c r="E245" s="38"/>
      <c r="F245" s="38"/>
      <c r="G245" s="38"/>
      <c r="H245" s="38" t="s">
        <v>416</v>
      </c>
      <c r="I245" s="38"/>
      <c r="J245" s="38"/>
      <c r="K245" s="38" t="s">
        <v>890</v>
      </c>
      <c r="L245" s="38"/>
      <c r="M245" s="38" t="s">
        <v>1724</v>
      </c>
      <c r="N245" s="38" t="s">
        <v>1725</v>
      </c>
      <c r="O245" s="38"/>
    </row>
    <row r="246" spans="1:15" x14ac:dyDescent="0.3">
      <c r="A246" s="72"/>
      <c r="B246" s="38"/>
      <c r="C246" s="38"/>
      <c r="D246" s="38"/>
      <c r="E246" s="38"/>
      <c r="F246" s="38"/>
      <c r="G246" s="38"/>
      <c r="H246" s="38" t="s">
        <v>417</v>
      </c>
      <c r="I246" s="38"/>
      <c r="J246" s="38"/>
      <c r="K246" s="38" t="s">
        <v>891</v>
      </c>
      <c r="L246" s="38"/>
      <c r="M246" s="38" t="s">
        <v>1726</v>
      </c>
      <c r="N246" s="38" t="s">
        <v>1727</v>
      </c>
      <c r="O246" s="38"/>
    </row>
    <row r="247" spans="1:15" x14ac:dyDescent="0.3">
      <c r="A247" s="72"/>
      <c r="B247" s="38"/>
      <c r="C247" s="38"/>
      <c r="D247" s="38"/>
      <c r="E247" s="38"/>
      <c r="F247" s="38"/>
      <c r="G247" s="38"/>
      <c r="H247" s="38" t="s">
        <v>418</v>
      </c>
      <c r="I247" s="38"/>
      <c r="J247" s="38"/>
      <c r="K247" s="38" t="s">
        <v>892</v>
      </c>
      <c r="L247" s="38"/>
      <c r="M247" s="38" t="s">
        <v>1728</v>
      </c>
      <c r="N247" s="38" t="s">
        <v>1729</v>
      </c>
      <c r="O247" s="38"/>
    </row>
    <row r="248" spans="1:15" x14ac:dyDescent="0.3">
      <c r="A248" s="72"/>
      <c r="B248" s="38"/>
      <c r="C248" s="38"/>
      <c r="D248" s="38"/>
      <c r="E248" s="38"/>
      <c r="F248" s="38"/>
      <c r="G248" s="38"/>
      <c r="H248" s="38" t="s">
        <v>419</v>
      </c>
      <c r="I248" s="38"/>
      <c r="J248" s="38"/>
      <c r="K248" s="38" t="s">
        <v>893</v>
      </c>
      <c r="L248" s="38"/>
      <c r="M248" s="38" t="s">
        <v>1730</v>
      </c>
      <c r="N248" s="38" t="s">
        <v>1731</v>
      </c>
      <c r="O248" s="38"/>
    </row>
    <row r="249" spans="1:15" x14ac:dyDescent="0.3">
      <c r="A249" s="72"/>
      <c r="B249" s="38"/>
      <c r="C249" s="38"/>
      <c r="D249" s="38"/>
      <c r="E249" s="38"/>
      <c r="F249" s="38"/>
      <c r="G249" s="38"/>
      <c r="H249" s="38" t="s">
        <v>420</v>
      </c>
      <c r="I249" s="38"/>
      <c r="J249" s="38"/>
      <c r="K249" s="38" t="s">
        <v>894</v>
      </c>
      <c r="L249" s="38"/>
      <c r="M249" s="38" t="s">
        <v>1732</v>
      </c>
      <c r="N249" s="38" t="s">
        <v>1733</v>
      </c>
      <c r="O249" s="38"/>
    </row>
    <row r="250" spans="1:15" x14ac:dyDescent="0.3">
      <c r="A250" s="72"/>
      <c r="B250" s="38"/>
      <c r="C250" s="38"/>
      <c r="D250" s="38"/>
      <c r="E250" s="38"/>
      <c r="F250" s="38"/>
      <c r="G250" s="38"/>
      <c r="H250" s="38" t="s">
        <v>421</v>
      </c>
      <c r="I250" s="38"/>
      <c r="J250" s="38"/>
      <c r="K250" s="38" t="s">
        <v>895</v>
      </c>
      <c r="L250" s="38"/>
      <c r="M250" s="38" t="s">
        <v>1734</v>
      </c>
      <c r="N250" s="38" t="s">
        <v>1735</v>
      </c>
      <c r="O250" s="38"/>
    </row>
    <row r="251" spans="1:15" x14ac:dyDescent="0.3">
      <c r="A251" s="72"/>
      <c r="B251" s="38"/>
      <c r="C251" s="38"/>
      <c r="D251" s="38"/>
      <c r="E251" s="38"/>
      <c r="F251" s="38"/>
      <c r="G251" s="38"/>
      <c r="H251" s="38" t="s">
        <v>422</v>
      </c>
      <c r="I251" s="38"/>
      <c r="J251" s="38"/>
      <c r="K251" s="38" t="s">
        <v>896</v>
      </c>
      <c r="L251" s="38"/>
      <c r="M251" s="38" t="s">
        <v>1736</v>
      </c>
      <c r="N251" s="38" t="s">
        <v>1737</v>
      </c>
      <c r="O251" s="38"/>
    </row>
    <row r="252" spans="1:15" x14ac:dyDescent="0.3">
      <c r="A252" s="72"/>
      <c r="B252" s="38"/>
      <c r="C252" s="38"/>
      <c r="D252" s="38"/>
      <c r="E252" s="38"/>
      <c r="F252" s="38"/>
      <c r="G252" s="38"/>
      <c r="H252" s="38" t="s">
        <v>423</v>
      </c>
      <c r="I252" s="38"/>
      <c r="J252" s="38"/>
      <c r="K252" s="38" t="s">
        <v>897</v>
      </c>
      <c r="L252" s="38"/>
      <c r="M252" s="38" t="s">
        <v>1738</v>
      </c>
      <c r="N252" s="38" t="s">
        <v>1739</v>
      </c>
      <c r="O252" s="38"/>
    </row>
    <row r="253" spans="1:15" x14ac:dyDescent="0.3">
      <c r="A253" s="72"/>
      <c r="B253" s="38"/>
      <c r="C253" s="38"/>
      <c r="D253" s="38"/>
      <c r="E253" s="38"/>
      <c r="F253" s="38"/>
      <c r="G253" s="38"/>
      <c r="H253" s="38" t="s">
        <v>424</v>
      </c>
      <c r="I253" s="38"/>
      <c r="J253" s="38"/>
      <c r="K253" s="38" t="s">
        <v>898</v>
      </c>
      <c r="L253" s="38"/>
      <c r="M253" s="38" t="s">
        <v>1740</v>
      </c>
      <c r="N253" s="38" t="s">
        <v>1741</v>
      </c>
      <c r="O253" s="38"/>
    </row>
    <row r="254" spans="1:15" x14ac:dyDescent="0.3">
      <c r="A254" s="72"/>
      <c r="B254" s="38"/>
      <c r="C254" s="38"/>
      <c r="D254" s="38"/>
      <c r="E254" s="38"/>
      <c r="F254" s="38"/>
      <c r="G254" s="38"/>
      <c r="H254" s="38" t="s">
        <v>425</v>
      </c>
      <c r="I254" s="38"/>
      <c r="J254" s="38"/>
      <c r="K254" s="38" t="s">
        <v>899</v>
      </c>
      <c r="L254" s="38"/>
      <c r="M254" s="38" t="s">
        <v>1742</v>
      </c>
      <c r="N254" s="38" t="s">
        <v>1743</v>
      </c>
      <c r="O254" s="38"/>
    </row>
    <row r="255" spans="1:15" x14ac:dyDescent="0.3">
      <c r="A255" s="72"/>
      <c r="B255" s="38"/>
      <c r="C255" s="38"/>
      <c r="D255" s="38"/>
      <c r="E255" s="38"/>
      <c r="F255" s="38"/>
      <c r="G255" s="38"/>
      <c r="H255" s="38" t="s">
        <v>426</v>
      </c>
      <c r="I255" s="38"/>
      <c r="J255" s="38"/>
      <c r="K255" s="38" t="s">
        <v>900</v>
      </c>
      <c r="L255" s="38"/>
      <c r="M255" s="38" t="s">
        <v>1744</v>
      </c>
      <c r="N255" s="38" t="s">
        <v>1745</v>
      </c>
      <c r="O255" s="38"/>
    </row>
    <row r="256" spans="1:15" x14ac:dyDescent="0.3">
      <c r="A256" s="72"/>
      <c r="B256" s="38"/>
      <c r="C256" s="38"/>
      <c r="D256" s="38"/>
      <c r="E256" s="38"/>
      <c r="F256" s="38"/>
      <c r="G256" s="38"/>
      <c r="H256" s="38" t="s">
        <v>427</v>
      </c>
      <c r="I256" s="38"/>
      <c r="J256" s="38"/>
      <c r="K256" s="38" t="s">
        <v>901</v>
      </c>
      <c r="L256" s="38"/>
      <c r="M256" s="38" t="s">
        <v>1746</v>
      </c>
      <c r="N256" s="38" t="s">
        <v>1747</v>
      </c>
      <c r="O256" s="38"/>
    </row>
    <row r="257" spans="1:15" x14ac:dyDescent="0.3">
      <c r="A257" s="72"/>
      <c r="B257" s="38"/>
      <c r="C257" s="38"/>
      <c r="D257" s="38"/>
      <c r="E257" s="38"/>
      <c r="F257" s="38"/>
      <c r="G257" s="38"/>
      <c r="H257" s="38" t="s">
        <v>428</v>
      </c>
      <c r="I257" s="38"/>
      <c r="J257" s="38"/>
      <c r="K257" s="38" t="s">
        <v>902</v>
      </c>
      <c r="L257" s="38"/>
      <c r="M257" s="38" t="s">
        <v>1748</v>
      </c>
      <c r="N257" s="38" t="s">
        <v>1749</v>
      </c>
      <c r="O257" s="38"/>
    </row>
    <row r="258" spans="1:15" x14ac:dyDescent="0.3">
      <c r="A258" s="72"/>
      <c r="B258" s="38"/>
      <c r="C258" s="38"/>
      <c r="D258" s="38"/>
      <c r="E258" s="38"/>
      <c r="F258" s="38"/>
      <c r="G258" s="38"/>
      <c r="H258" s="38" t="s">
        <v>429</v>
      </c>
      <c r="I258" s="38"/>
      <c r="J258" s="38"/>
      <c r="K258" s="38" t="s">
        <v>903</v>
      </c>
      <c r="L258" s="38"/>
      <c r="M258" s="38" t="s">
        <v>1750</v>
      </c>
      <c r="N258" s="38" t="s">
        <v>1751</v>
      </c>
      <c r="O258" s="38"/>
    </row>
    <row r="259" spans="1:15" x14ac:dyDescent="0.3">
      <c r="A259" s="72"/>
      <c r="B259" s="38"/>
      <c r="C259" s="38"/>
      <c r="D259" s="38"/>
      <c r="E259" s="38"/>
      <c r="F259" s="38"/>
      <c r="G259" s="38"/>
      <c r="H259" s="38" t="s">
        <v>430</v>
      </c>
      <c r="I259" s="38"/>
      <c r="J259" s="38"/>
      <c r="K259" s="38" t="s">
        <v>904</v>
      </c>
      <c r="L259" s="38"/>
      <c r="M259" s="38" t="s">
        <v>1752</v>
      </c>
      <c r="N259" s="38" t="s">
        <v>1753</v>
      </c>
      <c r="O259" s="38"/>
    </row>
    <row r="260" spans="1:15" x14ac:dyDescent="0.3">
      <c r="A260" s="72"/>
      <c r="B260" s="38"/>
      <c r="C260" s="38"/>
      <c r="D260" s="38"/>
      <c r="E260" s="38"/>
      <c r="F260" s="38"/>
      <c r="G260" s="38"/>
      <c r="H260" s="38" t="s">
        <v>431</v>
      </c>
      <c r="I260" s="38"/>
      <c r="J260" s="38"/>
      <c r="K260" s="38" t="s">
        <v>905</v>
      </c>
      <c r="L260" s="38"/>
      <c r="M260" s="38" t="s">
        <v>1754</v>
      </c>
      <c r="N260" s="38" t="s">
        <v>1755</v>
      </c>
      <c r="O260" s="38"/>
    </row>
    <row r="261" spans="1:15" x14ac:dyDescent="0.3">
      <c r="A261" s="72"/>
      <c r="B261" s="38"/>
      <c r="C261" s="38"/>
      <c r="D261" s="38"/>
      <c r="E261" s="38"/>
      <c r="F261" s="38"/>
      <c r="G261" s="38"/>
      <c r="H261" s="38" t="s">
        <v>432</v>
      </c>
      <c r="I261" s="38"/>
      <c r="J261" s="38"/>
      <c r="K261" s="38" t="s">
        <v>906</v>
      </c>
      <c r="L261" s="38"/>
      <c r="M261" s="38" t="s">
        <v>1756</v>
      </c>
      <c r="N261" s="38" t="s">
        <v>1757</v>
      </c>
      <c r="O261" s="38"/>
    </row>
    <row r="262" spans="1:15" x14ac:dyDescent="0.3">
      <c r="A262" s="72"/>
      <c r="B262" s="38"/>
      <c r="C262" s="38"/>
      <c r="D262" s="38"/>
      <c r="E262" s="38"/>
      <c r="F262" s="38"/>
      <c r="G262" s="38"/>
      <c r="H262" s="38" t="s">
        <v>433</v>
      </c>
      <c r="I262" s="38"/>
      <c r="J262" s="38"/>
      <c r="K262" s="38" t="s">
        <v>907</v>
      </c>
      <c r="L262" s="38"/>
      <c r="M262" s="38" t="s">
        <v>1758</v>
      </c>
      <c r="N262" s="38" t="s">
        <v>1759</v>
      </c>
      <c r="O262" s="38"/>
    </row>
    <row r="263" spans="1:15" x14ac:dyDescent="0.3">
      <c r="A263" s="72"/>
      <c r="B263" s="38"/>
      <c r="C263" s="38"/>
      <c r="D263" s="38"/>
      <c r="E263" s="38"/>
      <c r="F263" s="38"/>
      <c r="G263" s="38"/>
      <c r="H263" s="38" t="s">
        <v>434</v>
      </c>
      <c r="I263" s="38"/>
      <c r="J263" s="38"/>
      <c r="K263" s="38" t="s">
        <v>908</v>
      </c>
      <c r="L263" s="38"/>
      <c r="M263" s="38" t="s">
        <v>1760</v>
      </c>
      <c r="N263" s="38" t="s">
        <v>1761</v>
      </c>
      <c r="O263" s="38"/>
    </row>
    <row r="264" spans="1:15" x14ac:dyDescent="0.3">
      <c r="A264" s="72"/>
      <c r="B264" s="38"/>
      <c r="C264" s="38"/>
      <c r="D264" s="38"/>
      <c r="E264" s="38"/>
      <c r="F264" s="38"/>
      <c r="G264" s="38"/>
      <c r="H264" s="38" t="s">
        <v>435</v>
      </c>
      <c r="I264" s="38"/>
      <c r="J264" s="38"/>
      <c r="K264" s="38" t="s">
        <v>909</v>
      </c>
      <c r="L264" s="38"/>
      <c r="M264" s="38" t="s">
        <v>1762</v>
      </c>
      <c r="N264" s="38" t="s">
        <v>1763</v>
      </c>
      <c r="O264" s="38"/>
    </row>
    <row r="265" spans="1:15" x14ac:dyDescent="0.3">
      <c r="A265" s="72"/>
      <c r="B265" s="38"/>
      <c r="C265" s="38"/>
      <c r="D265" s="38"/>
      <c r="E265" s="38"/>
      <c r="F265" s="38"/>
      <c r="G265" s="38"/>
      <c r="H265" s="38" t="s">
        <v>436</v>
      </c>
      <c r="I265" s="38"/>
      <c r="J265" s="38"/>
      <c r="K265" s="38" t="s">
        <v>910</v>
      </c>
      <c r="L265" s="38"/>
      <c r="M265" s="38" t="s">
        <v>1764</v>
      </c>
      <c r="N265" s="38" t="s">
        <v>1765</v>
      </c>
      <c r="O265" s="38"/>
    </row>
    <row r="266" spans="1:15" x14ac:dyDescent="0.3">
      <c r="A266" s="72"/>
      <c r="B266" s="38"/>
      <c r="C266" s="38"/>
      <c r="D266" s="38"/>
      <c r="E266" s="38"/>
      <c r="F266" s="38"/>
      <c r="G266" s="38"/>
      <c r="H266" s="38" t="s">
        <v>437</v>
      </c>
      <c r="I266" s="38"/>
      <c r="J266" s="38"/>
      <c r="K266" s="38" t="s">
        <v>911</v>
      </c>
      <c r="L266" s="38"/>
      <c r="M266" s="38" t="s">
        <v>1766</v>
      </c>
      <c r="N266" s="38" t="s">
        <v>1767</v>
      </c>
      <c r="O266" s="38"/>
    </row>
    <row r="267" spans="1:15" x14ac:dyDescent="0.3">
      <c r="A267" s="72"/>
      <c r="B267" s="38"/>
      <c r="C267" s="38"/>
      <c r="D267" s="38"/>
      <c r="E267" s="38"/>
      <c r="F267" s="38"/>
      <c r="G267" s="38"/>
      <c r="H267" s="38" t="s">
        <v>438</v>
      </c>
      <c r="I267" s="38"/>
      <c r="J267" s="38"/>
      <c r="K267" s="38" t="s">
        <v>912</v>
      </c>
      <c r="L267" s="38"/>
      <c r="M267" s="38" t="s">
        <v>1768</v>
      </c>
      <c r="N267" s="38" t="s">
        <v>1769</v>
      </c>
      <c r="O267" s="38"/>
    </row>
    <row r="268" spans="1:15" x14ac:dyDescent="0.3">
      <c r="A268" s="72"/>
      <c r="B268" s="38"/>
      <c r="C268" s="38"/>
      <c r="D268" s="38"/>
      <c r="E268" s="38"/>
      <c r="F268" s="38"/>
      <c r="G268" s="38"/>
      <c r="H268" s="38" t="s">
        <v>439</v>
      </c>
      <c r="I268" s="38"/>
      <c r="J268" s="38"/>
      <c r="K268" s="38" t="s">
        <v>913</v>
      </c>
      <c r="L268" s="38"/>
      <c r="M268" s="38" t="s">
        <v>1770</v>
      </c>
      <c r="N268" s="38" t="s">
        <v>1771</v>
      </c>
      <c r="O268" s="38"/>
    </row>
    <row r="269" spans="1:15" x14ac:dyDescent="0.3">
      <c r="A269" s="72"/>
      <c r="B269" s="38"/>
      <c r="C269" s="38"/>
      <c r="D269" s="38"/>
      <c r="E269" s="38"/>
      <c r="F269" s="38"/>
      <c r="G269" s="38"/>
      <c r="H269" s="38" t="s">
        <v>440</v>
      </c>
      <c r="I269" s="38"/>
      <c r="J269" s="38"/>
      <c r="K269" s="38" t="s">
        <v>914</v>
      </c>
      <c r="L269" s="38"/>
      <c r="M269" s="38" t="s">
        <v>1772</v>
      </c>
      <c r="N269" s="38" t="s">
        <v>1773</v>
      </c>
      <c r="O269" s="38"/>
    </row>
    <row r="270" spans="1:15" x14ac:dyDescent="0.3">
      <c r="A270" s="72"/>
      <c r="B270" s="38"/>
      <c r="C270" s="38"/>
      <c r="D270" s="38"/>
      <c r="E270" s="38"/>
      <c r="F270" s="38"/>
      <c r="G270" s="38"/>
      <c r="H270" s="38" t="s">
        <v>441</v>
      </c>
      <c r="I270" s="38"/>
      <c r="J270" s="38"/>
      <c r="K270" s="38" t="s">
        <v>915</v>
      </c>
      <c r="L270" s="38"/>
      <c r="M270" s="38" t="s">
        <v>1775</v>
      </c>
      <c r="N270" s="38" t="s">
        <v>1776</v>
      </c>
      <c r="O270" s="38"/>
    </row>
    <row r="271" spans="1:15" x14ac:dyDescent="0.3">
      <c r="A271" s="72"/>
      <c r="B271" s="38"/>
      <c r="C271" s="38"/>
      <c r="D271" s="38"/>
      <c r="E271" s="38"/>
      <c r="F271" s="38"/>
      <c r="G271" s="38"/>
      <c r="H271" s="38" t="s">
        <v>442</v>
      </c>
      <c r="I271" s="38"/>
      <c r="J271" s="38"/>
      <c r="K271" s="38" t="s">
        <v>916</v>
      </c>
      <c r="L271" s="38"/>
      <c r="M271" s="38" t="s">
        <v>1777</v>
      </c>
      <c r="N271" s="38" t="s">
        <v>1778</v>
      </c>
      <c r="O271" s="38"/>
    </row>
    <row r="272" spans="1:15" x14ac:dyDescent="0.3">
      <c r="A272" s="72"/>
      <c r="B272" s="38"/>
      <c r="C272" s="38"/>
      <c r="D272" s="38"/>
      <c r="E272" s="38"/>
      <c r="F272" s="38"/>
      <c r="G272" s="38"/>
      <c r="H272" s="38" t="s">
        <v>443</v>
      </c>
      <c r="I272" s="38"/>
      <c r="J272" s="38"/>
      <c r="K272" s="38" t="s">
        <v>917</v>
      </c>
      <c r="L272" s="38"/>
      <c r="M272" s="38" t="s">
        <v>1779</v>
      </c>
      <c r="N272" s="38" t="s">
        <v>1780</v>
      </c>
      <c r="O272" s="38"/>
    </row>
    <row r="273" spans="1:15" x14ac:dyDescent="0.3">
      <c r="A273" s="72"/>
      <c r="B273" s="38"/>
      <c r="C273" s="38"/>
      <c r="D273" s="38"/>
      <c r="E273" s="38"/>
      <c r="F273" s="38"/>
      <c r="G273" s="38"/>
      <c r="H273" s="38" t="s">
        <v>444</v>
      </c>
      <c r="I273" s="38"/>
      <c r="J273" s="38"/>
      <c r="K273" s="38" t="s">
        <v>918</v>
      </c>
      <c r="L273" s="38"/>
      <c r="M273" s="38" t="s">
        <v>1781</v>
      </c>
      <c r="N273" s="38" t="s">
        <v>1782</v>
      </c>
      <c r="O273" s="38"/>
    </row>
    <row r="274" spans="1:15" x14ac:dyDescent="0.3">
      <c r="A274" s="72"/>
      <c r="B274" s="38"/>
      <c r="C274" s="38"/>
      <c r="D274" s="38"/>
      <c r="E274" s="38"/>
      <c r="F274" s="38"/>
      <c r="G274" s="38"/>
      <c r="H274" s="38" t="s">
        <v>445</v>
      </c>
      <c r="I274" s="38"/>
      <c r="J274" s="38"/>
      <c r="K274" s="38" t="s">
        <v>919</v>
      </c>
      <c r="L274" s="38"/>
      <c r="M274" s="38" t="s">
        <v>1783</v>
      </c>
      <c r="N274" s="38" t="s">
        <v>1784</v>
      </c>
      <c r="O274" s="38"/>
    </row>
    <row r="275" spans="1:15" x14ac:dyDescent="0.3">
      <c r="A275" s="72"/>
      <c r="B275" s="38"/>
      <c r="C275" s="38"/>
      <c r="D275" s="38"/>
      <c r="E275" s="38"/>
      <c r="F275" s="38"/>
      <c r="G275" s="38"/>
      <c r="H275" s="38" t="s">
        <v>446</v>
      </c>
      <c r="I275" s="38"/>
      <c r="J275" s="38"/>
      <c r="K275" s="38" t="s">
        <v>920</v>
      </c>
      <c r="L275" s="38"/>
      <c r="M275" s="38" t="s">
        <v>1785</v>
      </c>
      <c r="N275" s="38" t="s">
        <v>1786</v>
      </c>
      <c r="O275" s="38"/>
    </row>
    <row r="276" spans="1:15" x14ac:dyDescent="0.3">
      <c r="A276" s="72"/>
      <c r="B276" s="38"/>
      <c r="C276" s="38"/>
      <c r="D276" s="38"/>
      <c r="E276" s="38"/>
      <c r="F276" s="38"/>
      <c r="G276" s="38"/>
      <c r="H276" s="38" t="s">
        <v>447</v>
      </c>
      <c r="I276" s="38"/>
      <c r="J276" s="38"/>
      <c r="K276" s="38" t="s">
        <v>921</v>
      </c>
      <c r="L276" s="38"/>
      <c r="M276" s="38" t="s">
        <v>1787</v>
      </c>
      <c r="N276" s="38" t="s">
        <v>1788</v>
      </c>
      <c r="O276" s="38"/>
    </row>
    <row r="277" spans="1:15" x14ac:dyDescent="0.3">
      <c r="A277" s="72"/>
      <c r="B277" s="38"/>
      <c r="C277" s="38"/>
      <c r="D277" s="38"/>
      <c r="E277" s="38"/>
      <c r="F277" s="38"/>
      <c r="G277" s="38"/>
      <c r="H277" s="38" t="s">
        <v>448</v>
      </c>
      <c r="I277" s="38"/>
      <c r="J277" s="38"/>
      <c r="K277" s="38" t="s">
        <v>922</v>
      </c>
      <c r="L277" s="38"/>
      <c r="M277" s="38" t="s">
        <v>1789</v>
      </c>
      <c r="N277" s="38" t="s">
        <v>1790</v>
      </c>
      <c r="O277" s="38"/>
    </row>
    <row r="278" spans="1:15" x14ac:dyDescent="0.3">
      <c r="A278" s="72"/>
      <c r="B278" s="38"/>
      <c r="C278" s="38"/>
      <c r="D278" s="38"/>
      <c r="E278" s="38"/>
      <c r="F278" s="38"/>
      <c r="G278" s="38"/>
      <c r="H278" s="38" t="s">
        <v>449</v>
      </c>
      <c r="I278" s="38"/>
      <c r="J278" s="38"/>
      <c r="K278" s="38" t="s">
        <v>923</v>
      </c>
      <c r="L278" s="38"/>
      <c r="M278" s="38" t="s">
        <v>1791</v>
      </c>
      <c r="N278" s="38" t="s">
        <v>1792</v>
      </c>
      <c r="O278" s="38"/>
    </row>
    <row r="279" spans="1:15" x14ac:dyDescent="0.3">
      <c r="A279" s="72"/>
      <c r="B279" s="38"/>
      <c r="C279" s="38"/>
      <c r="D279" s="38"/>
      <c r="E279" s="38"/>
      <c r="F279" s="38"/>
      <c r="G279" s="38"/>
      <c r="H279" s="38" t="s">
        <v>450</v>
      </c>
      <c r="I279" s="38"/>
      <c r="J279" s="38"/>
      <c r="K279" s="38" t="s">
        <v>924</v>
      </c>
      <c r="L279" s="38"/>
      <c r="M279" s="38" t="s">
        <v>1793</v>
      </c>
      <c r="N279" s="38" t="s">
        <v>1794</v>
      </c>
      <c r="O279" s="38"/>
    </row>
    <row r="280" spans="1:15" x14ac:dyDescent="0.3">
      <c r="A280" s="72"/>
      <c r="B280" s="38"/>
      <c r="C280" s="38"/>
      <c r="D280" s="38"/>
      <c r="E280" s="38"/>
      <c r="F280" s="38"/>
      <c r="G280" s="38"/>
      <c r="H280" s="38" t="s">
        <v>451</v>
      </c>
      <c r="I280" s="38"/>
      <c r="J280" s="38"/>
      <c r="K280" s="38" t="s">
        <v>925</v>
      </c>
      <c r="L280" s="38"/>
      <c r="M280" s="38" t="s">
        <v>1795</v>
      </c>
      <c r="N280" s="38" t="s">
        <v>1796</v>
      </c>
      <c r="O280" s="38"/>
    </row>
    <row r="281" spans="1:15" x14ac:dyDescent="0.3">
      <c r="A281" s="72"/>
      <c r="B281" s="38"/>
      <c r="C281" s="38"/>
      <c r="D281" s="38"/>
      <c r="E281" s="38"/>
      <c r="F281" s="38"/>
      <c r="G281" s="38"/>
      <c r="H281" s="38" t="s">
        <v>452</v>
      </c>
      <c r="I281" s="38"/>
      <c r="J281" s="38"/>
      <c r="K281" s="38" t="s">
        <v>926</v>
      </c>
      <c r="L281" s="38"/>
      <c r="M281" s="38" t="s">
        <v>1797</v>
      </c>
      <c r="N281" s="38" t="s">
        <v>1798</v>
      </c>
      <c r="O281" s="38"/>
    </row>
    <row r="282" spans="1:15" x14ac:dyDescent="0.3">
      <c r="A282" s="72"/>
      <c r="B282" s="38"/>
      <c r="C282" s="38"/>
      <c r="D282" s="38"/>
      <c r="E282" s="38"/>
      <c r="F282" s="38"/>
      <c r="G282" s="38"/>
      <c r="H282" s="38" t="s">
        <v>453</v>
      </c>
      <c r="I282" s="38"/>
      <c r="J282" s="38"/>
      <c r="K282" s="38" t="s">
        <v>927</v>
      </c>
      <c r="L282" s="38"/>
      <c r="M282" s="38" t="s">
        <v>1799</v>
      </c>
      <c r="N282" s="38" t="s">
        <v>1800</v>
      </c>
      <c r="O282" s="38"/>
    </row>
    <row r="283" spans="1:15" x14ac:dyDescent="0.3">
      <c r="A283" s="72"/>
      <c r="B283" s="38"/>
      <c r="C283" s="38"/>
      <c r="D283" s="38"/>
      <c r="E283" s="38"/>
      <c r="F283" s="38"/>
      <c r="G283" s="38"/>
      <c r="H283" s="38" t="s">
        <v>454</v>
      </c>
      <c r="I283" s="38"/>
      <c r="J283" s="38"/>
      <c r="K283" s="38" t="s">
        <v>928</v>
      </c>
      <c r="L283" s="38"/>
      <c r="M283" s="38" t="s">
        <v>1801</v>
      </c>
      <c r="N283" s="38" t="s">
        <v>1802</v>
      </c>
      <c r="O283" s="38"/>
    </row>
    <row r="284" spans="1:15" x14ac:dyDescent="0.3">
      <c r="A284" s="72"/>
      <c r="B284" s="38"/>
      <c r="C284" s="38"/>
      <c r="D284" s="38"/>
      <c r="E284" s="38"/>
      <c r="F284" s="38"/>
      <c r="G284" s="38"/>
      <c r="H284" s="38" t="s">
        <v>455</v>
      </c>
      <c r="I284" s="38"/>
      <c r="J284" s="38"/>
      <c r="K284" s="38" t="s">
        <v>929</v>
      </c>
      <c r="L284" s="38"/>
      <c r="M284" s="38" t="s">
        <v>1803</v>
      </c>
      <c r="N284" s="38" t="s">
        <v>1804</v>
      </c>
      <c r="O284" s="38"/>
    </row>
    <row r="285" spans="1:15" x14ac:dyDescent="0.3">
      <c r="A285" s="72"/>
      <c r="B285" s="38"/>
      <c r="C285" s="38"/>
      <c r="D285" s="38"/>
      <c r="E285" s="38"/>
      <c r="F285" s="38"/>
      <c r="G285" s="38"/>
      <c r="H285" s="38" t="s">
        <v>456</v>
      </c>
      <c r="I285" s="38"/>
      <c r="J285" s="38"/>
      <c r="K285" s="38" t="s">
        <v>930</v>
      </c>
      <c r="L285" s="38"/>
      <c r="M285" s="38" t="s">
        <v>1805</v>
      </c>
      <c r="N285" s="38" t="s">
        <v>1806</v>
      </c>
      <c r="O285" s="38"/>
    </row>
    <row r="286" spans="1:15" x14ac:dyDescent="0.3">
      <c r="A286" s="72"/>
      <c r="B286" s="38"/>
      <c r="C286" s="38"/>
      <c r="D286" s="38"/>
      <c r="E286" s="38"/>
      <c r="F286" s="38"/>
      <c r="G286" s="38"/>
      <c r="H286" s="38" t="s">
        <v>457</v>
      </c>
      <c r="I286" s="38"/>
      <c r="J286" s="38"/>
      <c r="K286" s="38" t="s">
        <v>931</v>
      </c>
      <c r="L286" s="38"/>
      <c r="M286" s="38" t="s">
        <v>1807</v>
      </c>
      <c r="N286" s="38" t="s">
        <v>1808</v>
      </c>
      <c r="O286" s="38"/>
    </row>
    <row r="287" spans="1:15" x14ac:dyDescent="0.3">
      <c r="A287" s="72"/>
      <c r="B287" s="38"/>
      <c r="C287" s="38"/>
      <c r="D287" s="38"/>
      <c r="E287" s="38"/>
      <c r="F287" s="38"/>
      <c r="G287" s="38"/>
      <c r="H287" s="38" t="s">
        <v>458</v>
      </c>
      <c r="I287" s="38"/>
      <c r="J287" s="38"/>
      <c r="K287" s="38" t="s">
        <v>932</v>
      </c>
      <c r="L287" s="38"/>
      <c r="M287" s="38" t="s">
        <v>1809</v>
      </c>
      <c r="N287" s="38" t="s">
        <v>1810</v>
      </c>
      <c r="O287" s="38"/>
    </row>
    <row r="288" spans="1:15" x14ac:dyDescent="0.3">
      <c r="A288" s="72"/>
      <c r="B288" s="38"/>
      <c r="C288" s="38"/>
      <c r="D288" s="38"/>
      <c r="E288" s="38"/>
      <c r="F288" s="38"/>
      <c r="G288" s="38"/>
      <c r="H288" s="38" t="s">
        <v>459</v>
      </c>
      <c r="I288" s="38"/>
      <c r="J288" s="38"/>
      <c r="K288" s="38" t="s">
        <v>933</v>
      </c>
      <c r="L288" s="38"/>
      <c r="M288" s="38" t="s">
        <v>1811</v>
      </c>
      <c r="N288" s="38" t="s">
        <v>1812</v>
      </c>
      <c r="O288" s="38"/>
    </row>
    <row r="289" spans="1:15" x14ac:dyDescent="0.3">
      <c r="A289" s="72"/>
      <c r="B289" s="38"/>
      <c r="C289" s="38"/>
      <c r="D289" s="38"/>
      <c r="E289" s="38"/>
      <c r="F289" s="38"/>
      <c r="G289" s="38"/>
      <c r="H289" s="38" t="s">
        <v>460</v>
      </c>
      <c r="I289" s="38"/>
      <c r="J289" s="38"/>
      <c r="K289" s="38" t="s">
        <v>934</v>
      </c>
      <c r="L289" s="38"/>
      <c r="M289" s="38" t="s">
        <v>1813</v>
      </c>
      <c r="N289" s="38" t="s">
        <v>1814</v>
      </c>
      <c r="O289" s="38"/>
    </row>
    <row r="290" spans="1:15" x14ac:dyDescent="0.3">
      <c r="A290" s="72"/>
      <c r="B290" s="38"/>
      <c r="C290" s="38"/>
      <c r="D290" s="38"/>
      <c r="E290" s="38"/>
      <c r="F290" s="38"/>
      <c r="G290" s="38"/>
      <c r="H290" s="38" t="s">
        <v>461</v>
      </c>
      <c r="I290" s="38"/>
      <c r="J290" s="38"/>
      <c r="K290" s="38" t="s">
        <v>935</v>
      </c>
      <c r="L290" s="38"/>
      <c r="M290" s="38" t="s">
        <v>1815</v>
      </c>
      <c r="N290" s="38" t="s">
        <v>1816</v>
      </c>
      <c r="O290" s="38"/>
    </row>
    <row r="291" spans="1:15" x14ac:dyDescent="0.3">
      <c r="A291" s="72"/>
      <c r="B291" s="38"/>
      <c r="C291" s="38"/>
      <c r="D291" s="38"/>
      <c r="E291" s="38"/>
      <c r="F291" s="38"/>
      <c r="G291" s="38"/>
      <c r="H291" s="38" t="s">
        <v>462</v>
      </c>
      <c r="I291" s="38"/>
      <c r="J291" s="38"/>
      <c r="K291" s="38" t="s">
        <v>936</v>
      </c>
      <c r="L291" s="38"/>
      <c r="M291" s="38" t="s">
        <v>1817</v>
      </c>
      <c r="N291" s="38" t="s">
        <v>1818</v>
      </c>
      <c r="O291" s="38"/>
    </row>
    <row r="292" spans="1:15" x14ac:dyDescent="0.3">
      <c r="A292" s="72"/>
      <c r="B292" s="38"/>
      <c r="C292" s="38"/>
      <c r="D292" s="38"/>
      <c r="E292" s="38"/>
      <c r="F292" s="38"/>
      <c r="G292" s="38"/>
      <c r="H292" s="38" t="s">
        <v>463</v>
      </c>
      <c r="I292" s="38"/>
      <c r="J292" s="38"/>
      <c r="K292" s="38" t="s">
        <v>937</v>
      </c>
      <c r="L292" s="38"/>
      <c r="M292" s="38" t="s">
        <v>1819</v>
      </c>
      <c r="N292" s="38" t="s">
        <v>1820</v>
      </c>
      <c r="O292" s="38"/>
    </row>
    <row r="293" spans="1:15" x14ac:dyDescent="0.3">
      <c r="A293" s="72"/>
      <c r="B293" s="38"/>
      <c r="C293" s="38"/>
      <c r="D293" s="38"/>
      <c r="E293" s="38"/>
      <c r="F293" s="38"/>
      <c r="G293" s="38"/>
      <c r="H293" s="38" t="s">
        <v>464</v>
      </c>
      <c r="I293" s="38"/>
      <c r="J293" s="38"/>
      <c r="K293" s="38" t="s">
        <v>938</v>
      </c>
      <c r="L293" s="38"/>
      <c r="M293" s="38" t="s">
        <v>1821</v>
      </c>
      <c r="N293" s="38" t="s">
        <v>1822</v>
      </c>
      <c r="O293" s="38"/>
    </row>
    <row r="294" spans="1:15" x14ac:dyDescent="0.3">
      <c r="A294" s="72"/>
      <c r="B294" s="38"/>
      <c r="C294" s="38"/>
      <c r="D294" s="38"/>
      <c r="E294" s="38"/>
      <c r="F294" s="38"/>
      <c r="G294" s="38"/>
      <c r="H294" s="38" t="s">
        <v>465</v>
      </c>
      <c r="I294" s="38"/>
      <c r="J294" s="38"/>
      <c r="K294" s="38" t="s">
        <v>939</v>
      </c>
      <c r="L294" s="38"/>
      <c r="M294" s="38" t="s">
        <v>1823</v>
      </c>
      <c r="N294" s="38" t="s">
        <v>1824</v>
      </c>
      <c r="O294" s="38"/>
    </row>
    <row r="295" spans="1:15" x14ac:dyDescent="0.3">
      <c r="A295" s="72"/>
      <c r="B295" s="38"/>
      <c r="C295" s="38"/>
      <c r="D295" s="38"/>
      <c r="E295" s="38"/>
      <c r="F295" s="38"/>
      <c r="G295" s="38"/>
      <c r="H295" s="38" t="s">
        <v>466</v>
      </c>
      <c r="I295" s="38"/>
      <c r="J295" s="38"/>
      <c r="K295" s="38" t="s">
        <v>940</v>
      </c>
      <c r="L295" s="38"/>
      <c r="M295" s="38" t="s">
        <v>1825</v>
      </c>
      <c r="N295" s="38" t="s">
        <v>1826</v>
      </c>
      <c r="O295" s="38"/>
    </row>
    <row r="296" spans="1:15" x14ac:dyDescent="0.3">
      <c r="A296" s="72"/>
      <c r="B296" s="38"/>
      <c r="C296" s="38"/>
      <c r="D296" s="38"/>
      <c r="E296" s="38"/>
      <c r="F296" s="38"/>
      <c r="G296" s="38"/>
      <c r="H296" s="38" t="s">
        <v>467</v>
      </c>
      <c r="I296" s="38"/>
      <c r="J296" s="38"/>
      <c r="K296" s="38" t="s">
        <v>941</v>
      </c>
      <c r="L296" s="38"/>
      <c r="M296" s="38" t="s">
        <v>1827</v>
      </c>
      <c r="N296" s="38" t="s">
        <v>1828</v>
      </c>
      <c r="O296" s="38"/>
    </row>
    <row r="297" spans="1:15" x14ac:dyDescent="0.3">
      <c r="A297" s="72"/>
      <c r="B297" s="38"/>
      <c r="C297" s="38"/>
      <c r="D297" s="38"/>
      <c r="E297" s="38"/>
      <c r="F297" s="38"/>
      <c r="G297" s="38"/>
      <c r="H297" s="38" t="s">
        <v>468</v>
      </c>
      <c r="I297" s="38"/>
      <c r="J297" s="38"/>
      <c r="K297" s="38" t="s">
        <v>942</v>
      </c>
      <c r="L297" s="38"/>
      <c r="M297" s="38" t="s">
        <v>1829</v>
      </c>
      <c r="N297" s="38" t="s">
        <v>1830</v>
      </c>
      <c r="O297" s="38"/>
    </row>
    <row r="298" spans="1:15" x14ac:dyDescent="0.3">
      <c r="A298" s="72"/>
      <c r="B298" s="38"/>
      <c r="C298" s="38"/>
      <c r="D298" s="38"/>
      <c r="E298" s="38"/>
      <c r="F298" s="38"/>
      <c r="G298" s="38"/>
      <c r="H298" s="38" t="s">
        <v>469</v>
      </c>
      <c r="I298" s="38"/>
      <c r="J298" s="38"/>
      <c r="K298" s="38" t="s">
        <v>943</v>
      </c>
      <c r="L298" s="38"/>
      <c r="M298" s="38" t="s">
        <v>1831</v>
      </c>
      <c r="N298" s="38" t="s">
        <v>1832</v>
      </c>
      <c r="O298" s="38"/>
    </row>
    <row r="299" spans="1:15" x14ac:dyDescent="0.3">
      <c r="A299" s="72"/>
      <c r="B299" s="38"/>
      <c r="C299" s="38"/>
      <c r="D299" s="38"/>
      <c r="E299" s="38"/>
      <c r="F299" s="38"/>
      <c r="G299" s="38"/>
      <c r="H299" s="38" t="s">
        <v>470</v>
      </c>
      <c r="I299" s="38"/>
      <c r="J299" s="38"/>
      <c r="K299" s="38" t="s">
        <v>944</v>
      </c>
      <c r="L299" s="38"/>
      <c r="M299" s="38" t="s">
        <v>1833</v>
      </c>
      <c r="N299" s="38" t="s">
        <v>1834</v>
      </c>
      <c r="O299" s="38"/>
    </row>
    <row r="300" spans="1:15" x14ac:dyDescent="0.3">
      <c r="A300" s="72"/>
      <c r="B300" s="38"/>
      <c r="C300" s="38"/>
      <c r="D300" s="38"/>
      <c r="E300" s="38"/>
      <c r="F300" s="38"/>
      <c r="G300" s="38"/>
      <c r="H300" s="38" t="s">
        <v>471</v>
      </c>
      <c r="I300" s="38"/>
      <c r="J300" s="38"/>
      <c r="K300" s="38" t="s">
        <v>945</v>
      </c>
      <c r="L300" s="38"/>
      <c r="M300" s="38" t="s">
        <v>1835</v>
      </c>
      <c r="N300" s="38" t="s">
        <v>1836</v>
      </c>
      <c r="O300" s="38"/>
    </row>
    <row r="301" spans="1:15" x14ac:dyDescent="0.3">
      <c r="A301" s="72"/>
      <c r="B301" s="38"/>
      <c r="C301" s="38"/>
      <c r="D301" s="38"/>
      <c r="E301" s="38"/>
      <c r="F301" s="38"/>
      <c r="G301" s="38"/>
      <c r="H301" s="38" t="s">
        <v>472</v>
      </c>
      <c r="I301" s="38"/>
      <c r="J301" s="38"/>
      <c r="K301" s="38" t="s">
        <v>946</v>
      </c>
      <c r="L301" s="38"/>
      <c r="M301" s="38" t="s">
        <v>1837</v>
      </c>
      <c r="N301" s="38" t="s">
        <v>1838</v>
      </c>
      <c r="O301" s="38"/>
    </row>
    <row r="302" spans="1:15" x14ac:dyDescent="0.3">
      <c r="A302" s="72"/>
      <c r="B302" s="38"/>
      <c r="C302" s="38"/>
      <c r="D302" s="38"/>
      <c r="E302" s="38"/>
      <c r="F302" s="38"/>
      <c r="G302" s="38"/>
      <c r="H302" s="38" t="s">
        <v>473</v>
      </c>
      <c r="I302" s="38"/>
      <c r="J302" s="38"/>
      <c r="K302" s="38" t="s">
        <v>947</v>
      </c>
      <c r="L302" s="38"/>
      <c r="M302" s="38" t="s">
        <v>1839</v>
      </c>
      <c r="N302" s="38" t="s">
        <v>1840</v>
      </c>
      <c r="O302" s="38"/>
    </row>
    <row r="303" spans="1:15" x14ac:dyDescent="0.3">
      <c r="A303" s="72"/>
      <c r="B303" s="38"/>
      <c r="C303" s="38"/>
      <c r="D303" s="38"/>
      <c r="E303" s="38"/>
      <c r="F303" s="38"/>
      <c r="G303" s="38"/>
      <c r="H303" s="38" t="s">
        <v>474</v>
      </c>
      <c r="I303" s="38"/>
      <c r="J303" s="38"/>
      <c r="K303" s="38" t="s">
        <v>948</v>
      </c>
      <c r="L303" s="38"/>
      <c r="M303" s="38" t="s">
        <v>1841</v>
      </c>
      <c r="N303" s="38" t="s">
        <v>1842</v>
      </c>
      <c r="O303" s="38"/>
    </row>
    <row r="304" spans="1:15" x14ac:dyDescent="0.3">
      <c r="A304" s="72"/>
      <c r="B304" s="38"/>
      <c r="C304" s="38"/>
      <c r="D304" s="38"/>
      <c r="E304" s="38"/>
      <c r="F304" s="38"/>
      <c r="G304" s="38"/>
      <c r="H304" s="38" t="s">
        <v>475</v>
      </c>
      <c r="I304" s="38"/>
      <c r="J304" s="38"/>
      <c r="K304" s="38" t="s">
        <v>949</v>
      </c>
      <c r="L304" s="38"/>
      <c r="M304" s="38" t="s">
        <v>1843</v>
      </c>
      <c r="N304" s="38" t="s">
        <v>1844</v>
      </c>
      <c r="O304" s="38"/>
    </row>
    <row r="305" spans="1:15" x14ac:dyDescent="0.3">
      <c r="A305" s="72"/>
      <c r="B305" s="38"/>
      <c r="C305" s="38"/>
      <c r="D305" s="38"/>
      <c r="E305" s="38"/>
      <c r="F305" s="38"/>
      <c r="G305" s="38"/>
      <c r="H305" s="38" t="s">
        <v>476</v>
      </c>
      <c r="I305" s="38"/>
      <c r="J305" s="38"/>
      <c r="K305" s="38" t="s">
        <v>950</v>
      </c>
      <c r="L305" s="38"/>
      <c r="M305" s="38" t="s">
        <v>1845</v>
      </c>
      <c r="N305" s="38" t="s">
        <v>1846</v>
      </c>
      <c r="O305" s="38"/>
    </row>
    <row r="306" spans="1:15" x14ac:dyDescent="0.3">
      <c r="A306" s="72"/>
      <c r="B306" s="38"/>
      <c r="C306" s="38"/>
      <c r="D306" s="38"/>
      <c r="E306" s="38"/>
      <c r="F306" s="38"/>
      <c r="G306" s="38"/>
      <c r="H306" s="38" t="s">
        <v>477</v>
      </c>
      <c r="I306" s="38"/>
      <c r="J306" s="38"/>
      <c r="K306" s="38" t="s">
        <v>951</v>
      </c>
      <c r="L306" s="38"/>
      <c r="M306" s="38" t="s">
        <v>1847</v>
      </c>
      <c r="N306" s="38" t="s">
        <v>1848</v>
      </c>
      <c r="O306" s="38"/>
    </row>
    <row r="307" spans="1:15" x14ac:dyDescent="0.3">
      <c r="A307" s="72"/>
      <c r="B307" s="38"/>
      <c r="C307" s="38"/>
      <c r="D307" s="38"/>
      <c r="E307" s="38"/>
      <c r="F307" s="38"/>
      <c r="G307" s="38"/>
      <c r="H307" s="38" t="s">
        <v>478</v>
      </c>
      <c r="I307" s="38"/>
      <c r="J307" s="38"/>
      <c r="K307" s="38" t="s">
        <v>952</v>
      </c>
      <c r="L307" s="38"/>
      <c r="M307" s="38" t="s">
        <v>1849</v>
      </c>
      <c r="N307" s="38" t="s">
        <v>1850</v>
      </c>
      <c r="O307" s="38"/>
    </row>
    <row r="308" spans="1:15" x14ac:dyDescent="0.3">
      <c r="A308" s="72"/>
      <c r="B308" s="38"/>
      <c r="C308" s="38"/>
      <c r="D308" s="38"/>
      <c r="E308" s="38"/>
      <c r="F308" s="38"/>
      <c r="G308" s="38"/>
      <c r="H308" s="38" t="s">
        <v>479</v>
      </c>
      <c r="I308" s="38"/>
      <c r="J308" s="38"/>
      <c r="K308" s="38" t="s">
        <v>953</v>
      </c>
      <c r="L308" s="38"/>
      <c r="M308" s="38" t="s">
        <v>1851</v>
      </c>
      <c r="N308" s="38" t="s">
        <v>1852</v>
      </c>
      <c r="O308" s="38"/>
    </row>
    <row r="309" spans="1:15" x14ac:dyDescent="0.3">
      <c r="A309" s="72"/>
      <c r="B309" s="38"/>
      <c r="C309" s="38"/>
      <c r="D309" s="38"/>
      <c r="E309" s="38"/>
      <c r="F309" s="38"/>
      <c r="G309" s="38"/>
      <c r="H309" s="38" t="s">
        <v>480</v>
      </c>
      <c r="I309" s="38"/>
      <c r="J309" s="38"/>
      <c r="K309" s="38" t="s">
        <v>954</v>
      </c>
      <c r="L309" s="38"/>
      <c r="M309" s="38" t="s">
        <v>1853</v>
      </c>
      <c r="N309" s="38" t="s">
        <v>1854</v>
      </c>
      <c r="O309" s="38"/>
    </row>
    <row r="310" spans="1:15" x14ac:dyDescent="0.3">
      <c r="A310" s="72"/>
      <c r="B310" s="38"/>
      <c r="C310" s="38"/>
      <c r="D310" s="38"/>
      <c r="E310" s="38"/>
      <c r="F310" s="38"/>
      <c r="G310" s="38"/>
      <c r="H310" s="38" t="s">
        <v>481</v>
      </c>
      <c r="I310" s="38"/>
      <c r="J310" s="38"/>
      <c r="K310" s="38" t="s">
        <v>955</v>
      </c>
      <c r="L310" s="38"/>
      <c r="M310" s="38" t="s">
        <v>1855</v>
      </c>
      <c r="N310" s="38" t="s">
        <v>1856</v>
      </c>
      <c r="O310" s="38"/>
    </row>
    <row r="311" spans="1:15" x14ac:dyDescent="0.3">
      <c r="A311" s="72"/>
      <c r="B311" s="38"/>
      <c r="C311" s="38"/>
      <c r="D311" s="38"/>
      <c r="E311" s="38"/>
      <c r="F311" s="38"/>
      <c r="G311" s="38"/>
      <c r="H311" s="38" t="s">
        <v>482</v>
      </c>
      <c r="I311" s="38"/>
      <c r="J311" s="38"/>
      <c r="K311" s="38" t="s">
        <v>956</v>
      </c>
      <c r="L311" s="38"/>
      <c r="M311" s="38" t="s">
        <v>1857</v>
      </c>
      <c r="N311" s="38" t="s">
        <v>1858</v>
      </c>
      <c r="O311" s="38"/>
    </row>
    <row r="312" spans="1:15" x14ac:dyDescent="0.3">
      <c r="A312" s="72"/>
      <c r="B312" s="38"/>
      <c r="C312" s="38"/>
      <c r="D312" s="38"/>
      <c r="E312" s="38"/>
      <c r="F312" s="38"/>
      <c r="G312" s="38"/>
      <c r="H312" s="38" t="s">
        <v>483</v>
      </c>
      <c r="I312" s="38"/>
      <c r="J312" s="38"/>
      <c r="K312" s="38" t="s">
        <v>957</v>
      </c>
      <c r="L312" s="38"/>
      <c r="M312" s="38" t="s">
        <v>1859</v>
      </c>
      <c r="N312" s="38" t="s">
        <v>1860</v>
      </c>
      <c r="O312" s="38"/>
    </row>
    <row r="313" spans="1:15" x14ac:dyDescent="0.3">
      <c r="A313" s="72"/>
      <c r="B313" s="38"/>
      <c r="C313" s="38"/>
      <c r="D313" s="38"/>
      <c r="E313" s="38"/>
      <c r="F313" s="38"/>
      <c r="G313" s="38"/>
      <c r="H313" s="38" t="s">
        <v>484</v>
      </c>
      <c r="I313" s="38"/>
      <c r="J313" s="38"/>
      <c r="K313" s="38" t="s">
        <v>958</v>
      </c>
      <c r="L313" s="38"/>
      <c r="M313" s="38" t="s">
        <v>1861</v>
      </c>
      <c r="N313" s="38" t="s">
        <v>1862</v>
      </c>
      <c r="O313" s="38"/>
    </row>
    <row r="314" spans="1:15" x14ac:dyDescent="0.3">
      <c r="A314" s="72"/>
      <c r="B314" s="38"/>
      <c r="C314" s="38"/>
      <c r="D314" s="38"/>
      <c r="E314" s="38"/>
      <c r="F314" s="38"/>
      <c r="G314" s="38"/>
      <c r="H314" s="38" t="s">
        <v>485</v>
      </c>
      <c r="I314" s="38"/>
      <c r="J314" s="38"/>
      <c r="K314" s="38" t="s">
        <v>959</v>
      </c>
      <c r="L314" s="38"/>
      <c r="M314" s="38" t="s">
        <v>1863</v>
      </c>
      <c r="N314" s="38" t="s">
        <v>1864</v>
      </c>
      <c r="O314" s="38"/>
    </row>
    <row r="315" spans="1:15" x14ac:dyDescent="0.3">
      <c r="A315" s="72"/>
      <c r="B315" s="38"/>
      <c r="C315" s="38"/>
      <c r="D315" s="38"/>
      <c r="E315" s="38"/>
      <c r="F315" s="38"/>
      <c r="G315" s="38"/>
      <c r="H315" s="38" t="s">
        <v>486</v>
      </c>
      <c r="I315" s="38"/>
      <c r="J315" s="38"/>
      <c r="K315" s="38" t="s">
        <v>960</v>
      </c>
      <c r="L315" s="38"/>
      <c r="M315" s="38" t="s">
        <v>1865</v>
      </c>
      <c r="N315" s="38" t="s">
        <v>1866</v>
      </c>
      <c r="O315" s="38"/>
    </row>
    <row r="316" spans="1:15" x14ac:dyDescent="0.3">
      <c r="A316" s="72"/>
      <c r="B316" s="38"/>
      <c r="C316" s="38"/>
      <c r="D316" s="38"/>
      <c r="E316" s="38"/>
      <c r="F316" s="38"/>
      <c r="G316" s="38"/>
      <c r="H316" s="38" t="s">
        <v>487</v>
      </c>
      <c r="I316" s="38"/>
      <c r="J316" s="38"/>
      <c r="K316" s="38" t="s">
        <v>961</v>
      </c>
      <c r="L316" s="38"/>
      <c r="M316" s="38" t="s">
        <v>1867</v>
      </c>
      <c r="N316" s="38" t="s">
        <v>1868</v>
      </c>
      <c r="O316" s="38"/>
    </row>
    <row r="317" spans="1:15" x14ac:dyDescent="0.3">
      <c r="A317" s="72"/>
      <c r="B317" s="38"/>
      <c r="C317" s="38"/>
      <c r="D317" s="38"/>
      <c r="E317" s="38"/>
      <c r="F317" s="38"/>
      <c r="G317" s="38"/>
      <c r="H317" s="38" t="s">
        <v>488</v>
      </c>
      <c r="I317" s="38"/>
      <c r="J317" s="38"/>
      <c r="K317" s="38" t="s">
        <v>962</v>
      </c>
      <c r="L317" s="38"/>
      <c r="M317" s="38" t="s">
        <v>1869</v>
      </c>
      <c r="N317" s="38" t="s">
        <v>1870</v>
      </c>
      <c r="O317" s="38"/>
    </row>
    <row r="318" spans="1:15" x14ac:dyDescent="0.3">
      <c r="A318" s="72"/>
      <c r="B318" s="38"/>
      <c r="C318" s="38"/>
      <c r="D318" s="38"/>
      <c r="E318" s="38"/>
      <c r="F318" s="38"/>
      <c r="G318" s="38"/>
      <c r="H318" s="38" t="s">
        <v>489</v>
      </c>
      <c r="I318" s="38"/>
      <c r="J318" s="38"/>
      <c r="K318" s="38" t="s">
        <v>963</v>
      </c>
      <c r="L318" s="38"/>
      <c r="M318" s="38" t="s">
        <v>1871</v>
      </c>
      <c r="N318" s="38" t="s">
        <v>1872</v>
      </c>
      <c r="O318" s="38"/>
    </row>
    <row r="319" spans="1:15" x14ac:dyDescent="0.3">
      <c r="A319" s="72"/>
      <c r="B319" s="38"/>
      <c r="C319" s="38"/>
      <c r="D319" s="38"/>
      <c r="E319" s="38"/>
      <c r="F319" s="38"/>
      <c r="G319" s="38"/>
      <c r="H319" s="38" t="s">
        <v>490</v>
      </c>
      <c r="I319" s="38"/>
      <c r="J319" s="38"/>
      <c r="K319" s="38" t="s">
        <v>964</v>
      </c>
      <c r="L319" s="38"/>
      <c r="M319" s="38" t="s">
        <v>1873</v>
      </c>
      <c r="N319" s="38" t="s">
        <v>1874</v>
      </c>
      <c r="O319" s="38"/>
    </row>
    <row r="320" spans="1:15" x14ac:dyDescent="0.3">
      <c r="A320" s="72"/>
      <c r="B320" s="38"/>
      <c r="C320" s="38"/>
      <c r="D320" s="38"/>
      <c r="E320" s="38"/>
      <c r="F320" s="38"/>
      <c r="G320" s="38"/>
      <c r="H320" s="38" t="s">
        <v>491</v>
      </c>
      <c r="I320" s="38"/>
      <c r="J320" s="38"/>
      <c r="K320" s="38" t="s">
        <v>965</v>
      </c>
      <c r="L320" s="38"/>
      <c r="M320" s="38" t="s">
        <v>1875</v>
      </c>
      <c r="N320" s="38" t="s">
        <v>1876</v>
      </c>
      <c r="O320" s="38"/>
    </row>
    <row r="321" spans="1:15" x14ac:dyDescent="0.3">
      <c r="A321" s="72"/>
      <c r="B321" s="38"/>
      <c r="C321" s="38"/>
      <c r="D321" s="38"/>
      <c r="E321" s="38"/>
      <c r="F321" s="38"/>
      <c r="G321" s="38"/>
      <c r="H321" s="38" t="s">
        <v>492</v>
      </c>
      <c r="I321" s="38"/>
      <c r="J321" s="38"/>
      <c r="K321" s="38" t="s">
        <v>966</v>
      </c>
      <c r="L321" s="38"/>
      <c r="M321" s="38" t="s">
        <v>1877</v>
      </c>
      <c r="N321" s="38" t="s">
        <v>1878</v>
      </c>
      <c r="O321" s="38"/>
    </row>
    <row r="322" spans="1:15" x14ac:dyDescent="0.3">
      <c r="A322" s="72"/>
      <c r="B322" s="38"/>
      <c r="C322" s="38"/>
      <c r="D322" s="38"/>
      <c r="E322" s="38"/>
      <c r="F322" s="38"/>
      <c r="G322" s="38"/>
      <c r="H322" s="38" t="s">
        <v>493</v>
      </c>
      <c r="I322" s="38"/>
      <c r="J322" s="38"/>
      <c r="K322" s="38" t="s">
        <v>967</v>
      </c>
      <c r="L322" s="38"/>
      <c r="M322" s="38" t="s">
        <v>1879</v>
      </c>
      <c r="N322" s="38" t="s">
        <v>1836</v>
      </c>
      <c r="O322" s="38"/>
    </row>
    <row r="323" spans="1:15" x14ac:dyDescent="0.3">
      <c r="A323" s="72"/>
      <c r="B323" s="38"/>
      <c r="C323" s="38"/>
      <c r="D323" s="38"/>
      <c r="E323" s="38"/>
      <c r="F323" s="38"/>
      <c r="G323" s="38"/>
      <c r="H323" s="38" t="s">
        <v>494</v>
      </c>
      <c r="I323" s="38"/>
      <c r="J323" s="38"/>
      <c r="K323" s="38" t="s">
        <v>968</v>
      </c>
      <c r="L323" s="38"/>
      <c r="M323" s="38" t="s">
        <v>1880</v>
      </c>
      <c r="N323" s="38" t="s">
        <v>1881</v>
      </c>
      <c r="O323" s="38"/>
    </row>
    <row r="324" spans="1:15" x14ac:dyDescent="0.3">
      <c r="A324" s="72"/>
      <c r="B324" s="38"/>
      <c r="C324" s="38"/>
      <c r="D324" s="38"/>
      <c r="E324" s="38"/>
      <c r="F324" s="38"/>
      <c r="G324" s="38"/>
      <c r="H324" s="38" t="s">
        <v>495</v>
      </c>
      <c r="I324" s="38"/>
      <c r="J324" s="38"/>
      <c r="K324" s="38" t="s">
        <v>969</v>
      </c>
      <c r="L324" s="38"/>
      <c r="M324" s="38" t="s">
        <v>1882</v>
      </c>
      <c r="N324" s="38" t="s">
        <v>1883</v>
      </c>
      <c r="O324" s="38"/>
    </row>
    <row r="325" spans="1:15" x14ac:dyDescent="0.3">
      <c r="A325" s="72"/>
      <c r="B325" s="38"/>
      <c r="C325" s="38"/>
      <c r="D325" s="38"/>
      <c r="E325" s="38"/>
      <c r="F325" s="38"/>
      <c r="G325" s="38"/>
      <c r="H325" s="38" t="s">
        <v>496</v>
      </c>
      <c r="I325" s="38"/>
      <c r="J325" s="38"/>
      <c r="K325" s="38" t="s">
        <v>970</v>
      </c>
      <c r="L325" s="38"/>
      <c r="M325" s="38" t="s">
        <v>1884</v>
      </c>
      <c r="N325" s="38" t="s">
        <v>1885</v>
      </c>
      <c r="O325" s="38"/>
    </row>
    <row r="326" spans="1:15" x14ac:dyDescent="0.3">
      <c r="A326" s="72"/>
      <c r="B326" s="38"/>
      <c r="C326" s="38"/>
      <c r="D326" s="38"/>
      <c r="E326" s="38"/>
      <c r="F326" s="38"/>
      <c r="G326" s="38"/>
      <c r="H326" s="38" t="s">
        <v>497</v>
      </c>
      <c r="I326" s="38"/>
      <c r="J326" s="38"/>
      <c r="K326" s="38" t="s">
        <v>971</v>
      </c>
      <c r="L326" s="38"/>
      <c r="M326" s="38" t="s">
        <v>1886</v>
      </c>
      <c r="N326" s="38" t="s">
        <v>1887</v>
      </c>
      <c r="O326" s="38"/>
    </row>
    <row r="327" spans="1:15" x14ac:dyDescent="0.3">
      <c r="A327" s="72"/>
      <c r="B327" s="38"/>
      <c r="C327" s="38"/>
      <c r="D327" s="38"/>
      <c r="E327" s="38"/>
      <c r="F327" s="38"/>
      <c r="G327" s="38"/>
      <c r="H327" s="38" t="s">
        <v>498</v>
      </c>
      <c r="I327" s="38"/>
      <c r="J327" s="38"/>
      <c r="K327" s="38" t="s">
        <v>972</v>
      </c>
      <c r="L327" s="38"/>
      <c r="M327" s="38" t="s">
        <v>1888</v>
      </c>
      <c r="N327" s="38" t="s">
        <v>1889</v>
      </c>
      <c r="O327" s="38"/>
    </row>
    <row r="328" spans="1:15" x14ac:dyDescent="0.3">
      <c r="A328" s="72"/>
      <c r="B328" s="38"/>
      <c r="C328" s="38"/>
      <c r="D328" s="38"/>
      <c r="E328" s="38"/>
      <c r="F328" s="38"/>
      <c r="G328" s="38"/>
      <c r="H328" s="38" t="s">
        <v>499</v>
      </c>
      <c r="I328" s="38"/>
      <c r="J328" s="38"/>
      <c r="K328" s="38" t="s">
        <v>973</v>
      </c>
      <c r="L328" s="38"/>
      <c r="M328" s="38" t="s">
        <v>1890</v>
      </c>
      <c r="N328" s="38" t="s">
        <v>1891</v>
      </c>
      <c r="O328" s="38"/>
    </row>
    <row r="329" spans="1:15" x14ac:dyDescent="0.3">
      <c r="A329" s="72"/>
      <c r="B329" s="38"/>
      <c r="C329" s="38"/>
      <c r="D329" s="38"/>
      <c r="E329" s="38"/>
      <c r="F329" s="38"/>
      <c r="G329" s="38"/>
      <c r="H329" s="38" t="s">
        <v>500</v>
      </c>
      <c r="I329" s="38"/>
      <c r="J329" s="38"/>
      <c r="K329" s="38" t="s">
        <v>974</v>
      </c>
      <c r="L329" s="38"/>
      <c r="M329" s="38" t="s">
        <v>1892</v>
      </c>
      <c r="N329" s="38" t="s">
        <v>1893</v>
      </c>
      <c r="O329" s="38"/>
    </row>
    <row r="330" spans="1:15" x14ac:dyDescent="0.3">
      <c r="A330" s="72"/>
      <c r="B330" s="38"/>
      <c r="C330" s="38"/>
      <c r="D330" s="38"/>
      <c r="E330" s="38"/>
      <c r="F330" s="38"/>
      <c r="G330" s="38"/>
      <c r="H330" s="38" t="s">
        <v>501</v>
      </c>
      <c r="I330" s="38"/>
      <c r="J330" s="38"/>
      <c r="K330" s="38" t="s">
        <v>975</v>
      </c>
      <c r="L330" s="38"/>
      <c r="M330" s="38" t="s">
        <v>1894</v>
      </c>
      <c r="N330" s="38" t="s">
        <v>1895</v>
      </c>
      <c r="O330" s="38"/>
    </row>
    <row r="331" spans="1:15" x14ac:dyDescent="0.3">
      <c r="A331" s="72"/>
      <c r="B331" s="38"/>
      <c r="C331" s="38"/>
      <c r="D331" s="38"/>
      <c r="E331" s="38"/>
      <c r="F331" s="38"/>
      <c r="G331" s="38"/>
      <c r="H331" s="38" t="s">
        <v>502</v>
      </c>
      <c r="I331" s="38"/>
      <c r="J331" s="38"/>
      <c r="K331" s="38" t="s">
        <v>976</v>
      </c>
      <c r="L331" s="38"/>
      <c r="M331" s="38" t="s">
        <v>1896</v>
      </c>
      <c r="N331" s="38" t="s">
        <v>1897</v>
      </c>
      <c r="O331" s="38"/>
    </row>
    <row r="332" spans="1:15" x14ac:dyDescent="0.3">
      <c r="A332" s="72"/>
      <c r="B332" s="38"/>
      <c r="C332" s="38"/>
      <c r="D332" s="38"/>
      <c r="E332" s="38"/>
      <c r="F332" s="38"/>
      <c r="G332" s="38"/>
      <c r="H332" s="38" t="s">
        <v>503</v>
      </c>
      <c r="I332" s="38"/>
      <c r="J332" s="38"/>
      <c r="K332" s="38" t="s">
        <v>977</v>
      </c>
      <c r="L332" s="38"/>
      <c r="M332" s="38" t="s">
        <v>1898</v>
      </c>
      <c r="N332" s="38" t="s">
        <v>1899</v>
      </c>
      <c r="O332" s="38"/>
    </row>
    <row r="333" spans="1:15" x14ac:dyDescent="0.3">
      <c r="A333" s="72"/>
      <c r="B333" s="38"/>
      <c r="C333" s="38"/>
      <c r="D333" s="38"/>
      <c r="E333" s="38"/>
      <c r="F333" s="38"/>
      <c r="G333" s="38"/>
      <c r="H333" s="38" t="s">
        <v>504</v>
      </c>
      <c r="I333" s="38"/>
      <c r="J333" s="38"/>
      <c r="K333" s="38" t="s">
        <v>978</v>
      </c>
      <c r="L333" s="38"/>
      <c r="M333" s="38" t="s">
        <v>1900</v>
      </c>
      <c r="N333" s="38" t="s">
        <v>1901</v>
      </c>
      <c r="O333" s="38"/>
    </row>
    <row r="334" spans="1:15" x14ac:dyDescent="0.3">
      <c r="A334" s="72"/>
      <c r="B334" s="38"/>
      <c r="C334" s="38"/>
      <c r="D334" s="38"/>
      <c r="E334" s="38"/>
      <c r="F334" s="38"/>
      <c r="G334" s="38"/>
      <c r="H334" s="38" t="s">
        <v>505</v>
      </c>
      <c r="I334" s="38"/>
      <c r="J334" s="38"/>
      <c r="K334" s="38" t="s">
        <v>979</v>
      </c>
      <c r="L334" s="38"/>
      <c r="M334" s="38" t="s">
        <v>1902</v>
      </c>
      <c r="N334" s="38" t="s">
        <v>1903</v>
      </c>
      <c r="O334" s="38"/>
    </row>
    <row r="335" spans="1:15" x14ac:dyDescent="0.3">
      <c r="A335" s="72"/>
      <c r="B335" s="38"/>
      <c r="C335" s="38"/>
      <c r="D335" s="38"/>
      <c r="E335" s="38"/>
      <c r="F335" s="38"/>
      <c r="G335" s="38"/>
      <c r="H335" s="38" t="s">
        <v>506</v>
      </c>
      <c r="I335" s="38"/>
      <c r="J335" s="38"/>
      <c r="K335" s="38" t="s">
        <v>980</v>
      </c>
      <c r="L335" s="38"/>
      <c r="M335" s="38" t="s">
        <v>1904</v>
      </c>
      <c r="N335" s="38" t="s">
        <v>1905</v>
      </c>
      <c r="O335" s="38"/>
    </row>
    <row r="336" spans="1:15" x14ac:dyDescent="0.3">
      <c r="A336" s="72"/>
      <c r="B336" s="38"/>
      <c r="C336" s="38"/>
      <c r="D336" s="38"/>
      <c r="E336" s="38"/>
      <c r="F336" s="38"/>
      <c r="G336" s="38"/>
      <c r="H336" s="38" t="s">
        <v>507</v>
      </c>
      <c r="I336" s="38"/>
      <c r="J336" s="38"/>
      <c r="K336" s="38" t="s">
        <v>981</v>
      </c>
      <c r="L336" s="38"/>
      <c r="M336" s="38" t="s">
        <v>1906</v>
      </c>
      <c r="N336" s="38" t="s">
        <v>1907</v>
      </c>
      <c r="O336" s="38"/>
    </row>
    <row r="337" spans="1:15" x14ac:dyDescent="0.3">
      <c r="A337" s="72"/>
      <c r="B337" s="38"/>
      <c r="C337" s="38"/>
      <c r="D337" s="38"/>
      <c r="E337" s="38"/>
      <c r="F337" s="38"/>
      <c r="G337" s="38"/>
      <c r="H337" s="38" t="s">
        <v>508</v>
      </c>
      <c r="I337" s="38"/>
      <c r="J337" s="38"/>
      <c r="K337" s="38" t="s">
        <v>982</v>
      </c>
      <c r="L337" s="38"/>
      <c r="M337" s="38" t="s">
        <v>1908</v>
      </c>
      <c r="N337" s="38" t="s">
        <v>1909</v>
      </c>
      <c r="O337" s="38"/>
    </row>
    <row r="338" spans="1:15" x14ac:dyDescent="0.3">
      <c r="A338" s="72"/>
      <c r="B338" s="38"/>
      <c r="C338" s="38"/>
      <c r="D338" s="38"/>
      <c r="E338" s="38"/>
      <c r="F338" s="38"/>
      <c r="G338" s="38"/>
      <c r="H338" s="38" t="s">
        <v>509</v>
      </c>
      <c r="I338" s="38"/>
      <c r="J338" s="38"/>
      <c r="K338" s="38" t="s">
        <v>983</v>
      </c>
      <c r="L338" s="38"/>
      <c r="M338" s="38" t="s">
        <v>1910</v>
      </c>
      <c r="N338" s="38" t="s">
        <v>1911</v>
      </c>
      <c r="O338" s="38"/>
    </row>
    <row r="339" spans="1:15" x14ac:dyDescent="0.3">
      <c r="A339" s="72"/>
      <c r="B339" s="38"/>
      <c r="C339" s="38"/>
      <c r="D339" s="38"/>
      <c r="E339" s="38"/>
      <c r="F339" s="38"/>
      <c r="G339" s="38"/>
      <c r="H339" s="38" t="s">
        <v>510</v>
      </c>
      <c r="I339" s="38"/>
      <c r="J339" s="38"/>
      <c r="K339" s="38" t="s">
        <v>984</v>
      </c>
      <c r="L339" s="38"/>
      <c r="M339" s="38" t="s">
        <v>1912</v>
      </c>
      <c r="N339" s="38" t="s">
        <v>1913</v>
      </c>
      <c r="O339" s="38"/>
    </row>
    <row r="340" spans="1:15" x14ac:dyDescent="0.3">
      <c r="A340" s="72"/>
      <c r="B340" s="38"/>
      <c r="C340" s="38"/>
      <c r="D340" s="38"/>
      <c r="E340" s="38"/>
      <c r="F340" s="38"/>
      <c r="G340" s="38"/>
      <c r="H340" s="38" t="s">
        <v>511</v>
      </c>
      <c r="I340" s="38"/>
      <c r="J340" s="38"/>
      <c r="K340" s="38" t="s">
        <v>985</v>
      </c>
      <c r="L340" s="38"/>
      <c r="M340" s="38" t="s">
        <v>1914</v>
      </c>
      <c r="N340" s="38" t="s">
        <v>1915</v>
      </c>
      <c r="O340" s="38"/>
    </row>
    <row r="341" spans="1:15" x14ac:dyDescent="0.3">
      <c r="A341" s="72"/>
      <c r="B341" s="38"/>
      <c r="C341" s="38"/>
      <c r="D341" s="38"/>
      <c r="E341" s="38"/>
      <c r="F341" s="38"/>
      <c r="G341" s="38"/>
      <c r="H341" s="38" t="s">
        <v>512</v>
      </c>
      <c r="I341" s="38"/>
      <c r="J341" s="38"/>
      <c r="K341" s="38" t="s">
        <v>986</v>
      </c>
      <c r="L341" s="38"/>
      <c r="M341" s="38" t="s">
        <v>1916</v>
      </c>
      <c r="N341" s="38" t="s">
        <v>1917</v>
      </c>
      <c r="O341" s="38"/>
    </row>
    <row r="342" spans="1:15" x14ac:dyDescent="0.3">
      <c r="A342" s="72"/>
      <c r="B342" s="38"/>
      <c r="C342" s="38"/>
      <c r="D342" s="38"/>
      <c r="E342" s="38"/>
      <c r="F342" s="38"/>
      <c r="G342" s="38"/>
      <c r="H342" s="38" t="s">
        <v>513</v>
      </c>
      <c r="I342" s="38"/>
      <c r="J342" s="38"/>
      <c r="K342" s="38" t="s">
        <v>987</v>
      </c>
      <c r="L342" s="38"/>
      <c r="M342" s="38" t="s">
        <v>1918</v>
      </c>
      <c r="N342" s="38" t="s">
        <v>1919</v>
      </c>
      <c r="O342" s="38"/>
    </row>
    <row r="343" spans="1:15" x14ac:dyDescent="0.3">
      <c r="A343" s="72"/>
      <c r="B343" s="38"/>
      <c r="C343" s="38"/>
      <c r="D343" s="38"/>
      <c r="E343" s="38"/>
      <c r="F343" s="38"/>
      <c r="G343" s="38"/>
      <c r="H343" s="38" t="s">
        <v>514</v>
      </c>
      <c r="I343" s="38"/>
      <c r="J343" s="38"/>
      <c r="K343" s="38" t="s">
        <v>988</v>
      </c>
      <c r="L343" s="38"/>
      <c r="M343" s="38" t="s">
        <v>1920</v>
      </c>
      <c r="N343" s="38" t="s">
        <v>1921</v>
      </c>
      <c r="O343" s="38"/>
    </row>
    <row r="344" spans="1:15" x14ac:dyDescent="0.3">
      <c r="A344" s="72"/>
      <c r="B344" s="38"/>
      <c r="C344" s="38"/>
      <c r="D344" s="38"/>
      <c r="E344" s="38"/>
      <c r="F344" s="38"/>
      <c r="G344" s="38"/>
      <c r="H344" s="38" t="s">
        <v>515</v>
      </c>
      <c r="I344" s="38"/>
      <c r="J344" s="38"/>
      <c r="K344" s="38" t="s">
        <v>989</v>
      </c>
      <c r="L344" s="38"/>
      <c r="M344" s="38" t="s">
        <v>1922</v>
      </c>
      <c r="N344" s="38" t="s">
        <v>1923</v>
      </c>
      <c r="O344" s="38"/>
    </row>
    <row r="345" spans="1:15" x14ac:dyDescent="0.3">
      <c r="A345" s="72"/>
      <c r="B345" s="38"/>
      <c r="C345" s="38"/>
      <c r="D345" s="38"/>
      <c r="E345" s="38"/>
      <c r="F345" s="38"/>
      <c r="G345" s="38"/>
      <c r="H345" s="38" t="s">
        <v>516</v>
      </c>
      <c r="I345" s="38"/>
      <c r="J345" s="38"/>
      <c r="K345" s="38" t="s">
        <v>990</v>
      </c>
      <c r="L345" s="38"/>
      <c r="M345" s="38" t="s">
        <v>1924</v>
      </c>
      <c r="N345" s="38" t="s">
        <v>1925</v>
      </c>
      <c r="O345" s="38"/>
    </row>
    <row r="346" spans="1:15" x14ac:dyDescent="0.3">
      <c r="A346" s="72"/>
      <c r="B346" s="38"/>
      <c r="C346" s="38"/>
      <c r="D346" s="38"/>
      <c r="E346" s="38"/>
      <c r="F346" s="38"/>
      <c r="G346" s="38"/>
      <c r="H346" s="38" t="s">
        <v>517</v>
      </c>
      <c r="I346" s="38"/>
      <c r="J346" s="38"/>
      <c r="K346" s="38" t="s">
        <v>991</v>
      </c>
      <c r="L346" s="38"/>
      <c r="M346" s="38" t="s">
        <v>1926</v>
      </c>
      <c r="N346" s="38" t="s">
        <v>1927</v>
      </c>
      <c r="O346" s="38"/>
    </row>
    <row r="347" spans="1:15" x14ac:dyDescent="0.3">
      <c r="A347" s="72"/>
      <c r="B347" s="38"/>
      <c r="C347" s="38"/>
      <c r="D347" s="38"/>
      <c r="E347" s="38"/>
      <c r="F347" s="38"/>
      <c r="G347" s="38"/>
      <c r="H347" s="38" t="s">
        <v>518</v>
      </c>
      <c r="I347" s="38"/>
      <c r="J347" s="38"/>
      <c r="K347" s="38" t="s">
        <v>992</v>
      </c>
      <c r="L347" s="38"/>
      <c r="M347" s="38" t="s">
        <v>1928</v>
      </c>
      <c r="N347" s="38" t="s">
        <v>1929</v>
      </c>
      <c r="O347" s="38"/>
    </row>
    <row r="348" spans="1:15" x14ac:dyDescent="0.3">
      <c r="A348" s="72"/>
      <c r="B348" s="38"/>
      <c r="C348" s="38"/>
      <c r="D348" s="38"/>
      <c r="E348" s="38"/>
      <c r="F348" s="38"/>
      <c r="G348" s="38"/>
      <c r="H348" s="38" t="s">
        <v>519</v>
      </c>
      <c r="I348" s="38"/>
      <c r="J348" s="38"/>
      <c r="K348" s="38" t="s">
        <v>993</v>
      </c>
      <c r="L348" s="38"/>
      <c r="M348" s="38" t="s">
        <v>1930</v>
      </c>
      <c r="N348" s="38" t="s">
        <v>1931</v>
      </c>
      <c r="O348" s="38"/>
    </row>
    <row r="349" spans="1:15" x14ac:dyDescent="0.3">
      <c r="A349" s="72"/>
      <c r="B349" s="38"/>
      <c r="C349" s="38"/>
      <c r="D349" s="38"/>
      <c r="E349" s="38"/>
      <c r="F349" s="38"/>
      <c r="G349" s="38"/>
      <c r="H349" s="38" t="s">
        <v>520</v>
      </c>
      <c r="I349" s="38"/>
      <c r="J349" s="38"/>
      <c r="K349" s="38" t="s">
        <v>994</v>
      </c>
      <c r="L349" s="38"/>
      <c r="M349" s="38" t="s">
        <v>1932</v>
      </c>
      <c r="N349" s="38" t="s">
        <v>1933</v>
      </c>
      <c r="O349" s="38"/>
    </row>
    <row r="350" spans="1:15" x14ac:dyDescent="0.3">
      <c r="A350" s="72"/>
      <c r="B350" s="38"/>
      <c r="C350" s="38"/>
      <c r="D350" s="38"/>
      <c r="E350" s="38"/>
      <c r="F350" s="38"/>
      <c r="G350" s="38"/>
      <c r="H350" s="38" t="s">
        <v>521</v>
      </c>
      <c r="I350" s="38"/>
      <c r="J350" s="38"/>
      <c r="K350" s="38" t="s">
        <v>995</v>
      </c>
      <c r="L350" s="38"/>
      <c r="M350" s="38" t="s">
        <v>1934</v>
      </c>
      <c r="N350" s="38" t="s">
        <v>1935</v>
      </c>
      <c r="O350" s="38"/>
    </row>
    <row r="351" spans="1:15" x14ac:dyDescent="0.3">
      <c r="A351" s="72"/>
      <c r="B351" s="38"/>
      <c r="C351" s="38"/>
      <c r="D351" s="38"/>
      <c r="E351" s="38"/>
      <c r="F351" s="38"/>
      <c r="G351" s="38"/>
      <c r="H351" s="38" t="s">
        <v>522</v>
      </c>
      <c r="I351" s="38"/>
      <c r="J351" s="38"/>
      <c r="K351" s="38" t="s">
        <v>996</v>
      </c>
      <c r="L351" s="38"/>
      <c r="M351" s="38" t="s">
        <v>1936</v>
      </c>
      <c r="N351" s="38" t="s">
        <v>1937</v>
      </c>
      <c r="O351" s="38"/>
    </row>
    <row r="352" spans="1:15" x14ac:dyDescent="0.3">
      <c r="A352" s="72"/>
      <c r="B352" s="38"/>
      <c r="C352" s="38"/>
      <c r="D352" s="38"/>
      <c r="E352" s="38"/>
      <c r="F352" s="38"/>
      <c r="G352" s="38"/>
      <c r="H352" s="38" t="s">
        <v>523</v>
      </c>
      <c r="I352" s="38"/>
      <c r="J352" s="38"/>
      <c r="K352" s="38" t="s">
        <v>997</v>
      </c>
      <c r="L352" s="38"/>
      <c r="M352" s="38" t="s">
        <v>1938</v>
      </c>
      <c r="N352" s="38" t="s">
        <v>1242</v>
      </c>
      <c r="O352" s="38"/>
    </row>
    <row r="353" spans="1:15" x14ac:dyDescent="0.3">
      <c r="A353" s="72"/>
      <c r="B353" s="38"/>
      <c r="C353" s="38"/>
      <c r="D353" s="38"/>
      <c r="E353" s="38"/>
      <c r="F353" s="38"/>
      <c r="G353" s="38"/>
      <c r="H353" s="38" t="s">
        <v>524</v>
      </c>
      <c r="I353" s="38"/>
      <c r="J353" s="38"/>
      <c r="K353" s="38" t="s">
        <v>998</v>
      </c>
      <c r="L353" s="38"/>
      <c r="M353" s="38" t="s">
        <v>1940</v>
      </c>
      <c r="N353" s="38" t="s">
        <v>1941</v>
      </c>
      <c r="O353" s="38"/>
    </row>
    <row r="354" spans="1:15" x14ac:dyDescent="0.3">
      <c r="A354" s="72"/>
      <c r="B354" s="38"/>
      <c r="C354" s="38"/>
      <c r="D354" s="38"/>
      <c r="E354" s="38"/>
      <c r="F354" s="38"/>
      <c r="G354" s="38"/>
      <c r="H354" s="38" t="s">
        <v>525</v>
      </c>
      <c r="I354" s="38"/>
      <c r="J354" s="38"/>
      <c r="K354" s="38" t="s">
        <v>999</v>
      </c>
      <c r="L354" s="38"/>
      <c r="M354" s="38" t="s">
        <v>1942</v>
      </c>
      <c r="N354" s="38" t="s">
        <v>1943</v>
      </c>
      <c r="O354" s="38"/>
    </row>
    <row r="355" spans="1:15" x14ac:dyDescent="0.3">
      <c r="A355" s="72"/>
      <c r="B355" s="38"/>
      <c r="C355" s="38"/>
      <c r="D355" s="38"/>
      <c r="E355" s="38"/>
      <c r="F355" s="38"/>
      <c r="G355" s="38"/>
      <c r="H355" s="38" t="s">
        <v>526</v>
      </c>
      <c r="I355" s="38"/>
      <c r="J355" s="38"/>
      <c r="K355" s="38" t="s">
        <v>1000</v>
      </c>
      <c r="L355" s="38"/>
      <c r="M355" s="38" t="s">
        <v>1944</v>
      </c>
      <c r="N355" s="38" t="s">
        <v>1945</v>
      </c>
      <c r="O355" s="38"/>
    </row>
    <row r="356" spans="1:15" x14ac:dyDescent="0.3">
      <c r="A356" s="72"/>
      <c r="B356" s="38"/>
      <c r="C356" s="38"/>
      <c r="D356" s="38"/>
      <c r="E356" s="38"/>
      <c r="F356" s="38"/>
      <c r="G356" s="38"/>
      <c r="H356" s="38" t="s">
        <v>527</v>
      </c>
      <c r="I356" s="38"/>
      <c r="J356" s="38"/>
      <c r="K356" s="38" t="s">
        <v>1001</v>
      </c>
      <c r="L356" s="38"/>
      <c r="M356" s="38" t="s">
        <v>1946</v>
      </c>
      <c r="N356" s="38" t="s">
        <v>1947</v>
      </c>
      <c r="O356" s="38"/>
    </row>
    <row r="357" spans="1:15" x14ac:dyDescent="0.3">
      <c r="A357" s="72"/>
      <c r="B357" s="38"/>
      <c r="C357" s="38"/>
      <c r="D357" s="38"/>
      <c r="E357" s="38"/>
      <c r="F357" s="38"/>
      <c r="G357" s="38"/>
      <c r="H357" s="38" t="s">
        <v>528</v>
      </c>
      <c r="I357" s="38"/>
      <c r="J357" s="38"/>
      <c r="K357" s="38" t="s">
        <v>1002</v>
      </c>
      <c r="L357" s="38"/>
      <c r="M357" s="38" t="s">
        <v>1948</v>
      </c>
      <c r="N357" s="38" t="s">
        <v>1242</v>
      </c>
      <c r="O357" s="38"/>
    </row>
    <row r="358" spans="1:15" x14ac:dyDescent="0.3">
      <c r="A358" s="72"/>
      <c r="B358" s="38"/>
      <c r="C358" s="38"/>
      <c r="D358" s="38"/>
      <c r="E358" s="38"/>
      <c r="F358" s="38"/>
      <c r="G358" s="38"/>
      <c r="H358" s="38" t="s">
        <v>529</v>
      </c>
      <c r="I358" s="38"/>
      <c r="J358" s="38"/>
      <c r="K358" s="38" t="s">
        <v>1003</v>
      </c>
      <c r="L358" s="38"/>
      <c r="M358" s="38" t="s">
        <v>1950</v>
      </c>
      <c r="N358" s="38" t="s">
        <v>1951</v>
      </c>
      <c r="O358" s="38"/>
    </row>
    <row r="359" spans="1:15" x14ac:dyDescent="0.3">
      <c r="A359" s="72"/>
      <c r="B359" s="38"/>
      <c r="C359" s="38"/>
      <c r="D359" s="38"/>
      <c r="E359" s="38"/>
      <c r="F359" s="38"/>
      <c r="G359" s="38"/>
      <c r="H359" s="38" t="s">
        <v>530</v>
      </c>
      <c r="I359" s="38"/>
      <c r="J359" s="38"/>
      <c r="K359" s="38" t="s">
        <v>1004</v>
      </c>
      <c r="L359" s="38"/>
      <c r="M359" s="38" t="s">
        <v>1952</v>
      </c>
      <c r="N359" s="38" t="s">
        <v>1953</v>
      </c>
      <c r="O359" s="38"/>
    </row>
    <row r="360" spans="1:15" x14ac:dyDescent="0.3">
      <c r="A360" s="72"/>
      <c r="B360" s="38"/>
      <c r="C360" s="38"/>
      <c r="D360" s="38"/>
      <c r="E360" s="38"/>
      <c r="F360" s="38"/>
      <c r="G360" s="38"/>
      <c r="H360" s="38" t="s">
        <v>531</v>
      </c>
      <c r="I360" s="38"/>
      <c r="J360" s="38"/>
      <c r="K360" s="38" t="s">
        <v>1005</v>
      </c>
      <c r="L360" s="38"/>
      <c r="M360" s="38" t="s">
        <v>1954</v>
      </c>
      <c r="N360" s="38" t="s">
        <v>1955</v>
      </c>
      <c r="O360" s="38"/>
    </row>
    <row r="361" spans="1:15" x14ac:dyDescent="0.3">
      <c r="A361" s="72"/>
      <c r="B361" s="38"/>
      <c r="C361" s="38"/>
      <c r="D361" s="38"/>
      <c r="E361" s="38"/>
      <c r="F361" s="38"/>
      <c r="G361" s="38"/>
      <c r="H361" s="38" t="s">
        <v>532</v>
      </c>
      <c r="I361" s="38"/>
      <c r="J361" s="38"/>
      <c r="K361" s="38" t="s">
        <v>1006</v>
      </c>
      <c r="L361" s="38"/>
      <c r="M361" s="38" t="s">
        <v>1956</v>
      </c>
      <c r="N361" s="38" t="s">
        <v>1957</v>
      </c>
      <c r="O361" s="38"/>
    </row>
    <row r="362" spans="1:15" x14ac:dyDescent="0.3">
      <c r="A362" s="72"/>
      <c r="B362" s="38"/>
      <c r="C362" s="38"/>
      <c r="D362" s="38"/>
      <c r="E362" s="38"/>
      <c r="F362" s="38"/>
      <c r="G362" s="38"/>
      <c r="H362" s="38" t="s">
        <v>533</v>
      </c>
      <c r="I362" s="38"/>
      <c r="J362" s="38"/>
      <c r="K362" s="38" t="s">
        <v>1007</v>
      </c>
      <c r="L362" s="38"/>
      <c r="M362" s="38" t="s">
        <v>1958</v>
      </c>
      <c r="N362" s="38" t="s">
        <v>1959</v>
      </c>
      <c r="O362" s="38"/>
    </row>
    <row r="363" spans="1:15" x14ac:dyDescent="0.3">
      <c r="A363" s="72"/>
      <c r="B363" s="38"/>
      <c r="C363" s="38"/>
      <c r="D363" s="38"/>
      <c r="E363" s="38"/>
      <c r="F363" s="38"/>
      <c r="G363" s="38"/>
      <c r="H363" s="38" t="s">
        <v>534</v>
      </c>
      <c r="I363" s="38"/>
      <c r="J363" s="38"/>
      <c r="K363" s="38" t="s">
        <v>1008</v>
      </c>
      <c r="L363" s="38"/>
      <c r="M363" s="38" t="s">
        <v>1960</v>
      </c>
      <c r="N363" s="38" t="s">
        <v>1961</v>
      </c>
      <c r="O363" s="38"/>
    </row>
    <row r="364" spans="1:15" x14ac:dyDescent="0.3">
      <c r="A364" s="72"/>
      <c r="B364" s="38"/>
      <c r="C364" s="38"/>
      <c r="D364" s="38"/>
      <c r="E364" s="38"/>
      <c r="F364" s="38"/>
      <c r="G364" s="38"/>
      <c r="H364" s="38" t="s">
        <v>535</v>
      </c>
      <c r="I364" s="38"/>
      <c r="J364" s="38"/>
      <c r="K364" s="38" t="s">
        <v>1009</v>
      </c>
      <c r="L364" s="38"/>
      <c r="M364" s="38" t="s">
        <v>1963</v>
      </c>
      <c r="N364" s="38" t="s">
        <v>1964</v>
      </c>
      <c r="O364" s="38"/>
    </row>
    <row r="365" spans="1:15" x14ac:dyDescent="0.3">
      <c r="A365" s="72"/>
      <c r="B365" s="38"/>
      <c r="C365" s="38"/>
      <c r="D365" s="38"/>
      <c r="E365" s="38"/>
      <c r="F365" s="38"/>
      <c r="G365" s="38"/>
      <c r="H365" s="38" t="s">
        <v>536</v>
      </c>
      <c r="I365" s="38"/>
      <c r="J365" s="38"/>
      <c r="K365" s="38" t="s">
        <v>1010</v>
      </c>
      <c r="L365" s="38"/>
      <c r="M365" s="38" t="s">
        <v>1965</v>
      </c>
      <c r="N365" s="38" t="s">
        <v>1966</v>
      </c>
      <c r="O365" s="38"/>
    </row>
    <row r="366" spans="1:15" x14ac:dyDescent="0.3">
      <c r="A366" s="72"/>
      <c r="B366" s="38"/>
      <c r="C366" s="38"/>
      <c r="D366" s="38"/>
      <c r="E366" s="38"/>
      <c r="F366" s="38"/>
      <c r="G366" s="38"/>
      <c r="H366" s="38" t="s">
        <v>537</v>
      </c>
      <c r="I366" s="38"/>
      <c r="J366" s="38"/>
      <c r="K366" s="38" t="s">
        <v>1011</v>
      </c>
      <c r="L366" s="38"/>
      <c r="M366" s="38" t="s">
        <v>1967</v>
      </c>
      <c r="N366" s="38" t="s">
        <v>1968</v>
      </c>
      <c r="O366" s="38"/>
    </row>
    <row r="367" spans="1:15" x14ac:dyDescent="0.3">
      <c r="A367" s="72"/>
      <c r="B367" s="38"/>
      <c r="C367" s="38"/>
      <c r="D367" s="38"/>
      <c r="E367" s="38"/>
      <c r="F367" s="38"/>
      <c r="G367" s="38"/>
      <c r="H367" s="38" t="s">
        <v>538</v>
      </c>
      <c r="I367" s="38"/>
      <c r="J367" s="38"/>
      <c r="K367" s="38" t="s">
        <v>1012</v>
      </c>
      <c r="L367" s="38"/>
      <c r="M367" s="38" t="s">
        <v>1969</v>
      </c>
      <c r="N367" s="38" t="s">
        <v>1970</v>
      </c>
      <c r="O367" s="38"/>
    </row>
    <row r="368" spans="1:15" x14ac:dyDescent="0.3">
      <c r="A368" s="72"/>
      <c r="B368" s="38"/>
      <c r="C368" s="38"/>
      <c r="D368" s="38"/>
      <c r="E368" s="38"/>
      <c r="F368" s="38"/>
      <c r="G368" s="38"/>
      <c r="H368" s="38" t="s">
        <v>539</v>
      </c>
      <c r="I368" s="38"/>
      <c r="J368" s="38"/>
      <c r="K368" s="38" t="s">
        <v>1013</v>
      </c>
      <c r="L368" s="38"/>
      <c r="M368" s="38" t="s">
        <v>1971</v>
      </c>
      <c r="N368" s="38" t="s">
        <v>1972</v>
      </c>
      <c r="O368" s="38"/>
    </row>
    <row r="369" spans="1:15" x14ac:dyDescent="0.3">
      <c r="A369" s="72"/>
      <c r="B369" s="38"/>
      <c r="C369" s="38"/>
      <c r="D369" s="38"/>
      <c r="E369" s="38"/>
      <c r="F369" s="38"/>
      <c r="G369" s="38"/>
      <c r="H369" s="38" t="s">
        <v>540</v>
      </c>
      <c r="I369" s="38"/>
      <c r="J369" s="38"/>
      <c r="K369" s="38" t="s">
        <v>1014</v>
      </c>
      <c r="L369" s="38"/>
      <c r="M369" s="38" t="s">
        <v>1973</v>
      </c>
      <c r="N369" s="38" t="s">
        <v>1974</v>
      </c>
      <c r="O369" s="38"/>
    </row>
    <row r="370" spans="1:15" x14ac:dyDescent="0.3">
      <c r="A370" s="72"/>
      <c r="B370" s="38"/>
      <c r="C370" s="38"/>
      <c r="D370" s="38"/>
      <c r="E370" s="38"/>
      <c r="F370" s="38"/>
      <c r="G370" s="38"/>
      <c r="H370" s="38" t="s">
        <v>541</v>
      </c>
      <c r="I370" s="38"/>
      <c r="J370" s="38"/>
      <c r="K370" s="38" t="s">
        <v>1015</v>
      </c>
      <c r="L370" s="38"/>
      <c r="M370" s="38" t="s">
        <v>1975</v>
      </c>
      <c r="N370" s="38" t="s">
        <v>1976</v>
      </c>
      <c r="O370" s="38"/>
    </row>
    <row r="371" spans="1:15" x14ac:dyDescent="0.3">
      <c r="A371" s="72"/>
      <c r="B371" s="38"/>
      <c r="C371" s="38"/>
      <c r="D371" s="38"/>
      <c r="E371" s="38"/>
      <c r="F371" s="38"/>
      <c r="G371" s="38"/>
      <c r="H371" s="38" t="s">
        <v>542</v>
      </c>
      <c r="I371" s="38"/>
      <c r="J371" s="38"/>
      <c r="K371" s="38" t="s">
        <v>1016</v>
      </c>
      <c r="L371" s="38"/>
      <c r="M371" s="38" t="s">
        <v>1977</v>
      </c>
      <c r="N371" s="38" t="s">
        <v>1978</v>
      </c>
      <c r="O371" s="38"/>
    </row>
    <row r="372" spans="1:15" x14ac:dyDescent="0.3">
      <c r="A372" s="72"/>
      <c r="B372" s="38"/>
      <c r="C372" s="38"/>
      <c r="D372" s="38"/>
      <c r="E372" s="38"/>
      <c r="F372" s="38"/>
      <c r="G372" s="38"/>
      <c r="H372" s="38" t="s">
        <v>543</v>
      </c>
      <c r="I372" s="38"/>
      <c r="J372" s="38"/>
      <c r="K372" s="38" t="s">
        <v>1017</v>
      </c>
      <c r="L372" s="38"/>
      <c r="M372" s="38" t="s">
        <v>1979</v>
      </c>
      <c r="N372" s="38" t="s">
        <v>1980</v>
      </c>
      <c r="O372" s="38"/>
    </row>
    <row r="373" spans="1:15" x14ac:dyDescent="0.3">
      <c r="A373" s="72"/>
      <c r="B373" s="38"/>
      <c r="C373" s="38"/>
      <c r="D373" s="38"/>
      <c r="E373" s="38"/>
      <c r="F373" s="38"/>
      <c r="G373" s="38"/>
      <c r="H373" s="38" t="s">
        <v>544</v>
      </c>
      <c r="I373" s="38"/>
      <c r="J373" s="38"/>
      <c r="K373" s="38" t="s">
        <v>1018</v>
      </c>
      <c r="L373" s="38"/>
      <c r="M373" s="38" t="s">
        <v>1981</v>
      </c>
      <c r="N373" s="38" t="s">
        <v>1982</v>
      </c>
      <c r="O373" s="38"/>
    </row>
    <row r="374" spans="1:15" x14ac:dyDescent="0.3">
      <c r="A374" s="72"/>
      <c r="B374" s="38"/>
      <c r="C374" s="38"/>
      <c r="D374" s="38"/>
      <c r="E374" s="38"/>
      <c r="F374" s="38"/>
      <c r="G374" s="38"/>
      <c r="H374" s="38" t="s">
        <v>545</v>
      </c>
      <c r="I374" s="38"/>
      <c r="J374" s="38"/>
      <c r="K374" s="38" t="s">
        <v>1019</v>
      </c>
      <c r="L374" s="38"/>
      <c r="M374" s="38" t="s">
        <v>1983</v>
      </c>
      <c r="N374" s="38" t="s">
        <v>1984</v>
      </c>
      <c r="O374" s="38"/>
    </row>
    <row r="375" spans="1:15" x14ac:dyDescent="0.3">
      <c r="A375" s="72"/>
      <c r="B375" s="38"/>
      <c r="C375" s="38"/>
      <c r="D375" s="38"/>
      <c r="E375" s="38"/>
      <c r="F375" s="38"/>
      <c r="G375" s="38"/>
      <c r="H375" s="38" t="s">
        <v>546</v>
      </c>
      <c r="I375" s="38"/>
      <c r="J375" s="38"/>
      <c r="K375" s="38" t="s">
        <v>1020</v>
      </c>
      <c r="L375" s="38"/>
      <c r="M375" s="38" t="s">
        <v>1985</v>
      </c>
      <c r="N375" s="38" t="s">
        <v>1986</v>
      </c>
      <c r="O375" s="38"/>
    </row>
    <row r="376" spans="1:15" x14ac:dyDescent="0.3">
      <c r="A376" s="72"/>
      <c r="B376" s="38"/>
      <c r="C376" s="38"/>
      <c r="D376" s="38"/>
      <c r="E376" s="38"/>
      <c r="F376" s="38"/>
      <c r="G376" s="38"/>
      <c r="H376" s="38" t="s">
        <v>547</v>
      </c>
      <c r="I376" s="38"/>
      <c r="J376" s="38"/>
      <c r="K376" s="38" t="s">
        <v>1021</v>
      </c>
      <c r="L376" s="38"/>
      <c r="M376" s="38" t="s">
        <v>1987</v>
      </c>
      <c r="N376" s="38" t="s">
        <v>1988</v>
      </c>
      <c r="O376" s="38"/>
    </row>
    <row r="377" spans="1:15" x14ac:dyDescent="0.3">
      <c r="A377" s="72"/>
      <c r="B377" s="38"/>
      <c r="C377" s="38"/>
      <c r="D377" s="38"/>
      <c r="E377" s="38"/>
      <c r="F377" s="38"/>
      <c r="G377" s="38"/>
      <c r="H377" s="38" t="s">
        <v>548</v>
      </c>
      <c r="I377" s="38"/>
      <c r="J377" s="38"/>
      <c r="K377" s="38" t="s">
        <v>1022</v>
      </c>
      <c r="L377" s="38"/>
      <c r="M377" s="38" t="s">
        <v>1989</v>
      </c>
      <c r="N377" s="38" t="s">
        <v>1990</v>
      </c>
      <c r="O377" s="38"/>
    </row>
    <row r="378" spans="1:15" x14ac:dyDescent="0.3">
      <c r="A378" s="72"/>
      <c r="B378" s="38"/>
      <c r="C378" s="38"/>
      <c r="D378" s="38"/>
      <c r="E378" s="38"/>
      <c r="F378" s="38"/>
      <c r="G378" s="38"/>
      <c r="H378" s="38" t="s">
        <v>549</v>
      </c>
      <c r="I378" s="38"/>
      <c r="J378" s="38"/>
      <c r="K378" s="38" t="s">
        <v>1023</v>
      </c>
      <c r="L378" s="38"/>
      <c r="M378" s="38" t="s">
        <v>1991</v>
      </c>
      <c r="N378" s="38" t="s">
        <v>1992</v>
      </c>
      <c r="O378" s="38"/>
    </row>
    <row r="379" spans="1:15" x14ac:dyDescent="0.3">
      <c r="A379" s="72"/>
      <c r="B379" s="38"/>
      <c r="C379" s="38"/>
      <c r="D379" s="38"/>
      <c r="E379" s="38"/>
      <c r="F379" s="38"/>
      <c r="G379" s="38"/>
      <c r="H379" s="38" t="s">
        <v>550</v>
      </c>
      <c r="I379" s="38"/>
      <c r="J379" s="38"/>
      <c r="K379" s="38" t="s">
        <v>1024</v>
      </c>
      <c r="L379" s="38"/>
      <c r="M379" s="38" t="s">
        <v>1993</v>
      </c>
      <c r="N379" s="38" t="s">
        <v>1994</v>
      </c>
      <c r="O379" s="38"/>
    </row>
    <row r="380" spans="1:15" x14ac:dyDescent="0.3">
      <c r="A380" s="72"/>
      <c r="B380" s="38"/>
      <c r="C380" s="38"/>
      <c r="D380" s="38"/>
      <c r="E380" s="38"/>
      <c r="F380" s="38"/>
      <c r="G380" s="38"/>
      <c r="H380" s="38" t="s">
        <v>551</v>
      </c>
      <c r="I380" s="38"/>
      <c r="J380" s="38"/>
      <c r="K380" s="38" t="s">
        <v>1025</v>
      </c>
      <c r="L380" s="38"/>
      <c r="M380" s="38" t="s">
        <v>1995</v>
      </c>
      <c r="N380" s="38" t="s">
        <v>1996</v>
      </c>
      <c r="O380" s="38"/>
    </row>
    <row r="381" spans="1:15" x14ac:dyDescent="0.3">
      <c r="A381" s="72"/>
      <c r="B381" s="38"/>
      <c r="C381" s="38"/>
      <c r="D381" s="38"/>
      <c r="E381" s="38"/>
      <c r="F381" s="38"/>
      <c r="G381" s="38"/>
      <c r="H381" s="38" t="s">
        <v>552</v>
      </c>
      <c r="I381" s="38"/>
      <c r="J381" s="38"/>
      <c r="K381" s="38" t="s">
        <v>1026</v>
      </c>
      <c r="L381" s="38"/>
      <c r="M381" s="38" t="s">
        <v>1997</v>
      </c>
      <c r="N381" s="38" t="s">
        <v>1998</v>
      </c>
      <c r="O381" s="38"/>
    </row>
    <row r="382" spans="1:15" x14ac:dyDescent="0.3">
      <c r="A382" s="72"/>
      <c r="B382" s="38"/>
      <c r="C382" s="38"/>
      <c r="D382" s="38"/>
      <c r="E382" s="38"/>
      <c r="F382" s="38"/>
      <c r="G382" s="38"/>
      <c r="H382" s="38" t="s">
        <v>553</v>
      </c>
      <c r="I382" s="38"/>
      <c r="J382" s="38"/>
      <c r="K382" s="38" t="s">
        <v>1027</v>
      </c>
      <c r="L382" s="38"/>
      <c r="M382" s="38" t="s">
        <v>1999</v>
      </c>
      <c r="N382" s="38" t="s">
        <v>2000</v>
      </c>
      <c r="O382" s="38"/>
    </row>
    <row r="383" spans="1:15" x14ac:dyDescent="0.3">
      <c r="A383" s="72"/>
      <c r="B383" s="38"/>
      <c r="C383" s="38"/>
      <c r="D383" s="38"/>
      <c r="E383" s="38"/>
      <c r="F383" s="38"/>
      <c r="G383" s="38"/>
      <c r="H383" s="38" t="s">
        <v>554</v>
      </c>
      <c r="I383" s="38"/>
      <c r="J383" s="38"/>
      <c r="K383" s="38" t="s">
        <v>1028</v>
      </c>
      <c r="L383" s="38"/>
      <c r="M383" s="38" t="s">
        <v>2001</v>
      </c>
      <c r="N383" s="38" t="s">
        <v>2002</v>
      </c>
      <c r="O383" s="38"/>
    </row>
    <row r="384" spans="1:15" x14ac:dyDescent="0.3">
      <c r="A384" s="72"/>
      <c r="B384" s="38"/>
      <c r="C384" s="38"/>
      <c r="D384" s="38"/>
      <c r="E384" s="38"/>
      <c r="F384" s="38"/>
      <c r="G384" s="38"/>
      <c r="H384" s="38" t="s">
        <v>555</v>
      </c>
      <c r="I384" s="38"/>
      <c r="J384" s="38"/>
      <c r="K384" s="38" t="s">
        <v>1029</v>
      </c>
      <c r="L384" s="38"/>
      <c r="M384" s="38" t="s">
        <v>2003</v>
      </c>
      <c r="N384" s="38" t="s">
        <v>2004</v>
      </c>
      <c r="O384" s="38"/>
    </row>
    <row r="385" spans="1:15" x14ac:dyDescent="0.3">
      <c r="A385" s="72"/>
      <c r="B385" s="38"/>
      <c r="C385" s="38"/>
      <c r="D385" s="38"/>
      <c r="E385" s="38"/>
      <c r="F385" s="38"/>
      <c r="G385" s="38"/>
      <c r="H385" s="38" t="s">
        <v>556</v>
      </c>
      <c r="I385" s="38"/>
      <c r="J385" s="38"/>
      <c r="K385" s="38" t="s">
        <v>1030</v>
      </c>
      <c r="L385" s="38"/>
      <c r="M385" s="38" t="s">
        <v>2005</v>
      </c>
      <c r="N385" s="38" t="s">
        <v>2006</v>
      </c>
      <c r="O385" s="38"/>
    </row>
    <row r="386" spans="1:15" x14ac:dyDescent="0.3">
      <c r="A386" s="72"/>
      <c r="B386" s="38"/>
      <c r="C386" s="38"/>
      <c r="D386" s="38"/>
      <c r="E386" s="38"/>
      <c r="F386" s="38"/>
      <c r="G386" s="38"/>
      <c r="H386" s="38" t="s">
        <v>557</v>
      </c>
      <c r="I386" s="38"/>
      <c r="J386" s="38"/>
      <c r="K386" s="38" t="s">
        <v>1031</v>
      </c>
      <c r="L386" s="38"/>
      <c r="M386" s="38" t="s">
        <v>2007</v>
      </c>
      <c r="N386" s="38" t="s">
        <v>2008</v>
      </c>
      <c r="O386" s="38"/>
    </row>
    <row r="387" spans="1:15" x14ac:dyDescent="0.3">
      <c r="A387" s="72"/>
      <c r="B387" s="38"/>
      <c r="C387" s="38"/>
      <c r="D387" s="38"/>
      <c r="E387" s="38"/>
      <c r="F387" s="38"/>
      <c r="G387" s="38"/>
      <c r="H387" s="38" t="s">
        <v>558</v>
      </c>
      <c r="I387" s="38"/>
      <c r="J387" s="38"/>
      <c r="K387" s="38" t="s">
        <v>1032</v>
      </c>
      <c r="L387" s="38"/>
      <c r="M387" s="38" t="s">
        <v>2009</v>
      </c>
      <c r="N387" s="38">
        <v>2023695</v>
      </c>
      <c r="O387" s="38"/>
    </row>
    <row r="388" spans="1:15" x14ac:dyDescent="0.3">
      <c r="A388" s="72"/>
      <c r="B388" s="38"/>
      <c r="C388" s="38"/>
      <c r="D388" s="38"/>
      <c r="E388" s="38"/>
      <c r="F388" s="38"/>
      <c r="G388" s="38"/>
      <c r="H388" s="38" t="s">
        <v>559</v>
      </c>
      <c r="I388" s="38"/>
      <c r="J388" s="38"/>
      <c r="K388" s="38" t="s">
        <v>1033</v>
      </c>
      <c r="L388" s="38"/>
      <c r="M388" s="38" t="s">
        <v>2010</v>
      </c>
      <c r="N388" s="38" t="s">
        <v>2011</v>
      </c>
      <c r="O388" s="38"/>
    </row>
    <row r="389" spans="1:15" x14ac:dyDescent="0.3">
      <c r="A389" s="72"/>
      <c r="B389" s="38"/>
      <c r="C389" s="38"/>
      <c r="D389" s="38"/>
      <c r="E389" s="38"/>
      <c r="F389" s="38"/>
      <c r="G389" s="38"/>
      <c r="H389" s="38" t="s">
        <v>560</v>
      </c>
      <c r="I389" s="38"/>
      <c r="J389" s="38"/>
      <c r="K389" s="38" t="s">
        <v>1034</v>
      </c>
      <c r="L389" s="38"/>
      <c r="M389" s="38" t="s">
        <v>2012</v>
      </c>
      <c r="N389" s="38" t="s">
        <v>2013</v>
      </c>
      <c r="O389" s="38"/>
    </row>
    <row r="390" spans="1:15" x14ac:dyDescent="0.3">
      <c r="A390" s="72"/>
      <c r="B390" s="38"/>
      <c r="C390" s="38"/>
      <c r="D390" s="38"/>
      <c r="E390" s="38"/>
      <c r="F390" s="38"/>
      <c r="G390" s="38"/>
      <c r="H390" s="38" t="s">
        <v>561</v>
      </c>
      <c r="I390" s="38"/>
      <c r="J390" s="38"/>
      <c r="K390" s="38" t="s">
        <v>1035</v>
      </c>
      <c r="L390" s="38"/>
      <c r="M390" s="38" t="s">
        <v>2014</v>
      </c>
      <c r="N390" s="38" t="s">
        <v>2015</v>
      </c>
      <c r="O390" s="38"/>
    </row>
    <row r="391" spans="1:15" x14ac:dyDescent="0.3">
      <c r="A391" s="72"/>
      <c r="B391" s="38"/>
      <c r="C391" s="38"/>
      <c r="D391" s="38"/>
      <c r="E391" s="38"/>
      <c r="F391" s="38"/>
      <c r="G391" s="38"/>
      <c r="H391" s="38" t="s">
        <v>562</v>
      </c>
      <c r="I391" s="38"/>
      <c r="J391" s="38"/>
      <c r="K391" s="38" t="s">
        <v>1036</v>
      </c>
      <c r="L391" s="38"/>
      <c r="M391" s="38" t="s">
        <v>2017</v>
      </c>
      <c r="N391" s="38" t="s">
        <v>2018</v>
      </c>
      <c r="O391" s="38"/>
    </row>
    <row r="392" spans="1:15" x14ac:dyDescent="0.3">
      <c r="A392" s="72"/>
      <c r="B392" s="38"/>
      <c r="C392" s="38"/>
      <c r="D392" s="38"/>
      <c r="E392" s="38"/>
      <c r="F392" s="38"/>
      <c r="G392" s="38"/>
      <c r="H392" s="38" t="s">
        <v>563</v>
      </c>
      <c r="I392" s="38"/>
      <c r="J392" s="38"/>
      <c r="K392" s="38" t="s">
        <v>1037</v>
      </c>
      <c r="L392" s="38"/>
      <c r="M392" s="38" t="s">
        <v>2020</v>
      </c>
      <c r="N392" s="38" t="s">
        <v>1242</v>
      </c>
      <c r="O392" s="38"/>
    </row>
    <row r="393" spans="1:15" x14ac:dyDescent="0.3">
      <c r="A393" s="72"/>
      <c r="B393" s="38"/>
      <c r="C393" s="38"/>
      <c r="D393" s="38"/>
      <c r="E393" s="38"/>
      <c r="F393" s="38"/>
      <c r="G393" s="38"/>
      <c r="H393" s="38" t="s">
        <v>564</v>
      </c>
      <c r="I393" s="38"/>
      <c r="J393" s="38"/>
      <c r="K393" s="38" t="s">
        <v>1038</v>
      </c>
      <c r="L393" s="38"/>
      <c r="M393" s="38" t="s">
        <v>2021</v>
      </c>
      <c r="N393" s="38" t="s">
        <v>2022</v>
      </c>
      <c r="O393" s="38"/>
    </row>
    <row r="394" spans="1:15" x14ac:dyDescent="0.3">
      <c r="A394" s="72"/>
      <c r="B394" s="38"/>
      <c r="C394" s="38"/>
      <c r="D394" s="38"/>
      <c r="E394" s="38"/>
      <c r="F394" s="38"/>
      <c r="G394" s="38"/>
      <c r="H394" s="38" t="s">
        <v>565</v>
      </c>
      <c r="I394" s="38"/>
      <c r="J394" s="38"/>
      <c r="K394" s="38" t="s">
        <v>1039</v>
      </c>
      <c r="L394" s="38"/>
      <c r="M394" s="38" t="s">
        <v>2023</v>
      </c>
      <c r="N394" s="38" t="s">
        <v>2024</v>
      </c>
      <c r="O394" s="38"/>
    </row>
    <row r="395" spans="1:15" x14ac:dyDescent="0.3">
      <c r="A395" s="72"/>
      <c r="B395" s="38"/>
      <c r="C395" s="38"/>
      <c r="D395" s="38"/>
      <c r="E395" s="38"/>
      <c r="F395" s="38"/>
      <c r="G395" s="38"/>
      <c r="H395" s="38" t="s">
        <v>566</v>
      </c>
      <c r="I395" s="38"/>
      <c r="J395" s="38"/>
      <c r="K395" s="38" t="s">
        <v>1040</v>
      </c>
      <c r="L395" s="38"/>
      <c r="M395" s="38" t="s">
        <v>2025</v>
      </c>
      <c r="N395" s="38" t="s">
        <v>2026</v>
      </c>
      <c r="O395" s="38"/>
    </row>
    <row r="396" spans="1:15" x14ac:dyDescent="0.3">
      <c r="A396" s="72"/>
      <c r="B396" s="38"/>
      <c r="C396" s="38"/>
      <c r="D396" s="38"/>
      <c r="E396" s="38"/>
      <c r="F396" s="38"/>
      <c r="G396" s="38"/>
      <c r="H396" s="38" t="s">
        <v>567</v>
      </c>
      <c r="I396" s="38"/>
      <c r="J396" s="38"/>
      <c r="K396" s="38" t="s">
        <v>1041</v>
      </c>
      <c r="L396" s="38"/>
      <c r="M396" s="38" t="s">
        <v>2027</v>
      </c>
      <c r="N396" s="38">
        <v>96639</v>
      </c>
      <c r="O396" s="38"/>
    </row>
    <row r="397" spans="1:15" x14ac:dyDescent="0.3">
      <c r="A397" s="72"/>
      <c r="B397" s="38"/>
      <c r="C397" s="38"/>
      <c r="D397" s="38"/>
      <c r="E397" s="38"/>
      <c r="F397" s="38"/>
      <c r="G397" s="38"/>
      <c r="H397" s="38" t="s">
        <v>568</v>
      </c>
      <c r="I397" s="38"/>
      <c r="J397" s="38"/>
      <c r="K397" s="38" t="s">
        <v>1042</v>
      </c>
      <c r="L397" s="38"/>
      <c r="M397" s="38" t="s">
        <v>2028</v>
      </c>
      <c r="N397" s="38" t="s">
        <v>2029</v>
      </c>
      <c r="O397" s="38"/>
    </row>
    <row r="398" spans="1:15" x14ac:dyDescent="0.3">
      <c r="A398" s="72"/>
      <c r="B398" s="38"/>
      <c r="C398" s="38"/>
      <c r="D398" s="38"/>
      <c r="E398" s="38"/>
      <c r="F398" s="38"/>
      <c r="G398" s="38"/>
      <c r="H398" s="38" t="s">
        <v>569</v>
      </c>
      <c r="I398" s="38"/>
      <c r="J398" s="38"/>
      <c r="K398" s="38" t="s">
        <v>1043</v>
      </c>
      <c r="L398" s="38"/>
      <c r="M398" s="38" t="s">
        <v>2030</v>
      </c>
      <c r="N398" s="38" t="s">
        <v>2031</v>
      </c>
      <c r="O398" s="38"/>
    </row>
    <row r="399" spans="1:15" x14ac:dyDescent="0.3">
      <c r="A399" s="72"/>
      <c r="B399" s="38"/>
      <c r="C399" s="38"/>
      <c r="D399" s="38"/>
      <c r="E399" s="38"/>
      <c r="F399" s="38"/>
      <c r="G399" s="38"/>
      <c r="H399" s="38" t="s">
        <v>570</v>
      </c>
      <c r="I399" s="38"/>
      <c r="J399" s="38"/>
      <c r="K399" s="38" t="s">
        <v>1044</v>
      </c>
      <c r="L399" s="38"/>
      <c r="M399" s="38" t="s">
        <v>2032</v>
      </c>
      <c r="N399" s="38" t="s">
        <v>2033</v>
      </c>
      <c r="O399" s="38"/>
    </row>
    <row r="400" spans="1:15" x14ac:dyDescent="0.3">
      <c r="A400" s="72"/>
      <c r="B400" s="38"/>
      <c r="C400" s="38"/>
      <c r="D400" s="38"/>
      <c r="E400" s="38"/>
      <c r="F400" s="38"/>
      <c r="G400" s="38"/>
      <c r="H400" s="38" t="s">
        <v>571</v>
      </c>
      <c r="I400" s="38"/>
      <c r="J400" s="38"/>
      <c r="K400" s="38" t="s">
        <v>1045</v>
      </c>
      <c r="L400" s="38"/>
      <c r="M400" s="38" t="s">
        <v>2034</v>
      </c>
      <c r="N400" s="38" t="s">
        <v>2035</v>
      </c>
      <c r="O400" s="38"/>
    </row>
    <row r="401" spans="1:15" x14ac:dyDescent="0.3">
      <c r="A401" s="72"/>
      <c r="B401" s="38"/>
      <c r="C401" s="38"/>
      <c r="D401" s="38"/>
      <c r="E401" s="38"/>
      <c r="F401" s="38"/>
      <c r="G401" s="38"/>
      <c r="H401" s="38" t="s">
        <v>572</v>
      </c>
      <c r="I401" s="38"/>
      <c r="J401" s="38"/>
      <c r="K401" s="38" t="s">
        <v>1046</v>
      </c>
      <c r="L401" s="38"/>
      <c r="M401" s="38" t="s">
        <v>2036</v>
      </c>
      <c r="N401" s="38" t="s">
        <v>2037</v>
      </c>
      <c r="O401" s="38"/>
    </row>
    <row r="402" spans="1:15" x14ac:dyDescent="0.3">
      <c r="A402" s="72"/>
      <c r="B402" s="38"/>
      <c r="C402" s="38"/>
      <c r="D402" s="38"/>
      <c r="E402" s="38"/>
      <c r="F402" s="38"/>
      <c r="G402" s="38"/>
      <c r="H402" s="38" t="s">
        <v>573</v>
      </c>
      <c r="I402" s="38"/>
      <c r="J402" s="38"/>
      <c r="K402" s="38" t="s">
        <v>1047</v>
      </c>
      <c r="L402" s="38"/>
      <c r="M402" s="38" t="s">
        <v>2038</v>
      </c>
      <c r="N402" s="38" t="s">
        <v>2039</v>
      </c>
      <c r="O402" s="38"/>
    </row>
    <row r="403" spans="1:15" x14ac:dyDescent="0.3">
      <c r="A403" s="72"/>
      <c r="B403" s="38"/>
      <c r="C403" s="38"/>
      <c r="D403" s="38"/>
      <c r="E403" s="38"/>
      <c r="F403" s="38"/>
      <c r="G403" s="38"/>
      <c r="H403" s="38" t="s">
        <v>574</v>
      </c>
      <c r="I403" s="38"/>
      <c r="J403" s="38"/>
      <c r="K403" s="38" t="s">
        <v>1048</v>
      </c>
      <c r="L403" s="38"/>
      <c r="M403" s="38" t="s">
        <v>2040</v>
      </c>
      <c r="N403" s="38" t="s">
        <v>2041</v>
      </c>
      <c r="O403" s="38"/>
    </row>
    <row r="404" spans="1:15" x14ac:dyDescent="0.3">
      <c r="A404" s="72"/>
      <c r="B404" s="38"/>
      <c r="C404" s="38"/>
      <c r="D404" s="38"/>
      <c r="E404" s="38"/>
      <c r="F404" s="38"/>
      <c r="G404" s="38"/>
      <c r="H404" s="38" t="s">
        <v>575</v>
      </c>
      <c r="I404" s="38"/>
      <c r="J404" s="38"/>
      <c r="K404" s="38" t="s">
        <v>1049</v>
      </c>
      <c r="L404" s="38"/>
      <c r="M404" s="38" t="s">
        <v>2042</v>
      </c>
      <c r="N404" s="38" t="s">
        <v>2043</v>
      </c>
      <c r="O404" s="38"/>
    </row>
    <row r="405" spans="1:15" x14ac:dyDescent="0.3">
      <c r="A405" s="72"/>
      <c r="B405" s="38"/>
      <c r="C405" s="38"/>
      <c r="D405" s="38"/>
      <c r="E405" s="38"/>
      <c r="F405" s="38"/>
      <c r="G405" s="38"/>
      <c r="H405" s="38" t="s">
        <v>576</v>
      </c>
      <c r="I405" s="38"/>
      <c r="J405" s="38"/>
      <c r="K405" s="38" t="s">
        <v>1050</v>
      </c>
      <c r="L405" s="38"/>
      <c r="M405" s="38" t="s">
        <v>2044</v>
      </c>
      <c r="N405" s="38" t="s">
        <v>2045</v>
      </c>
      <c r="O405" s="38"/>
    </row>
    <row r="406" spans="1:15" x14ac:dyDescent="0.3">
      <c r="A406" s="72"/>
      <c r="B406" s="38"/>
      <c r="C406" s="38"/>
      <c r="D406" s="38"/>
      <c r="E406" s="38"/>
      <c r="F406" s="38"/>
      <c r="G406" s="38"/>
      <c r="H406" s="38" t="s">
        <v>577</v>
      </c>
      <c r="I406" s="38"/>
      <c r="J406" s="38"/>
      <c r="K406" s="38" t="s">
        <v>1051</v>
      </c>
      <c r="L406" s="38"/>
      <c r="M406" s="38" t="s">
        <v>2046</v>
      </c>
      <c r="N406" s="38" t="s">
        <v>2047</v>
      </c>
      <c r="O406" s="38"/>
    </row>
    <row r="407" spans="1:15" x14ac:dyDescent="0.3">
      <c r="A407" s="72"/>
      <c r="B407" s="38"/>
      <c r="C407" s="38"/>
      <c r="D407" s="38"/>
      <c r="E407" s="38"/>
      <c r="F407" s="38"/>
      <c r="G407" s="38"/>
      <c r="H407" s="38" t="s">
        <v>578</v>
      </c>
      <c r="I407" s="38"/>
      <c r="J407" s="38"/>
      <c r="K407" s="38" t="s">
        <v>1052</v>
      </c>
      <c r="L407" s="38"/>
      <c r="M407" s="38" t="s">
        <v>2048</v>
      </c>
      <c r="N407" s="38" t="s">
        <v>2049</v>
      </c>
      <c r="O407" s="38"/>
    </row>
    <row r="408" spans="1:15" x14ac:dyDescent="0.3">
      <c r="A408" s="72"/>
      <c r="B408" s="38"/>
      <c r="C408" s="38"/>
      <c r="D408" s="38"/>
      <c r="E408" s="38"/>
      <c r="F408" s="38"/>
      <c r="G408" s="38"/>
      <c r="H408" s="38" t="s">
        <v>579</v>
      </c>
      <c r="I408" s="38"/>
      <c r="J408" s="38"/>
      <c r="K408" s="38" t="s">
        <v>1053</v>
      </c>
      <c r="L408" s="38"/>
      <c r="M408" s="38" t="s">
        <v>2050</v>
      </c>
      <c r="N408" s="38" t="s">
        <v>2051</v>
      </c>
      <c r="O408" s="38"/>
    </row>
    <row r="409" spans="1:15" x14ac:dyDescent="0.3">
      <c r="A409" s="72"/>
      <c r="B409" s="38"/>
      <c r="C409" s="38"/>
      <c r="D409" s="38"/>
      <c r="E409" s="38"/>
      <c r="F409" s="38"/>
      <c r="G409" s="38"/>
      <c r="H409" s="38" t="s">
        <v>580</v>
      </c>
      <c r="I409" s="38"/>
      <c r="J409" s="38"/>
      <c r="K409" s="38" t="s">
        <v>1054</v>
      </c>
      <c r="L409" s="38"/>
      <c r="M409" s="38" t="s">
        <v>2052</v>
      </c>
      <c r="N409" s="38" t="s">
        <v>2053</v>
      </c>
      <c r="O409" s="38"/>
    </row>
    <row r="410" spans="1:15" x14ac:dyDescent="0.3">
      <c r="A410" s="72"/>
      <c r="B410" s="38"/>
      <c r="C410" s="38"/>
      <c r="D410" s="38"/>
      <c r="E410" s="38"/>
      <c r="F410" s="38"/>
      <c r="G410" s="38"/>
      <c r="H410" s="38" t="s">
        <v>581</v>
      </c>
      <c r="I410" s="38"/>
      <c r="J410" s="38"/>
      <c r="K410" s="38" t="s">
        <v>1055</v>
      </c>
      <c r="L410" s="38"/>
      <c r="M410" s="38" t="s">
        <v>2054</v>
      </c>
      <c r="N410" s="38" t="s">
        <v>2055</v>
      </c>
      <c r="O410" s="38"/>
    </row>
    <row r="411" spans="1:15" x14ac:dyDescent="0.3">
      <c r="A411" s="72"/>
      <c r="B411" s="38"/>
      <c r="C411" s="38"/>
      <c r="D411" s="38"/>
      <c r="E411" s="38"/>
      <c r="F411" s="38"/>
      <c r="G411" s="38"/>
      <c r="H411" s="38" t="s">
        <v>582</v>
      </c>
      <c r="I411" s="38"/>
      <c r="J411" s="38"/>
      <c r="K411" s="38" t="s">
        <v>1056</v>
      </c>
      <c r="L411" s="38"/>
      <c r="M411" s="38" t="s">
        <v>2056</v>
      </c>
      <c r="N411" s="38" t="s">
        <v>2057</v>
      </c>
      <c r="O411" s="38"/>
    </row>
    <row r="412" spans="1:15" x14ac:dyDescent="0.3">
      <c r="A412" s="72"/>
      <c r="B412" s="38"/>
      <c r="C412" s="38"/>
      <c r="D412" s="38"/>
      <c r="E412" s="38"/>
      <c r="F412" s="38"/>
      <c r="G412" s="38"/>
      <c r="H412" s="38" t="s">
        <v>583</v>
      </c>
      <c r="I412" s="38"/>
      <c r="J412" s="38"/>
      <c r="K412" s="38" t="s">
        <v>1057</v>
      </c>
      <c r="L412" s="38"/>
      <c r="M412" s="38" t="s">
        <v>2058</v>
      </c>
      <c r="N412" s="38" t="s">
        <v>2059</v>
      </c>
      <c r="O412" s="38"/>
    </row>
    <row r="413" spans="1:15" x14ac:dyDescent="0.3">
      <c r="A413" s="72"/>
      <c r="B413" s="38"/>
      <c r="C413" s="38"/>
      <c r="D413" s="38"/>
      <c r="E413" s="38"/>
      <c r="F413" s="38"/>
      <c r="G413" s="38"/>
      <c r="H413" s="38" t="s">
        <v>584</v>
      </c>
      <c r="I413" s="38"/>
      <c r="J413" s="38"/>
      <c r="K413" s="38" t="s">
        <v>1058</v>
      </c>
      <c r="L413" s="38"/>
      <c r="M413" s="38" t="s">
        <v>2060</v>
      </c>
      <c r="N413" s="38" t="s">
        <v>2061</v>
      </c>
      <c r="O413" s="38"/>
    </row>
    <row r="414" spans="1:15" x14ac:dyDescent="0.3">
      <c r="A414" s="72"/>
      <c r="B414" s="38"/>
      <c r="C414" s="38"/>
      <c r="D414" s="38"/>
      <c r="E414" s="38"/>
      <c r="F414" s="38"/>
      <c r="G414" s="38"/>
      <c r="H414" s="38" t="s">
        <v>585</v>
      </c>
      <c r="I414" s="38"/>
      <c r="J414" s="38"/>
      <c r="K414" s="38" t="s">
        <v>1059</v>
      </c>
      <c r="L414" s="38"/>
      <c r="M414" s="38" t="s">
        <v>2062</v>
      </c>
      <c r="N414" s="38" t="s">
        <v>2063</v>
      </c>
      <c r="O414" s="38"/>
    </row>
    <row r="415" spans="1:15" x14ac:dyDescent="0.3">
      <c r="A415" s="72"/>
      <c r="B415" s="38"/>
      <c r="C415" s="38"/>
      <c r="D415" s="38"/>
      <c r="E415" s="38"/>
      <c r="F415" s="38"/>
      <c r="G415" s="38"/>
      <c r="H415" s="38" t="s">
        <v>586</v>
      </c>
      <c r="I415" s="38"/>
      <c r="J415" s="38"/>
      <c r="K415" s="38" t="s">
        <v>1060</v>
      </c>
      <c r="L415" s="38"/>
      <c r="M415" s="38" t="s">
        <v>2064</v>
      </c>
      <c r="N415" s="38" t="s">
        <v>2065</v>
      </c>
      <c r="O415" s="38"/>
    </row>
    <row r="416" spans="1:15" x14ac:dyDescent="0.3">
      <c r="A416" s="72"/>
      <c r="B416" s="38"/>
      <c r="C416" s="38"/>
      <c r="D416" s="38"/>
      <c r="E416" s="38"/>
      <c r="F416" s="38"/>
      <c r="G416" s="38"/>
      <c r="H416" s="38" t="s">
        <v>587</v>
      </c>
      <c r="I416" s="38"/>
      <c r="J416" s="38"/>
      <c r="K416" s="38" t="s">
        <v>1061</v>
      </c>
      <c r="L416" s="38"/>
      <c r="M416" s="38" t="s">
        <v>2066</v>
      </c>
      <c r="N416" s="38" t="s">
        <v>2067</v>
      </c>
      <c r="O416" s="38"/>
    </row>
    <row r="417" spans="1:15" x14ac:dyDescent="0.3">
      <c r="A417" s="72"/>
      <c r="B417" s="38"/>
      <c r="C417" s="38"/>
      <c r="D417" s="38"/>
      <c r="E417" s="38"/>
      <c r="F417" s="38"/>
      <c r="G417" s="38"/>
      <c r="H417" s="38" t="s">
        <v>588</v>
      </c>
      <c r="I417" s="38"/>
      <c r="J417" s="38"/>
      <c r="K417" s="38" t="s">
        <v>1062</v>
      </c>
      <c r="L417" s="38"/>
      <c r="M417" s="38" t="s">
        <v>2068</v>
      </c>
      <c r="N417" s="38" t="s">
        <v>2069</v>
      </c>
      <c r="O417" s="38"/>
    </row>
    <row r="418" spans="1:15" x14ac:dyDescent="0.3">
      <c r="A418" s="72"/>
      <c r="B418" s="38"/>
      <c r="C418" s="38"/>
      <c r="D418" s="38"/>
      <c r="E418" s="38"/>
      <c r="F418" s="38"/>
      <c r="G418" s="38"/>
      <c r="H418" s="38" t="s">
        <v>589</v>
      </c>
      <c r="I418" s="38"/>
      <c r="J418" s="38"/>
      <c r="K418" s="38" t="s">
        <v>1063</v>
      </c>
      <c r="L418" s="38"/>
      <c r="M418" s="38" t="s">
        <v>2070</v>
      </c>
      <c r="N418" s="38" t="s">
        <v>2071</v>
      </c>
      <c r="O418" s="38"/>
    </row>
    <row r="419" spans="1:15" x14ac:dyDescent="0.3">
      <c r="A419" s="72"/>
      <c r="B419" s="38"/>
      <c r="C419" s="38"/>
      <c r="D419" s="38"/>
      <c r="E419" s="38"/>
      <c r="F419" s="38"/>
      <c r="G419" s="38"/>
      <c r="H419" s="38" t="s">
        <v>590</v>
      </c>
      <c r="I419" s="38"/>
      <c r="J419" s="38"/>
      <c r="K419" s="38" t="s">
        <v>1064</v>
      </c>
      <c r="L419" s="38"/>
      <c r="M419" s="38" t="s">
        <v>2072</v>
      </c>
      <c r="N419" s="38" t="s">
        <v>2073</v>
      </c>
      <c r="O419" s="38"/>
    </row>
    <row r="420" spans="1:15" x14ac:dyDescent="0.3">
      <c r="A420" s="72"/>
      <c r="B420" s="38"/>
      <c r="C420" s="38"/>
      <c r="D420" s="38"/>
      <c r="E420" s="38"/>
      <c r="F420" s="38"/>
      <c r="G420" s="38"/>
      <c r="H420" s="38" t="s">
        <v>591</v>
      </c>
      <c r="I420" s="38"/>
      <c r="J420" s="38"/>
      <c r="K420" s="38" t="s">
        <v>1065</v>
      </c>
      <c r="L420" s="38"/>
      <c r="M420" s="38" t="s">
        <v>2074</v>
      </c>
      <c r="N420" s="38" t="s">
        <v>2075</v>
      </c>
      <c r="O420" s="38"/>
    </row>
    <row r="421" spans="1:15" x14ac:dyDescent="0.3">
      <c r="A421" s="72"/>
      <c r="B421" s="38"/>
      <c r="C421" s="38"/>
      <c r="D421" s="38"/>
      <c r="E421" s="38"/>
      <c r="F421" s="38"/>
      <c r="G421" s="38"/>
      <c r="H421" s="38" t="s">
        <v>592</v>
      </c>
      <c r="I421" s="38"/>
      <c r="J421" s="38"/>
      <c r="K421" s="38" t="s">
        <v>1066</v>
      </c>
      <c r="L421" s="38"/>
      <c r="M421" s="38" t="s">
        <v>2076</v>
      </c>
      <c r="N421" s="38" t="s">
        <v>2077</v>
      </c>
      <c r="O421" s="38"/>
    </row>
    <row r="422" spans="1:15" x14ac:dyDescent="0.3">
      <c r="A422" s="72"/>
      <c r="B422" s="38"/>
      <c r="C422" s="38"/>
      <c r="D422" s="38"/>
      <c r="E422" s="38"/>
      <c r="F422" s="38"/>
      <c r="G422" s="38"/>
      <c r="H422" s="38" t="s">
        <v>593</v>
      </c>
      <c r="I422" s="38"/>
      <c r="J422" s="38"/>
      <c r="K422" s="38" t="s">
        <v>1067</v>
      </c>
      <c r="L422" s="38"/>
      <c r="M422" s="38" t="s">
        <v>2078</v>
      </c>
      <c r="N422" s="38" t="s">
        <v>2079</v>
      </c>
      <c r="O422" s="38"/>
    </row>
    <row r="423" spans="1:15" x14ac:dyDescent="0.3">
      <c r="A423" s="72"/>
      <c r="B423" s="38"/>
      <c r="C423" s="38"/>
      <c r="D423" s="38"/>
      <c r="E423" s="38"/>
      <c r="F423" s="38"/>
      <c r="G423" s="38"/>
      <c r="H423" s="38" t="s">
        <v>594</v>
      </c>
      <c r="I423" s="38"/>
      <c r="J423" s="38"/>
      <c r="K423" s="38" t="s">
        <v>1068</v>
      </c>
      <c r="L423" s="38"/>
      <c r="M423" s="38" t="s">
        <v>2080</v>
      </c>
      <c r="N423" s="38" t="s">
        <v>2081</v>
      </c>
      <c r="O423" s="38"/>
    </row>
    <row r="424" spans="1:15" x14ac:dyDescent="0.3">
      <c r="A424" s="72"/>
      <c r="B424" s="38"/>
      <c r="C424" s="38"/>
      <c r="D424" s="38"/>
      <c r="E424" s="38"/>
      <c r="F424" s="38"/>
      <c r="G424" s="38"/>
      <c r="H424" s="38" t="s">
        <v>595</v>
      </c>
      <c r="I424" s="38"/>
      <c r="J424" s="38"/>
      <c r="K424" s="38" t="s">
        <v>1069</v>
      </c>
      <c r="L424" s="38"/>
      <c r="M424" s="38" t="s">
        <v>2082</v>
      </c>
      <c r="N424" s="38" t="s">
        <v>2083</v>
      </c>
      <c r="O424" s="38"/>
    </row>
    <row r="425" spans="1:15" x14ac:dyDescent="0.3">
      <c r="A425" s="72"/>
      <c r="B425" s="38"/>
      <c r="C425" s="38"/>
      <c r="D425" s="38"/>
      <c r="E425" s="38"/>
      <c r="F425" s="38"/>
      <c r="G425" s="38"/>
      <c r="H425" s="38" t="s">
        <v>596</v>
      </c>
      <c r="I425" s="38"/>
      <c r="J425" s="38"/>
      <c r="K425" s="38" t="s">
        <v>1070</v>
      </c>
      <c r="L425" s="38"/>
      <c r="M425" s="38" t="s">
        <v>2084</v>
      </c>
      <c r="N425" s="38" t="s">
        <v>2085</v>
      </c>
      <c r="O425" s="38"/>
    </row>
    <row r="426" spans="1:15" x14ac:dyDescent="0.3">
      <c r="A426" s="72"/>
      <c r="B426" s="38"/>
      <c r="C426" s="38"/>
      <c r="D426" s="38"/>
      <c r="E426" s="38"/>
      <c r="F426" s="38"/>
      <c r="G426" s="38"/>
      <c r="H426" s="38" t="s">
        <v>597</v>
      </c>
      <c r="I426" s="38"/>
      <c r="J426" s="38"/>
      <c r="K426" s="38" t="s">
        <v>1071</v>
      </c>
      <c r="L426" s="38"/>
      <c r="M426" s="38" t="s">
        <v>2086</v>
      </c>
      <c r="N426" s="38" t="s">
        <v>2087</v>
      </c>
      <c r="O426" s="38"/>
    </row>
    <row r="427" spans="1:15" x14ac:dyDescent="0.3">
      <c r="A427" s="72"/>
      <c r="B427" s="38"/>
      <c r="C427" s="38"/>
      <c r="D427" s="38"/>
      <c r="E427" s="38"/>
      <c r="F427" s="38"/>
      <c r="G427" s="38"/>
      <c r="H427" s="38" t="s">
        <v>598</v>
      </c>
      <c r="I427" s="38"/>
      <c r="J427" s="38"/>
      <c r="K427" s="38" t="s">
        <v>1072</v>
      </c>
      <c r="L427" s="38"/>
      <c r="M427" s="38" t="s">
        <v>2088</v>
      </c>
      <c r="N427" s="38" t="s">
        <v>2089</v>
      </c>
      <c r="O427" s="38"/>
    </row>
    <row r="428" spans="1:15" x14ac:dyDescent="0.3">
      <c r="A428" s="72"/>
      <c r="B428" s="38"/>
      <c r="C428" s="38"/>
      <c r="D428" s="38"/>
      <c r="E428" s="38"/>
      <c r="F428" s="38"/>
      <c r="G428" s="38"/>
      <c r="H428" s="38" t="s">
        <v>599</v>
      </c>
      <c r="I428" s="38"/>
      <c r="J428" s="38"/>
      <c r="K428" s="38" t="s">
        <v>1073</v>
      </c>
      <c r="L428" s="38"/>
      <c r="M428" s="38" t="s">
        <v>2090</v>
      </c>
      <c r="N428" s="38" t="s">
        <v>2091</v>
      </c>
      <c r="O428" s="38"/>
    </row>
    <row r="429" spans="1:15" x14ac:dyDescent="0.3">
      <c r="A429" s="72"/>
      <c r="B429" s="38"/>
      <c r="C429" s="38"/>
      <c r="D429" s="38"/>
      <c r="E429" s="38"/>
      <c r="F429" s="38"/>
      <c r="G429" s="38"/>
      <c r="H429" s="38" t="s">
        <v>600</v>
      </c>
      <c r="I429" s="38"/>
      <c r="J429" s="38"/>
      <c r="K429" s="38" t="s">
        <v>1074</v>
      </c>
      <c r="L429" s="38"/>
      <c r="M429" s="38" t="s">
        <v>2092</v>
      </c>
      <c r="N429" s="38" t="s">
        <v>2093</v>
      </c>
      <c r="O429" s="38"/>
    </row>
    <row r="430" spans="1:15" x14ac:dyDescent="0.3">
      <c r="A430" s="72"/>
      <c r="B430" s="38"/>
      <c r="C430" s="38"/>
      <c r="D430" s="38"/>
      <c r="E430" s="38"/>
      <c r="F430" s="38"/>
      <c r="G430" s="38"/>
      <c r="H430" s="38" t="s">
        <v>601</v>
      </c>
      <c r="I430" s="38"/>
      <c r="J430" s="38"/>
      <c r="K430" s="38" t="s">
        <v>1075</v>
      </c>
      <c r="L430" s="38"/>
      <c r="M430" s="38" t="s">
        <v>2094</v>
      </c>
      <c r="N430" s="38" t="s">
        <v>2095</v>
      </c>
      <c r="O430" s="38"/>
    </row>
    <row r="431" spans="1:15" x14ac:dyDescent="0.3">
      <c r="A431" s="72"/>
      <c r="B431" s="38"/>
      <c r="C431" s="38"/>
      <c r="D431" s="38"/>
      <c r="E431" s="38"/>
      <c r="F431" s="38"/>
      <c r="G431" s="38"/>
      <c r="H431" s="38" t="s">
        <v>602</v>
      </c>
      <c r="I431" s="38"/>
      <c r="J431" s="38"/>
      <c r="K431" s="38" t="s">
        <v>1076</v>
      </c>
      <c r="L431" s="38"/>
      <c r="M431" s="38" t="s">
        <v>2096</v>
      </c>
      <c r="N431" s="38" t="s">
        <v>2097</v>
      </c>
      <c r="O431" s="38"/>
    </row>
    <row r="432" spans="1:15" x14ac:dyDescent="0.3">
      <c r="A432" s="72"/>
      <c r="B432" s="38"/>
      <c r="C432" s="38"/>
      <c r="D432" s="38"/>
      <c r="E432" s="38"/>
      <c r="F432" s="38"/>
      <c r="G432" s="38"/>
      <c r="H432" s="38" t="s">
        <v>603</v>
      </c>
      <c r="I432" s="38"/>
      <c r="J432" s="38"/>
      <c r="K432" s="38" t="s">
        <v>1077</v>
      </c>
      <c r="L432" s="38"/>
      <c r="M432" s="38" t="s">
        <v>2098</v>
      </c>
      <c r="N432" s="38" t="s">
        <v>2099</v>
      </c>
      <c r="O432" s="38"/>
    </row>
    <row r="433" spans="1:15" x14ac:dyDescent="0.3">
      <c r="A433" s="72"/>
      <c r="B433" s="38"/>
      <c r="C433" s="38"/>
      <c r="D433" s="38"/>
      <c r="E433" s="38"/>
      <c r="F433" s="38"/>
      <c r="G433" s="38"/>
      <c r="H433" s="38" t="s">
        <v>604</v>
      </c>
      <c r="I433" s="38"/>
      <c r="J433" s="38"/>
      <c r="K433" s="38" t="s">
        <v>1078</v>
      </c>
      <c r="L433" s="38"/>
      <c r="M433" s="38" t="s">
        <v>2100</v>
      </c>
      <c r="N433" s="38" t="s">
        <v>2101</v>
      </c>
      <c r="O433" s="38"/>
    </row>
    <row r="434" spans="1:15" x14ac:dyDescent="0.3">
      <c r="A434" s="72"/>
      <c r="B434" s="38"/>
      <c r="C434" s="38"/>
      <c r="D434" s="38"/>
      <c r="E434" s="38"/>
      <c r="F434" s="38"/>
      <c r="G434" s="38"/>
      <c r="H434" s="38" t="s">
        <v>605</v>
      </c>
      <c r="I434" s="38"/>
      <c r="J434" s="38"/>
      <c r="K434" s="38" t="s">
        <v>1079</v>
      </c>
      <c r="L434" s="38"/>
      <c r="M434" s="38" t="s">
        <v>2102</v>
      </c>
      <c r="N434" s="38" t="s">
        <v>2103</v>
      </c>
      <c r="O434" s="38"/>
    </row>
    <row r="435" spans="1:15" x14ac:dyDescent="0.3">
      <c r="A435" s="72"/>
      <c r="B435" s="38"/>
      <c r="C435" s="38"/>
      <c r="D435" s="38"/>
      <c r="E435" s="38"/>
      <c r="F435" s="38"/>
      <c r="G435" s="38"/>
      <c r="H435" s="38" t="s">
        <v>606</v>
      </c>
      <c r="I435" s="38"/>
      <c r="J435" s="38"/>
      <c r="K435" s="38" t="s">
        <v>1080</v>
      </c>
      <c r="L435" s="38"/>
      <c r="M435" s="38" t="s">
        <v>2104</v>
      </c>
      <c r="N435" s="38" t="s">
        <v>2105</v>
      </c>
      <c r="O435" s="38"/>
    </row>
    <row r="436" spans="1:15" x14ac:dyDescent="0.3">
      <c r="A436" s="72"/>
      <c r="B436" s="38"/>
      <c r="C436" s="38"/>
      <c r="D436" s="38"/>
      <c r="E436" s="38"/>
      <c r="F436" s="38"/>
      <c r="G436" s="38"/>
      <c r="H436" s="38" t="s">
        <v>607</v>
      </c>
      <c r="I436" s="38"/>
      <c r="J436" s="38"/>
      <c r="K436" s="38" t="s">
        <v>1081</v>
      </c>
      <c r="L436" s="38"/>
      <c r="M436" s="38" t="s">
        <v>2106</v>
      </c>
      <c r="N436" s="38" t="s">
        <v>2107</v>
      </c>
      <c r="O436" s="38"/>
    </row>
    <row r="437" spans="1:15" x14ac:dyDescent="0.3">
      <c r="A437" s="72"/>
      <c r="B437" s="38"/>
      <c r="C437" s="38"/>
      <c r="D437" s="38"/>
      <c r="E437" s="38"/>
      <c r="F437" s="38"/>
      <c r="G437" s="38"/>
      <c r="H437" s="38" t="s">
        <v>608</v>
      </c>
      <c r="I437" s="38"/>
      <c r="J437" s="38"/>
      <c r="K437" s="38" t="s">
        <v>1082</v>
      </c>
      <c r="L437" s="38"/>
      <c r="M437" s="38" t="s">
        <v>2108</v>
      </c>
      <c r="N437" s="38" t="s">
        <v>2109</v>
      </c>
      <c r="O437" s="38"/>
    </row>
    <row r="438" spans="1:15" x14ac:dyDescent="0.3">
      <c r="A438" s="72"/>
      <c r="B438" s="38"/>
      <c r="C438" s="38"/>
      <c r="D438" s="38"/>
      <c r="E438" s="38"/>
      <c r="F438" s="38"/>
      <c r="G438" s="38"/>
      <c r="H438" s="38" t="s">
        <v>609</v>
      </c>
      <c r="I438" s="38"/>
      <c r="J438" s="38"/>
      <c r="K438" s="38" t="s">
        <v>1083</v>
      </c>
      <c r="L438" s="38"/>
      <c r="M438" s="38" t="s">
        <v>2110</v>
      </c>
      <c r="N438" s="38" t="s">
        <v>2111</v>
      </c>
      <c r="O438" s="38"/>
    </row>
    <row r="439" spans="1:15" x14ac:dyDescent="0.3">
      <c r="A439" s="72"/>
      <c r="B439" s="38"/>
      <c r="C439" s="38"/>
      <c r="D439" s="38"/>
      <c r="E439" s="38"/>
      <c r="F439" s="38"/>
      <c r="G439" s="38"/>
      <c r="H439" s="38" t="s">
        <v>610</v>
      </c>
      <c r="I439" s="38"/>
      <c r="J439" s="38"/>
      <c r="K439" s="38" t="s">
        <v>1084</v>
      </c>
      <c r="L439" s="38"/>
      <c r="M439" s="38" t="s">
        <v>2112</v>
      </c>
      <c r="N439" s="38" t="s">
        <v>2113</v>
      </c>
      <c r="O439" s="38"/>
    </row>
    <row r="440" spans="1:15" x14ac:dyDescent="0.3">
      <c r="A440" s="72"/>
      <c r="B440" s="38"/>
      <c r="C440" s="38"/>
      <c r="D440" s="38"/>
      <c r="E440" s="38"/>
      <c r="F440" s="38"/>
      <c r="G440" s="38"/>
      <c r="H440" s="38" t="s">
        <v>611</v>
      </c>
      <c r="I440" s="38"/>
      <c r="J440" s="38"/>
      <c r="K440" s="38" t="s">
        <v>1085</v>
      </c>
      <c r="L440" s="38"/>
      <c r="M440" s="38" t="s">
        <v>2114</v>
      </c>
      <c r="N440" s="38" t="s">
        <v>2115</v>
      </c>
      <c r="O440" s="38"/>
    </row>
    <row r="441" spans="1:15" x14ac:dyDescent="0.3">
      <c r="A441" s="72"/>
      <c r="B441" s="38"/>
      <c r="C441" s="38"/>
      <c r="D441" s="38"/>
      <c r="E441" s="38"/>
      <c r="F441" s="38"/>
      <c r="G441" s="38"/>
      <c r="H441" s="38" t="s">
        <v>612</v>
      </c>
      <c r="I441" s="38"/>
      <c r="J441" s="38"/>
      <c r="K441" s="38" t="s">
        <v>1086</v>
      </c>
      <c r="L441" s="38"/>
      <c r="M441" s="38" t="s">
        <v>2116</v>
      </c>
      <c r="N441" s="38" t="s">
        <v>2117</v>
      </c>
      <c r="O441" s="38"/>
    </row>
    <row r="442" spans="1:15" x14ac:dyDescent="0.3">
      <c r="A442" s="72"/>
      <c r="B442" s="38"/>
      <c r="C442" s="38"/>
      <c r="D442" s="38"/>
      <c r="E442" s="38"/>
      <c r="F442" s="38"/>
      <c r="G442" s="38"/>
      <c r="H442" s="38" t="s">
        <v>613</v>
      </c>
      <c r="I442" s="38"/>
      <c r="J442" s="38"/>
      <c r="K442" s="38" t="s">
        <v>1087</v>
      </c>
      <c r="L442" s="38"/>
      <c r="M442" s="38" t="s">
        <v>2118</v>
      </c>
      <c r="N442" s="38" t="s">
        <v>2119</v>
      </c>
      <c r="O442" s="38"/>
    </row>
    <row r="443" spans="1:15" x14ac:dyDescent="0.3">
      <c r="A443" s="72"/>
      <c r="B443" s="38"/>
      <c r="C443" s="38"/>
      <c r="D443" s="38"/>
      <c r="E443" s="38"/>
      <c r="F443" s="38"/>
      <c r="G443" s="38"/>
      <c r="H443" s="38" t="s">
        <v>614</v>
      </c>
      <c r="I443" s="38"/>
      <c r="J443" s="38"/>
      <c r="K443" s="38" t="s">
        <v>1088</v>
      </c>
      <c r="L443" s="38"/>
      <c r="M443" s="38" t="s">
        <v>2120</v>
      </c>
      <c r="N443" s="38" t="s">
        <v>2121</v>
      </c>
      <c r="O443" s="38"/>
    </row>
    <row r="444" spans="1:15" x14ac:dyDescent="0.3">
      <c r="A444" s="72"/>
      <c r="B444" s="38"/>
      <c r="C444" s="38"/>
      <c r="D444" s="38"/>
      <c r="E444" s="38"/>
      <c r="F444" s="38"/>
      <c r="G444" s="38"/>
      <c r="H444" s="38" t="s">
        <v>615</v>
      </c>
      <c r="I444" s="38"/>
      <c r="J444" s="38"/>
      <c r="K444" s="38" t="s">
        <v>1089</v>
      </c>
      <c r="L444" s="38"/>
      <c r="M444" s="38" t="s">
        <v>2122</v>
      </c>
      <c r="N444" s="38" t="s">
        <v>2123</v>
      </c>
      <c r="O444" s="38"/>
    </row>
    <row r="445" spans="1:15" x14ac:dyDescent="0.3">
      <c r="A445" s="72"/>
      <c r="B445" s="38"/>
      <c r="C445" s="38"/>
      <c r="D445" s="38"/>
      <c r="E445" s="38"/>
      <c r="F445" s="38"/>
      <c r="G445" s="38"/>
      <c r="H445" s="38" t="s">
        <v>616</v>
      </c>
      <c r="I445" s="38"/>
      <c r="J445" s="38"/>
      <c r="K445" s="38" t="s">
        <v>1090</v>
      </c>
      <c r="L445" s="38"/>
      <c r="M445" s="38" t="s">
        <v>2124</v>
      </c>
      <c r="N445" s="38" t="s">
        <v>2125</v>
      </c>
      <c r="O445" s="38"/>
    </row>
    <row r="446" spans="1:15" x14ac:dyDescent="0.3">
      <c r="A446" s="72"/>
      <c r="B446" s="38"/>
      <c r="C446" s="38"/>
      <c r="D446" s="38"/>
      <c r="E446" s="38"/>
      <c r="F446" s="38"/>
      <c r="G446" s="38"/>
      <c r="H446" s="38" t="s">
        <v>617</v>
      </c>
      <c r="I446" s="38"/>
      <c r="J446" s="38"/>
      <c r="K446" s="38" t="s">
        <v>1091</v>
      </c>
      <c r="L446" s="38"/>
      <c r="M446" s="38" t="s">
        <v>2126</v>
      </c>
      <c r="N446" s="38" t="s">
        <v>2127</v>
      </c>
      <c r="O446" s="38"/>
    </row>
    <row r="447" spans="1:15" x14ac:dyDescent="0.3">
      <c r="A447" s="72"/>
      <c r="B447" s="38"/>
      <c r="C447" s="38"/>
      <c r="D447" s="38"/>
      <c r="E447" s="38"/>
      <c r="F447" s="38"/>
      <c r="G447" s="38"/>
      <c r="H447" s="38" t="s">
        <v>618</v>
      </c>
      <c r="I447" s="38"/>
      <c r="J447" s="38"/>
      <c r="K447" s="38" t="s">
        <v>1092</v>
      </c>
      <c r="L447" s="38"/>
      <c r="M447" s="38" t="s">
        <v>2128</v>
      </c>
      <c r="N447" s="38" t="s">
        <v>2129</v>
      </c>
      <c r="O447" s="38"/>
    </row>
    <row r="448" spans="1:15" x14ac:dyDescent="0.3">
      <c r="A448" s="72"/>
      <c r="B448" s="38"/>
      <c r="C448" s="38"/>
      <c r="D448" s="38"/>
      <c r="E448" s="38"/>
      <c r="F448" s="38"/>
      <c r="G448" s="38"/>
      <c r="H448" s="38" t="s">
        <v>619</v>
      </c>
      <c r="I448" s="38"/>
      <c r="J448" s="38"/>
      <c r="K448" s="38" t="s">
        <v>1093</v>
      </c>
      <c r="L448" s="38"/>
      <c r="M448" s="38" t="s">
        <v>2130</v>
      </c>
      <c r="N448" s="38" t="s">
        <v>2131</v>
      </c>
      <c r="O448" s="38"/>
    </row>
    <row r="449" spans="1:15" x14ac:dyDescent="0.3">
      <c r="A449" s="72"/>
      <c r="B449" s="38"/>
      <c r="C449" s="38"/>
      <c r="D449" s="38"/>
      <c r="E449" s="38"/>
      <c r="F449" s="38"/>
      <c r="G449" s="38"/>
      <c r="H449" s="38" t="s">
        <v>620</v>
      </c>
      <c r="I449" s="38"/>
      <c r="J449" s="38"/>
      <c r="K449" s="38" t="s">
        <v>1094</v>
      </c>
      <c r="L449" s="38"/>
      <c r="M449" s="38" t="s">
        <v>2132</v>
      </c>
      <c r="N449" s="38" t="s">
        <v>2133</v>
      </c>
      <c r="O449" s="38"/>
    </row>
    <row r="450" spans="1:15" x14ac:dyDescent="0.3">
      <c r="A450" s="72"/>
      <c r="B450" s="38"/>
      <c r="C450" s="38"/>
      <c r="D450" s="38"/>
      <c r="E450" s="38"/>
      <c r="F450" s="38"/>
      <c r="G450" s="38"/>
      <c r="H450" s="38" t="s">
        <v>621</v>
      </c>
      <c r="I450" s="38"/>
      <c r="J450" s="38"/>
      <c r="K450" s="38" t="s">
        <v>1095</v>
      </c>
      <c r="L450" s="38"/>
      <c r="M450" s="38" t="s">
        <v>2134</v>
      </c>
      <c r="N450" s="38" t="s">
        <v>2135</v>
      </c>
      <c r="O450" s="38"/>
    </row>
    <row r="451" spans="1:15" x14ac:dyDescent="0.3">
      <c r="A451" s="72"/>
      <c r="B451" s="38"/>
      <c r="C451" s="38"/>
      <c r="D451" s="38"/>
      <c r="E451" s="38"/>
      <c r="F451" s="38"/>
      <c r="G451" s="38"/>
      <c r="H451" s="38" t="s">
        <v>622</v>
      </c>
      <c r="I451" s="38"/>
      <c r="J451" s="38"/>
      <c r="K451" s="38" t="s">
        <v>1096</v>
      </c>
      <c r="L451" s="38"/>
      <c r="M451" s="38" t="s">
        <v>2136</v>
      </c>
      <c r="N451" s="38" t="s">
        <v>2137</v>
      </c>
      <c r="O451" s="38"/>
    </row>
    <row r="452" spans="1:15" x14ac:dyDescent="0.3">
      <c r="A452" s="72"/>
      <c r="B452" s="38"/>
      <c r="C452" s="38"/>
      <c r="D452" s="38"/>
      <c r="E452" s="38"/>
      <c r="F452" s="38"/>
      <c r="G452" s="38"/>
      <c r="H452" s="38" t="s">
        <v>623</v>
      </c>
      <c r="I452" s="38"/>
      <c r="J452" s="38"/>
      <c r="K452" s="38" t="s">
        <v>1097</v>
      </c>
      <c r="L452" s="38"/>
      <c r="M452" s="38" t="s">
        <v>2138</v>
      </c>
      <c r="N452" s="38" t="s">
        <v>2139</v>
      </c>
      <c r="O452" s="38"/>
    </row>
    <row r="453" spans="1:15" x14ac:dyDescent="0.3">
      <c r="A453" s="72"/>
      <c r="B453" s="38"/>
      <c r="C453" s="38"/>
      <c r="D453" s="38"/>
      <c r="E453" s="38"/>
      <c r="F453" s="38"/>
      <c r="G453" s="38"/>
      <c r="H453" s="38" t="s">
        <v>624</v>
      </c>
      <c r="I453" s="38"/>
      <c r="J453" s="38"/>
      <c r="K453" s="38" t="s">
        <v>1098</v>
      </c>
      <c r="L453" s="38"/>
      <c r="M453" s="38" t="s">
        <v>2140</v>
      </c>
      <c r="N453" s="38" t="s">
        <v>2141</v>
      </c>
      <c r="O453" s="38"/>
    </row>
    <row r="454" spans="1:15" x14ac:dyDescent="0.3">
      <c r="A454" s="72"/>
      <c r="B454" s="38"/>
      <c r="C454" s="38"/>
      <c r="D454" s="38"/>
      <c r="E454" s="38"/>
      <c r="F454" s="38"/>
      <c r="G454" s="38"/>
      <c r="H454" s="38" t="s">
        <v>625</v>
      </c>
      <c r="I454" s="38"/>
      <c r="J454" s="38"/>
      <c r="K454" s="38" t="s">
        <v>1099</v>
      </c>
      <c r="L454" s="38"/>
      <c r="M454" s="38" t="s">
        <v>2142</v>
      </c>
      <c r="N454" s="38" t="s">
        <v>2143</v>
      </c>
      <c r="O454" s="38"/>
    </row>
    <row r="455" spans="1:15" x14ac:dyDescent="0.3">
      <c r="A455" s="72"/>
      <c r="B455" s="38"/>
      <c r="C455" s="38"/>
      <c r="D455" s="38"/>
      <c r="E455" s="38"/>
      <c r="F455" s="38"/>
      <c r="G455" s="38"/>
      <c r="H455" s="38" t="s">
        <v>626</v>
      </c>
      <c r="I455" s="38"/>
      <c r="J455" s="38"/>
      <c r="K455" s="38" t="s">
        <v>1100</v>
      </c>
      <c r="L455" s="38"/>
      <c r="M455" s="38" t="s">
        <v>2144</v>
      </c>
      <c r="N455" s="38" t="s">
        <v>2145</v>
      </c>
      <c r="O455" s="38"/>
    </row>
    <row r="456" spans="1:15" x14ac:dyDescent="0.3">
      <c r="A456" s="72"/>
      <c r="B456" s="38"/>
      <c r="C456" s="38"/>
      <c r="D456" s="38"/>
      <c r="E456" s="38"/>
      <c r="F456" s="38"/>
      <c r="G456" s="38"/>
      <c r="H456" s="38" t="s">
        <v>627</v>
      </c>
      <c r="I456" s="38"/>
      <c r="J456" s="38"/>
      <c r="K456" s="38" t="s">
        <v>1101</v>
      </c>
      <c r="L456" s="38"/>
      <c r="M456" s="38" t="s">
        <v>2146</v>
      </c>
      <c r="N456" s="38" t="s">
        <v>2147</v>
      </c>
      <c r="O456" s="38"/>
    </row>
    <row r="457" spans="1:15" x14ac:dyDescent="0.3">
      <c r="A457" s="72"/>
      <c r="B457" s="38"/>
      <c r="C457" s="38"/>
      <c r="D457" s="38"/>
      <c r="E457" s="38"/>
      <c r="F457" s="38"/>
      <c r="G457" s="38"/>
      <c r="H457" s="38" t="s">
        <v>628</v>
      </c>
      <c r="I457" s="38"/>
      <c r="J457" s="38"/>
      <c r="K457" s="38" t="s">
        <v>1102</v>
      </c>
      <c r="L457" s="38"/>
      <c r="M457" s="38" t="s">
        <v>2148</v>
      </c>
      <c r="N457" s="38" t="s">
        <v>2149</v>
      </c>
      <c r="O457" s="38"/>
    </row>
    <row r="458" spans="1:15" x14ac:dyDescent="0.3">
      <c r="A458" s="72"/>
      <c r="B458" s="38"/>
      <c r="C458" s="38"/>
      <c r="D458" s="38"/>
      <c r="E458" s="38"/>
      <c r="F458" s="38"/>
      <c r="G458" s="38"/>
      <c r="H458" s="38" t="s">
        <v>629</v>
      </c>
      <c r="I458" s="38"/>
      <c r="J458" s="38"/>
      <c r="K458" s="38" t="s">
        <v>1103</v>
      </c>
      <c r="L458" s="38"/>
      <c r="M458" s="38" t="s">
        <v>2150</v>
      </c>
      <c r="N458" s="38" t="s">
        <v>2151</v>
      </c>
      <c r="O458" s="38"/>
    </row>
    <row r="459" spans="1:15" x14ac:dyDescent="0.3">
      <c r="A459" s="72"/>
      <c r="B459" s="38"/>
      <c r="C459" s="38"/>
      <c r="D459" s="38"/>
      <c r="E459" s="38"/>
      <c r="F459" s="38"/>
      <c r="G459" s="38"/>
      <c r="H459" s="38" t="s">
        <v>630</v>
      </c>
      <c r="I459" s="38"/>
      <c r="J459" s="38"/>
      <c r="K459" s="38" t="s">
        <v>1104</v>
      </c>
      <c r="L459" s="38"/>
      <c r="M459" s="38" t="s">
        <v>2152</v>
      </c>
      <c r="N459" s="38" t="s">
        <v>2153</v>
      </c>
      <c r="O459" s="38"/>
    </row>
    <row r="460" spans="1:15" x14ac:dyDescent="0.3">
      <c r="A460" s="72"/>
      <c r="B460" s="38"/>
      <c r="C460" s="38"/>
      <c r="D460" s="38"/>
      <c r="E460" s="38"/>
      <c r="F460" s="38"/>
      <c r="G460" s="38"/>
      <c r="H460" s="38" t="s">
        <v>631</v>
      </c>
      <c r="I460" s="38"/>
      <c r="J460" s="38"/>
      <c r="K460" s="38" t="s">
        <v>1105</v>
      </c>
      <c r="L460" s="38"/>
      <c r="M460" s="38" t="s">
        <v>2154</v>
      </c>
      <c r="N460" s="38" t="s">
        <v>2155</v>
      </c>
      <c r="O460" s="38"/>
    </row>
    <row r="461" spans="1:15" x14ac:dyDescent="0.3">
      <c r="A461" s="72"/>
      <c r="B461" s="38"/>
      <c r="C461" s="38"/>
      <c r="D461" s="38"/>
      <c r="E461" s="38"/>
      <c r="F461" s="38"/>
      <c r="G461" s="38"/>
      <c r="H461" s="38" t="s">
        <v>632</v>
      </c>
      <c r="I461" s="38"/>
      <c r="J461" s="38"/>
      <c r="K461" s="38" t="s">
        <v>1106</v>
      </c>
      <c r="L461" s="38"/>
      <c r="M461" s="38" t="s">
        <v>2156</v>
      </c>
      <c r="N461" s="38" t="s">
        <v>2157</v>
      </c>
      <c r="O461" s="38"/>
    </row>
    <row r="462" spans="1:15" x14ac:dyDescent="0.3">
      <c r="A462" s="72"/>
      <c r="B462" s="38"/>
      <c r="C462" s="38"/>
      <c r="D462" s="38"/>
      <c r="E462" s="38"/>
      <c r="F462" s="38"/>
      <c r="G462" s="38"/>
      <c r="H462" s="38" t="s">
        <v>633</v>
      </c>
      <c r="I462" s="38"/>
      <c r="J462" s="38"/>
      <c r="K462" s="38" t="s">
        <v>1107</v>
      </c>
      <c r="L462" s="38"/>
      <c r="M462" s="38" t="s">
        <v>2158</v>
      </c>
      <c r="N462" s="38" t="s">
        <v>2159</v>
      </c>
      <c r="O462" s="38"/>
    </row>
    <row r="463" spans="1:15" x14ac:dyDescent="0.3">
      <c r="A463" s="72"/>
      <c r="B463" s="38"/>
      <c r="C463" s="38"/>
      <c r="D463" s="38"/>
      <c r="E463" s="38"/>
      <c r="F463" s="38"/>
      <c r="G463" s="38"/>
      <c r="H463" s="38" t="s">
        <v>634</v>
      </c>
      <c r="I463" s="38"/>
      <c r="J463" s="38"/>
      <c r="K463" s="38" t="s">
        <v>1108</v>
      </c>
      <c r="L463" s="38"/>
      <c r="M463" s="38" t="s">
        <v>2160</v>
      </c>
      <c r="N463" s="38" t="s">
        <v>2161</v>
      </c>
      <c r="O463" s="38"/>
    </row>
    <row r="464" spans="1:15" x14ac:dyDescent="0.3">
      <c r="A464" s="72"/>
      <c r="B464" s="38"/>
      <c r="C464" s="38"/>
      <c r="D464" s="38"/>
      <c r="E464" s="38"/>
      <c r="F464" s="38"/>
      <c r="G464" s="38"/>
      <c r="H464" s="38" t="s">
        <v>635</v>
      </c>
      <c r="I464" s="38"/>
      <c r="J464" s="38"/>
      <c r="K464" s="38" t="s">
        <v>1109</v>
      </c>
      <c r="L464" s="38"/>
      <c r="M464" s="38" t="s">
        <v>2162</v>
      </c>
      <c r="N464" s="38">
        <v>1677687</v>
      </c>
      <c r="O464" s="38"/>
    </row>
    <row r="465" spans="1:15" x14ac:dyDescent="0.3">
      <c r="A465" s="72"/>
      <c r="B465" s="38"/>
      <c r="C465" s="38"/>
      <c r="D465" s="38"/>
      <c r="E465" s="38"/>
      <c r="F465" s="38"/>
      <c r="G465" s="38"/>
      <c r="H465" s="38" t="s">
        <v>636</v>
      </c>
      <c r="I465" s="38"/>
      <c r="J465" s="38"/>
      <c r="K465" s="38" t="s">
        <v>1110</v>
      </c>
      <c r="L465" s="38"/>
      <c r="M465" s="38" t="s">
        <v>2163</v>
      </c>
      <c r="N465" s="38" t="s">
        <v>2164</v>
      </c>
      <c r="O465" s="38"/>
    </row>
    <row r="466" spans="1:15" x14ac:dyDescent="0.3">
      <c r="A466" s="72"/>
      <c r="B466" s="38"/>
      <c r="C466" s="38"/>
      <c r="D466" s="38"/>
      <c r="E466" s="38"/>
      <c r="F466" s="38"/>
      <c r="G466" s="38"/>
      <c r="H466" s="38" t="s">
        <v>637</v>
      </c>
      <c r="I466" s="38"/>
      <c r="J466" s="38"/>
      <c r="K466" s="38" t="s">
        <v>1111</v>
      </c>
      <c r="L466" s="38"/>
      <c r="M466" s="38" t="s">
        <v>2165</v>
      </c>
      <c r="N466" s="38" t="s">
        <v>2166</v>
      </c>
      <c r="O466" s="38"/>
    </row>
    <row r="467" spans="1:15" x14ac:dyDescent="0.3">
      <c r="A467" s="72"/>
      <c r="B467" s="38"/>
      <c r="C467" s="38"/>
      <c r="D467" s="38"/>
      <c r="E467" s="38"/>
      <c r="F467" s="38"/>
      <c r="G467" s="38"/>
      <c r="H467" s="38" t="s">
        <v>638</v>
      </c>
      <c r="I467" s="38"/>
      <c r="J467" s="38"/>
      <c r="K467" s="38" t="s">
        <v>1112</v>
      </c>
      <c r="L467" s="38"/>
      <c r="M467" s="38" t="s">
        <v>2167</v>
      </c>
      <c r="N467" s="38" t="s">
        <v>2168</v>
      </c>
      <c r="O467" s="38"/>
    </row>
    <row r="468" spans="1:15" x14ac:dyDescent="0.3">
      <c r="A468" s="72"/>
      <c r="B468" s="38"/>
      <c r="C468" s="38"/>
      <c r="D468" s="38"/>
      <c r="E468" s="38"/>
      <c r="F468" s="38"/>
      <c r="G468" s="38"/>
      <c r="H468" s="38" t="s">
        <v>639</v>
      </c>
      <c r="I468" s="38"/>
      <c r="J468" s="38"/>
      <c r="K468" s="38" t="s">
        <v>1113</v>
      </c>
      <c r="L468" s="38"/>
      <c r="M468" s="38" t="s">
        <v>2169</v>
      </c>
      <c r="N468" s="38" t="s">
        <v>2170</v>
      </c>
      <c r="O468" s="38"/>
    </row>
    <row r="469" spans="1:15" x14ac:dyDescent="0.3">
      <c r="A469" s="72"/>
      <c r="B469" s="38"/>
      <c r="C469" s="38"/>
      <c r="D469" s="38"/>
      <c r="E469" s="38"/>
      <c r="F469" s="38"/>
      <c r="G469" s="38"/>
      <c r="H469" s="38" t="s">
        <v>640</v>
      </c>
      <c r="I469" s="38"/>
      <c r="J469" s="38"/>
      <c r="K469" s="38" t="s">
        <v>1114</v>
      </c>
      <c r="L469" s="38"/>
      <c r="M469" s="38" t="s">
        <v>2171</v>
      </c>
      <c r="N469" s="38" t="s">
        <v>2172</v>
      </c>
      <c r="O469" s="38"/>
    </row>
    <row r="470" spans="1:15" x14ac:dyDescent="0.3">
      <c r="A470" s="72"/>
      <c r="B470" s="38"/>
      <c r="C470" s="38"/>
      <c r="D470" s="38"/>
      <c r="E470" s="38"/>
      <c r="F470" s="38"/>
      <c r="G470" s="38"/>
      <c r="H470" s="38" t="s">
        <v>641</v>
      </c>
      <c r="I470" s="38"/>
      <c r="J470" s="38"/>
      <c r="K470" s="38" t="s">
        <v>1115</v>
      </c>
      <c r="L470" s="38"/>
      <c r="M470" s="38" t="s">
        <v>2173</v>
      </c>
      <c r="N470" s="38" t="s">
        <v>2174</v>
      </c>
      <c r="O470" s="38"/>
    </row>
    <row r="471" spans="1:15" x14ac:dyDescent="0.3">
      <c r="A471" s="72"/>
      <c r="B471" s="38"/>
      <c r="C471" s="38"/>
      <c r="D471" s="38"/>
      <c r="E471" s="38"/>
      <c r="F471" s="38"/>
      <c r="G471" s="38"/>
      <c r="H471" s="38" t="s">
        <v>642</v>
      </c>
      <c r="I471" s="38"/>
      <c r="J471" s="38"/>
      <c r="K471" s="38" t="s">
        <v>1116</v>
      </c>
      <c r="L471" s="38"/>
      <c r="M471" s="38" t="s">
        <v>2175</v>
      </c>
      <c r="N471" s="38" t="s">
        <v>2176</v>
      </c>
      <c r="O471" s="38"/>
    </row>
    <row r="472" spans="1:15" x14ac:dyDescent="0.3">
      <c r="A472" s="72"/>
      <c r="B472" s="38"/>
      <c r="C472" s="38"/>
      <c r="D472" s="38"/>
      <c r="E472" s="38"/>
      <c r="F472" s="38"/>
      <c r="G472" s="38"/>
      <c r="H472" s="38" t="s">
        <v>643</v>
      </c>
      <c r="I472" s="38"/>
      <c r="J472" s="38"/>
      <c r="K472" s="38" t="s">
        <v>1117</v>
      </c>
      <c r="L472" s="38"/>
      <c r="M472" s="38" t="s">
        <v>2177</v>
      </c>
      <c r="N472" s="38" t="s">
        <v>2178</v>
      </c>
      <c r="O472" s="38"/>
    </row>
    <row r="473" spans="1:15" x14ac:dyDescent="0.3">
      <c r="A473" s="72"/>
      <c r="B473" s="38"/>
      <c r="C473" s="38"/>
      <c r="D473" s="38"/>
      <c r="E473" s="38"/>
      <c r="F473" s="38"/>
      <c r="G473" s="38"/>
      <c r="H473" s="38" t="s">
        <v>644</v>
      </c>
      <c r="I473" s="38"/>
      <c r="J473" s="38"/>
      <c r="K473" s="38" t="s">
        <v>1118</v>
      </c>
      <c r="L473" s="38"/>
      <c r="M473" s="38" t="s">
        <v>2179</v>
      </c>
      <c r="N473" s="38" t="s">
        <v>2180</v>
      </c>
      <c r="O473" s="38"/>
    </row>
    <row r="474" spans="1:15" x14ac:dyDescent="0.3">
      <c r="A474" s="72"/>
      <c r="B474" s="38"/>
      <c r="C474" s="38"/>
      <c r="D474" s="38"/>
      <c r="E474" s="38"/>
      <c r="F474" s="38"/>
      <c r="G474" s="38"/>
      <c r="H474" s="38" t="s">
        <v>645</v>
      </c>
      <c r="I474" s="38"/>
      <c r="J474" s="38"/>
      <c r="K474" s="38" t="s">
        <v>1119</v>
      </c>
      <c r="L474" s="38"/>
      <c r="M474" s="38" t="s">
        <v>2181</v>
      </c>
      <c r="N474" s="38" t="s">
        <v>2182</v>
      </c>
      <c r="O474" s="38"/>
    </row>
    <row r="475" spans="1:15" x14ac:dyDescent="0.3">
      <c r="A475" s="72"/>
      <c r="B475" s="38"/>
      <c r="C475" s="38"/>
      <c r="D475" s="38"/>
      <c r="E475" s="38"/>
      <c r="F475" s="38"/>
      <c r="G475" s="38"/>
      <c r="H475" s="38"/>
      <c r="I475" s="38"/>
      <c r="J475" s="38"/>
      <c r="K475" s="38" t="s">
        <v>1120</v>
      </c>
      <c r="L475" s="38"/>
      <c r="M475" s="38" t="s">
        <v>2183</v>
      </c>
      <c r="N475" s="38" t="s">
        <v>2184</v>
      </c>
      <c r="O475" s="38"/>
    </row>
    <row r="476" spans="1:15" x14ac:dyDescent="0.3">
      <c r="A476" s="72"/>
      <c r="B476" s="38"/>
      <c r="C476" s="38"/>
      <c r="D476" s="38"/>
      <c r="E476" s="38"/>
      <c r="F476" s="38"/>
      <c r="G476" s="38"/>
      <c r="H476" s="38"/>
      <c r="I476" s="38"/>
      <c r="J476" s="38"/>
      <c r="K476" s="38" t="s">
        <v>1121</v>
      </c>
      <c r="L476" s="38"/>
      <c r="M476" s="38" t="s">
        <v>2185</v>
      </c>
      <c r="N476" s="38" t="s">
        <v>2186</v>
      </c>
      <c r="O476" s="38"/>
    </row>
    <row r="477" spans="1:15" x14ac:dyDescent="0.3">
      <c r="A477" s="72"/>
      <c r="B477" s="38"/>
      <c r="C477" s="38"/>
      <c r="D477" s="38"/>
      <c r="E477" s="38"/>
      <c r="F477" s="38"/>
      <c r="G477" s="38"/>
      <c r="H477" s="38"/>
      <c r="I477" s="38"/>
      <c r="J477" s="38"/>
      <c r="K477" s="38" t="s">
        <v>1122</v>
      </c>
      <c r="L477" s="38"/>
      <c r="M477" s="38" t="s">
        <v>2187</v>
      </c>
      <c r="N477" s="38" t="s">
        <v>2188</v>
      </c>
      <c r="O477" s="38"/>
    </row>
    <row r="478" spans="1:15" x14ac:dyDescent="0.3">
      <c r="A478" s="72"/>
      <c r="B478" s="38"/>
      <c r="C478" s="38"/>
      <c r="D478" s="38"/>
      <c r="E478" s="38"/>
      <c r="F478" s="38"/>
      <c r="G478" s="38"/>
      <c r="H478" s="38"/>
      <c r="I478" s="38"/>
      <c r="J478" s="38"/>
      <c r="K478" s="38" t="s">
        <v>1123</v>
      </c>
      <c r="L478" s="38"/>
      <c r="M478" s="38" t="s">
        <v>2189</v>
      </c>
      <c r="N478" s="38" t="s">
        <v>2190</v>
      </c>
      <c r="O478" s="38"/>
    </row>
    <row r="479" spans="1:15" x14ac:dyDescent="0.3">
      <c r="A479" s="72"/>
      <c r="B479" s="38"/>
      <c r="C479" s="38"/>
      <c r="D479" s="38"/>
      <c r="E479" s="38"/>
      <c r="F479" s="38"/>
      <c r="G479" s="38"/>
      <c r="H479" s="38"/>
      <c r="I479" s="38"/>
      <c r="J479" s="38"/>
      <c r="K479" s="38" t="s">
        <v>1124</v>
      </c>
      <c r="L479" s="38"/>
      <c r="M479" s="38" t="s">
        <v>2191</v>
      </c>
      <c r="N479" s="38" t="s">
        <v>2192</v>
      </c>
      <c r="O479" s="38"/>
    </row>
    <row r="480" spans="1:15" x14ac:dyDescent="0.3">
      <c r="A480" s="72"/>
      <c r="B480" s="38"/>
      <c r="C480" s="38"/>
      <c r="D480" s="38"/>
      <c r="E480" s="38"/>
      <c r="F480" s="38"/>
      <c r="G480" s="38"/>
      <c r="H480" s="38"/>
      <c r="I480" s="38"/>
      <c r="J480" s="38"/>
      <c r="K480" s="38" t="s">
        <v>1125</v>
      </c>
      <c r="L480" s="38"/>
      <c r="M480" s="38" t="s">
        <v>2193</v>
      </c>
      <c r="N480" s="38" t="s">
        <v>2194</v>
      </c>
      <c r="O480" s="38"/>
    </row>
    <row r="481" spans="1:15" x14ac:dyDescent="0.3">
      <c r="A481" s="72"/>
      <c r="B481" s="38"/>
      <c r="C481" s="38"/>
      <c r="D481" s="38"/>
      <c r="E481" s="38"/>
      <c r="F481" s="38"/>
      <c r="G481" s="38"/>
      <c r="H481" s="38"/>
      <c r="I481" s="38"/>
      <c r="J481" s="38"/>
      <c r="K481" s="38" t="s">
        <v>1126</v>
      </c>
      <c r="L481" s="38"/>
      <c r="M481" s="38" t="s">
        <v>2195</v>
      </c>
      <c r="N481" s="38" t="s">
        <v>2196</v>
      </c>
      <c r="O481" s="38"/>
    </row>
    <row r="482" spans="1:15" x14ac:dyDescent="0.3">
      <c r="A482" s="72"/>
      <c r="B482" s="38"/>
      <c r="C482" s="38"/>
      <c r="D482" s="38"/>
      <c r="E482" s="38"/>
      <c r="F482" s="38"/>
      <c r="G482" s="38"/>
      <c r="H482" s="38"/>
      <c r="I482" s="38"/>
      <c r="J482" s="38"/>
      <c r="K482" s="38" t="s">
        <v>1127</v>
      </c>
      <c r="L482" s="38"/>
      <c r="M482" s="38" t="s">
        <v>2197</v>
      </c>
      <c r="N482" s="38" t="s">
        <v>2198</v>
      </c>
      <c r="O482" s="38"/>
    </row>
    <row r="483" spans="1:15" x14ac:dyDescent="0.3">
      <c r="A483" s="72"/>
      <c r="B483" s="38"/>
      <c r="C483" s="38"/>
      <c r="D483" s="38"/>
      <c r="E483" s="38"/>
      <c r="F483" s="38"/>
      <c r="G483" s="38"/>
      <c r="H483" s="38"/>
      <c r="I483" s="38"/>
      <c r="J483" s="38"/>
      <c r="K483" s="38" t="s">
        <v>1128</v>
      </c>
      <c r="L483" s="38"/>
      <c r="M483" s="38" t="s">
        <v>2199</v>
      </c>
      <c r="N483" s="38" t="s">
        <v>2200</v>
      </c>
      <c r="O483" s="38"/>
    </row>
    <row r="484" spans="1:15" x14ac:dyDescent="0.3">
      <c r="A484" s="72"/>
      <c r="B484" s="38"/>
      <c r="C484" s="38"/>
      <c r="D484" s="38"/>
      <c r="E484" s="38"/>
      <c r="F484" s="38"/>
      <c r="G484" s="38"/>
      <c r="H484" s="38"/>
      <c r="I484" s="38"/>
      <c r="J484" s="38"/>
      <c r="K484" s="38" t="s">
        <v>1129</v>
      </c>
      <c r="L484" s="38"/>
      <c r="M484" s="38" t="s">
        <v>2201</v>
      </c>
      <c r="N484" s="38" t="s">
        <v>2202</v>
      </c>
      <c r="O484" s="38"/>
    </row>
    <row r="485" spans="1:15" x14ac:dyDescent="0.3">
      <c r="A485" s="72"/>
      <c r="B485" s="38"/>
      <c r="C485" s="38"/>
      <c r="D485" s="38"/>
      <c r="E485" s="38"/>
      <c r="F485" s="38"/>
      <c r="G485" s="38"/>
      <c r="H485" s="38"/>
      <c r="I485" s="38"/>
      <c r="J485" s="38"/>
      <c r="K485" s="38" t="s">
        <v>1130</v>
      </c>
      <c r="L485" s="38"/>
      <c r="M485" s="38" t="s">
        <v>2203</v>
      </c>
      <c r="N485" s="38" t="s">
        <v>2204</v>
      </c>
      <c r="O485" s="38"/>
    </row>
    <row r="486" spans="1:15" x14ac:dyDescent="0.3">
      <c r="A486" s="72"/>
      <c r="B486" s="38"/>
      <c r="C486" s="38"/>
      <c r="D486" s="38"/>
      <c r="E486" s="38"/>
      <c r="F486" s="38"/>
      <c r="G486" s="38"/>
      <c r="H486" s="38"/>
      <c r="I486" s="38"/>
      <c r="J486" s="38"/>
      <c r="K486" s="38" t="s">
        <v>1131</v>
      </c>
      <c r="L486" s="38"/>
      <c r="M486" s="38" t="s">
        <v>2205</v>
      </c>
      <c r="N486" s="38" t="s">
        <v>2206</v>
      </c>
      <c r="O486" s="38"/>
    </row>
    <row r="487" spans="1:15" x14ac:dyDescent="0.3">
      <c r="A487" s="72"/>
      <c r="B487" s="38"/>
      <c r="C487" s="38"/>
      <c r="D487" s="38"/>
      <c r="E487" s="38"/>
      <c r="F487" s="38"/>
      <c r="G487" s="38"/>
      <c r="H487" s="38"/>
      <c r="I487" s="38"/>
      <c r="J487" s="38"/>
      <c r="K487" s="38" t="s">
        <v>1132</v>
      </c>
      <c r="L487" s="38"/>
      <c r="M487" s="38" t="s">
        <v>2207</v>
      </c>
      <c r="N487" s="38" t="s">
        <v>2208</v>
      </c>
      <c r="O487" s="38"/>
    </row>
    <row r="488" spans="1:15" x14ac:dyDescent="0.3">
      <c r="A488" s="72"/>
      <c r="B488" s="38"/>
      <c r="C488" s="38"/>
      <c r="D488" s="38"/>
      <c r="E488" s="38"/>
      <c r="F488" s="38"/>
      <c r="G488" s="38"/>
      <c r="H488" s="38"/>
      <c r="I488" s="38"/>
      <c r="J488" s="38"/>
      <c r="K488" s="38" t="s">
        <v>1133</v>
      </c>
      <c r="L488" s="38"/>
      <c r="M488" s="38" t="s">
        <v>2209</v>
      </c>
      <c r="N488" s="38" t="s">
        <v>1242</v>
      </c>
      <c r="O488" s="38"/>
    </row>
    <row r="489" spans="1:15" x14ac:dyDescent="0.3">
      <c r="A489" s="72"/>
      <c r="B489" s="38"/>
      <c r="C489" s="38"/>
      <c r="D489" s="38"/>
      <c r="E489" s="38"/>
      <c r="F489" s="38"/>
      <c r="G489" s="38"/>
      <c r="H489" s="38"/>
      <c r="I489" s="38"/>
      <c r="J489" s="38"/>
      <c r="K489" s="38" t="s">
        <v>1134</v>
      </c>
      <c r="L489" s="38"/>
      <c r="M489" s="38" t="s">
        <v>2210</v>
      </c>
      <c r="N489" s="38" t="s">
        <v>2211</v>
      </c>
      <c r="O489" s="38"/>
    </row>
    <row r="490" spans="1:15" x14ac:dyDescent="0.3">
      <c r="A490" s="72"/>
      <c r="B490" s="38"/>
      <c r="C490" s="38"/>
      <c r="D490" s="38"/>
      <c r="E490" s="38"/>
      <c r="F490" s="38"/>
      <c r="G490" s="38"/>
      <c r="H490" s="38"/>
      <c r="I490" s="38"/>
      <c r="J490" s="38"/>
      <c r="K490" s="38" t="s">
        <v>1135</v>
      </c>
      <c r="L490" s="38"/>
      <c r="M490" s="38" t="s">
        <v>2212</v>
      </c>
      <c r="N490" s="38" t="s">
        <v>2213</v>
      </c>
      <c r="O490" s="38"/>
    </row>
    <row r="491" spans="1:15" x14ac:dyDescent="0.3">
      <c r="A491" s="72"/>
      <c r="B491" s="38"/>
      <c r="C491" s="38"/>
      <c r="D491" s="38"/>
      <c r="E491" s="38"/>
      <c r="F491" s="38"/>
      <c r="G491" s="38"/>
      <c r="H491" s="38"/>
      <c r="I491" s="38"/>
      <c r="J491" s="38"/>
      <c r="K491" s="38" t="s">
        <v>1136</v>
      </c>
      <c r="L491" s="38"/>
      <c r="M491" s="38" t="s">
        <v>2214</v>
      </c>
      <c r="N491" s="38" t="s">
        <v>2215</v>
      </c>
      <c r="O491" s="38"/>
    </row>
    <row r="492" spans="1:15" x14ac:dyDescent="0.3">
      <c r="A492" s="72"/>
      <c r="B492" s="38"/>
      <c r="C492" s="38"/>
      <c r="D492" s="38"/>
      <c r="E492" s="38"/>
      <c r="F492" s="38"/>
      <c r="G492" s="38"/>
      <c r="H492" s="38"/>
      <c r="I492" s="38"/>
      <c r="J492" s="38"/>
      <c r="K492" s="38" t="s">
        <v>1137</v>
      </c>
      <c r="L492" s="38"/>
      <c r="M492" s="38" t="s">
        <v>2216</v>
      </c>
      <c r="N492" s="38" t="s">
        <v>2217</v>
      </c>
      <c r="O492" s="38"/>
    </row>
    <row r="493" spans="1:15" x14ac:dyDescent="0.3">
      <c r="A493" s="72"/>
      <c r="B493" s="38"/>
      <c r="C493" s="38"/>
      <c r="D493" s="38"/>
      <c r="E493" s="38"/>
      <c r="F493" s="38"/>
      <c r="G493" s="38"/>
      <c r="H493" s="38"/>
      <c r="I493" s="38"/>
      <c r="J493" s="38"/>
      <c r="K493" s="38" t="s">
        <v>1138</v>
      </c>
      <c r="L493" s="38"/>
      <c r="M493" s="38" t="s">
        <v>2218</v>
      </c>
      <c r="N493" s="38" t="s">
        <v>2219</v>
      </c>
      <c r="O493" s="38"/>
    </row>
    <row r="494" spans="1:15" x14ac:dyDescent="0.3">
      <c r="A494" s="72"/>
      <c r="B494" s="38"/>
      <c r="C494" s="38"/>
      <c r="D494" s="38"/>
      <c r="E494" s="38"/>
      <c r="F494" s="38"/>
      <c r="G494" s="38"/>
      <c r="H494" s="38"/>
      <c r="I494" s="38"/>
      <c r="J494" s="38"/>
      <c r="K494" s="38" t="s">
        <v>1139</v>
      </c>
      <c r="L494" s="38"/>
      <c r="M494" s="38" t="s">
        <v>2220</v>
      </c>
      <c r="N494" s="38" t="s">
        <v>2221</v>
      </c>
      <c r="O494" s="38"/>
    </row>
    <row r="495" spans="1:15" x14ac:dyDescent="0.3">
      <c r="A495" s="72"/>
      <c r="B495" s="38"/>
      <c r="C495" s="38"/>
      <c r="D495" s="38"/>
      <c r="E495" s="38"/>
      <c r="F495" s="38"/>
      <c r="G495" s="38"/>
      <c r="H495" s="38"/>
      <c r="I495" s="38"/>
      <c r="J495" s="38"/>
      <c r="K495" s="38" t="s">
        <v>1140</v>
      </c>
      <c r="L495" s="38"/>
      <c r="M495" s="38" t="s">
        <v>2222</v>
      </c>
      <c r="N495" s="38" t="s">
        <v>2223</v>
      </c>
      <c r="O495" s="38"/>
    </row>
    <row r="496" spans="1:15" x14ac:dyDescent="0.3">
      <c r="A496" s="72"/>
      <c r="B496" s="38"/>
      <c r="C496" s="38"/>
      <c r="D496" s="38"/>
      <c r="E496" s="38"/>
      <c r="F496" s="38"/>
      <c r="G496" s="38"/>
      <c r="H496" s="38"/>
      <c r="I496" s="38"/>
      <c r="J496" s="38"/>
      <c r="K496" s="38" t="s">
        <v>1141</v>
      </c>
      <c r="L496" s="38"/>
      <c r="M496" s="38" t="s">
        <v>2224</v>
      </c>
      <c r="N496" s="38" t="s">
        <v>2225</v>
      </c>
      <c r="O496" s="38"/>
    </row>
    <row r="497" spans="1:15" x14ac:dyDescent="0.3">
      <c r="A497" s="72"/>
      <c r="B497" s="38"/>
      <c r="C497" s="38"/>
      <c r="D497" s="38"/>
      <c r="E497" s="38"/>
      <c r="F497" s="38"/>
      <c r="G497" s="38"/>
      <c r="H497" s="38"/>
      <c r="I497" s="38"/>
      <c r="J497" s="38"/>
      <c r="K497" s="38" t="s">
        <v>1142</v>
      </c>
      <c r="L497" s="38"/>
      <c r="M497" s="38" t="s">
        <v>2226</v>
      </c>
      <c r="N497" s="38" t="s">
        <v>2227</v>
      </c>
      <c r="O497" s="38"/>
    </row>
    <row r="498" spans="1:15" x14ac:dyDescent="0.3">
      <c r="A498" s="72"/>
      <c r="B498" s="38"/>
      <c r="C498" s="38"/>
      <c r="D498" s="38"/>
      <c r="E498" s="38"/>
      <c r="F498" s="38"/>
      <c r="G498" s="38"/>
      <c r="H498" s="38"/>
      <c r="I498" s="38"/>
      <c r="J498" s="38"/>
      <c r="K498" s="38" t="s">
        <v>1143</v>
      </c>
      <c r="L498" s="38"/>
      <c r="M498" s="38" t="s">
        <v>2228</v>
      </c>
      <c r="N498" s="38" t="s">
        <v>2229</v>
      </c>
      <c r="O498" s="38"/>
    </row>
    <row r="499" spans="1:15" x14ac:dyDescent="0.3">
      <c r="A499" s="72"/>
      <c r="B499" s="38"/>
      <c r="C499" s="38"/>
      <c r="D499" s="38"/>
      <c r="E499" s="38"/>
      <c r="F499" s="38"/>
      <c r="G499" s="38"/>
      <c r="H499" s="38"/>
      <c r="I499" s="38"/>
      <c r="J499" s="38"/>
      <c r="K499" s="38" t="s">
        <v>1144</v>
      </c>
      <c r="L499" s="38"/>
      <c r="M499" s="38" t="s">
        <v>2230</v>
      </c>
      <c r="N499" s="38" t="s">
        <v>2231</v>
      </c>
      <c r="O499" s="38"/>
    </row>
    <row r="500" spans="1:15" x14ac:dyDescent="0.3">
      <c r="A500" s="72"/>
      <c r="B500" s="38"/>
      <c r="C500" s="38"/>
      <c r="D500" s="38"/>
      <c r="E500" s="38"/>
      <c r="F500" s="38"/>
      <c r="G500" s="38"/>
      <c r="H500" s="38"/>
      <c r="I500" s="38"/>
      <c r="J500" s="38"/>
      <c r="K500" s="38" t="s">
        <v>1145</v>
      </c>
      <c r="L500" s="38"/>
      <c r="M500" s="38" t="s">
        <v>2232</v>
      </c>
      <c r="N500" s="38" t="s">
        <v>1242</v>
      </c>
      <c r="O500" s="38"/>
    </row>
    <row r="501" spans="1:15" x14ac:dyDescent="0.3">
      <c r="A501" s="72"/>
      <c r="B501" s="38"/>
      <c r="C501" s="38"/>
      <c r="D501" s="38"/>
      <c r="E501" s="38"/>
      <c r="F501" s="38"/>
      <c r="G501" s="38"/>
      <c r="H501" s="38"/>
      <c r="I501" s="38"/>
      <c r="J501" s="38"/>
      <c r="K501" s="38" t="s">
        <v>1146</v>
      </c>
      <c r="L501" s="38"/>
      <c r="M501" s="38" t="s">
        <v>2233</v>
      </c>
      <c r="N501" s="38" t="s">
        <v>1242</v>
      </c>
      <c r="O501" s="38"/>
    </row>
    <row r="502" spans="1:15" x14ac:dyDescent="0.3">
      <c r="A502" s="72"/>
      <c r="B502" s="38"/>
      <c r="C502" s="38"/>
      <c r="D502" s="38"/>
      <c r="E502" s="38"/>
      <c r="F502" s="38"/>
      <c r="G502" s="38"/>
      <c r="H502" s="38"/>
      <c r="I502" s="38"/>
      <c r="J502" s="38"/>
      <c r="K502" s="38" t="s">
        <v>1147</v>
      </c>
      <c r="L502" s="38"/>
      <c r="M502" s="38" t="s">
        <v>2234</v>
      </c>
      <c r="N502" s="38" t="s">
        <v>1242</v>
      </c>
      <c r="O502" s="38"/>
    </row>
    <row r="503" spans="1:15" x14ac:dyDescent="0.3">
      <c r="A503" s="72"/>
      <c r="B503" s="38"/>
      <c r="C503" s="38"/>
      <c r="D503" s="38"/>
      <c r="E503" s="38"/>
      <c r="F503" s="38"/>
      <c r="G503" s="38"/>
      <c r="H503" s="38"/>
      <c r="I503" s="38"/>
      <c r="J503" s="38"/>
      <c r="K503" s="38" t="s">
        <v>1148</v>
      </c>
      <c r="L503" s="38"/>
      <c r="M503" s="38" t="s">
        <v>2235</v>
      </c>
      <c r="N503" s="38" t="s">
        <v>1242</v>
      </c>
      <c r="O503" s="38"/>
    </row>
    <row r="504" spans="1:15" x14ac:dyDescent="0.3">
      <c r="A504" s="72"/>
      <c r="B504" s="38"/>
      <c r="C504" s="38"/>
      <c r="D504" s="38"/>
      <c r="E504" s="38"/>
      <c r="F504" s="38"/>
      <c r="G504" s="38"/>
      <c r="H504" s="38"/>
      <c r="I504" s="38"/>
      <c r="J504" s="38"/>
      <c r="K504" s="38" t="s">
        <v>1149</v>
      </c>
      <c r="L504" s="38"/>
      <c r="M504" s="38" t="s">
        <v>2236</v>
      </c>
      <c r="N504" s="38" t="s">
        <v>2237</v>
      </c>
      <c r="O504" s="38"/>
    </row>
    <row r="505" spans="1:15" x14ac:dyDescent="0.3">
      <c r="A505" s="72"/>
      <c r="B505" s="38"/>
      <c r="C505" s="38"/>
      <c r="D505" s="38"/>
      <c r="E505" s="38"/>
      <c r="F505" s="38"/>
      <c r="G505" s="38"/>
      <c r="H505" s="38"/>
      <c r="I505" s="38"/>
      <c r="J505" s="38"/>
      <c r="K505" s="38" t="s">
        <v>1150</v>
      </c>
      <c r="L505" s="38"/>
      <c r="M505" s="38" t="s">
        <v>2238</v>
      </c>
      <c r="N505" s="38" t="s">
        <v>1242</v>
      </c>
      <c r="O505" s="38"/>
    </row>
    <row r="506" spans="1:15" x14ac:dyDescent="0.3">
      <c r="A506" s="72"/>
      <c r="B506" s="38"/>
      <c r="C506" s="38"/>
      <c r="D506" s="38"/>
      <c r="E506" s="38"/>
      <c r="F506" s="38"/>
      <c r="G506" s="38"/>
      <c r="H506" s="38"/>
      <c r="I506" s="38"/>
      <c r="J506" s="38"/>
      <c r="K506" s="38" t="s">
        <v>1151</v>
      </c>
      <c r="L506" s="38"/>
      <c r="M506" s="38" t="s">
        <v>2239</v>
      </c>
      <c r="N506" s="38" t="s">
        <v>2240</v>
      </c>
      <c r="O506" s="38"/>
    </row>
    <row r="507" spans="1:15" x14ac:dyDescent="0.3">
      <c r="A507" s="72"/>
      <c r="B507" s="38"/>
      <c r="C507" s="38"/>
      <c r="D507" s="38"/>
      <c r="E507" s="38"/>
      <c r="F507" s="38"/>
      <c r="G507" s="38"/>
      <c r="H507" s="38"/>
      <c r="I507" s="38"/>
      <c r="J507" s="38"/>
      <c r="K507" s="38" t="s">
        <v>1152</v>
      </c>
      <c r="L507" s="38"/>
      <c r="M507" s="38" t="s">
        <v>2241</v>
      </c>
      <c r="N507" s="38" t="s">
        <v>2242</v>
      </c>
      <c r="O507" s="38"/>
    </row>
    <row r="508" spans="1:15" x14ac:dyDescent="0.3">
      <c r="A508" s="72"/>
      <c r="B508" s="38"/>
      <c r="C508" s="38"/>
      <c r="D508" s="38"/>
      <c r="E508" s="38"/>
      <c r="F508" s="38"/>
      <c r="G508" s="38"/>
      <c r="H508" s="38"/>
      <c r="I508" s="38"/>
      <c r="J508" s="38"/>
      <c r="K508" s="38" t="s">
        <v>1153</v>
      </c>
      <c r="L508" s="38"/>
      <c r="M508" s="38" t="s">
        <v>2243</v>
      </c>
      <c r="N508" s="38" t="s">
        <v>2244</v>
      </c>
      <c r="O508" s="38"/>
    </row>
    <row r="509" spans="1:15" x14ac:dyDescent="0.3">
      <c r="A509" s="72"/>
      <c r="B509" s="38"/>
      <c r="C509" s="38"/>
      <c r="D509" s="38"/>
      <c r="E509" s="38"/>
      <c r="F509" s="38"/>
      <c r="G509" s="38"/>
      <c r="H509" s="38"/>
      <c r="I509" s="38"/>
      <c r="J509" s="38"/>
      <c r="K509" s="38" t="s">
        <v>1154</v>
      </c>
      <c r="L509" s="38"/>
      <c r="M509" s="38" t="s">
        <v>2245</v>
      </c>
      <c r="N509" s="38" t="s">
        <v>2246</v>
      </c>
      <c r="O509" s="38"/>
    </row>
    <row r="510" spans="1:15" x14ac:dyDescent="0.3">
      <c r="A510" s="72"/>
      <c r="B510" s="38"/>
      <c r="C510" s="38"/>
      <c r="D510" s="38"/>
      <c r="E510" s="38"/>
      <c r="F510" s="38"/>
      <c r="G510" s="38"/>
      <c r="H510" s="38"/>
      <c r="I510" s="38"/>
      <c r="J510" s="38"/>
      <c r="K510" s="38" t="s">
        <v>1155</v>
      </c>
      <c r="L510" s="38"/>
      <c r="M510" s="38" t="s">
        <v>2247</v>
      </c>
      <c r="N510" s="38" t="s">
        <v>2248</v>
      </c>
      <c r="O510" s="38"/>
    </row>
    <row r="511" spans="1:15" x14ac:dyDescent="0.3">
      <c r="A511" s="72"/>
      <c r="B511" s="38"/>
      <c r="C511" s="38"/>
      <c r="D511" s="38"/>
      <c r="E511" s="38"/>
      <c r="F511" s="38"/>
      <c r="G511" s="38"/>
      <c r="H511" s="38"/>
      <c r="I511" s="38"/>
      <c r="J511" s="38"/>
      <c r="K511" s="38" t="s">
        <v>1156</v>
      </c>
      <c r="L511" s="38"/>
      <c r="M511" s="38" t="s">
        <v>2249</v>
      </c>
      <c r="N511" s="38" t="s">
        <v>2250</v>
      </c>
      <c r="O511" s="38"/>
    </row>
    <row r="512" spans="1:15" x14ac:dyDescent="0.3">
      <c r="A512" s="72"/>
      <c r="B512" s="38"/>
      <c r="C512" s="38"/>
      <c r="D512" s="38"/>
      <c r="E512" s="38"/>
      <c r="F512" s="38"/>
      <c r="G512" s="38"/>
      <c r="H512" s="38"/>
      <c r="I512" s="38"/>
      <c r="J512" s="38"/>
      <c r="K512" s="38" t="s">
        <v>1157</v>
      </c>
      <c r="L512" s="38"/>
      <c r="M512" s="38" t="s">
        <v>2251</v>
      </c>
      <c r="N512" s="38" t="s">
        <v>2252</v>
      </c>
      <c r="O512" s="38"/>
    </row>
    <row r="513" spans="1:15" x14ac:dyDescent="0.3">
      <c r="A513" s="72"/>
      <c r="B513" s="38"/>
      <c r="C513" s="38"/>
      <c r="D513" s="38"/>
      <c r="E513" s="38"/>
      <c r="F513" s="38"/>
      <c r="G513" s="38"/>
      <c r="H513" s="38"/>
      <c r="I513" s="38"/>
      <c r="J513" s="38"/>
      <c r="K513" s="38" t="s">
        <v>1158</v>
      </c>
      <c r="L513" s="38"/>
      <c r="M513" s="38" t="s">
        <v>2253</v>
      </c>
      <c r="N513" s="38" t="s">
        <v>2254</v>
      </c>
      <c r="O513" s="38"/>
    </row>
    <row r="514" spans="1:15" x14ac:dyDescent="0.3">
      <c r="A514" s="72"/>
      <c r="B514" s="38"/>
      <c r="C514" s="38"/>
      <c r="D514" s="38"/>
      <c r="E514" s="38"/>
      <c r="F514" s="38"/>
      <c r="G514" s="38"/>
      <c r="H514" s="38"/>
      <c r="I514" s="38"/>
      <c r="J514" s="38"/>
      <c r="K514" s="38" t="s">
        <v>1159</v>
      </c>
      <c r="L514" s="38"/>
      <c r="M514" s="38" t="s">
        <v>2255</v>
      </c>
      <c r="N514" s="38" t="s">
        <v>2256</v>
      </c>
      <c r="O514" s="38"/>
    </row>
    <row r="515" spans="1:15" x14ac:dyDescent="0.3">
      <c r="A515" s="72"/>
      <c r="B515" s="38"/>
      <c r="C515" s="38"/>
      <c r="D515" s="38"/>
      <c r="E515" s="38"/>
      <c r="F515" s="38"/>
      <c r="G515" s="38"/>
      <c r="H515" s="38"/>
      <c r="I515" s="38"/>
      <c r="J515" s="38"/>
      <c r="K515" s="38" t="s">
        <v>1160</v>
      </c>
      <c r="L515" s="38"/>
      <c r="M515" s="38" t="s">
        <v>2257</v>
      </c>
      <c r="N515" s="38" t="s">
        <v>2258</v>
      </c>
      <c r="O515" s="38"/>
    </row>
    <row r="516" spans="1:15" x14ac:dyDescent="0.3">
      <c r="A516" s="72"/>
      <c r="B516" s="38"/>
      <c r="C516" s="38"/>
      <c r="D516" s="38"/>
      <c r="E516" s="38"/>
      <c r="F516" s="38"/>
      <c r="G516" s="38"/>
      <c r="H516" s="38"/>
      <c r="I516" s="38"/>
      <c r="J516" s="38"/>
      <c r="K516" s="38" t="s">
        <v>1161</v>
      </c>
      <c r="L516" s="38"/>
      <c r="M516" s="38" t="s">
        <v>2259</v>
      </c>
      <c r="N516" s="38" t="s">
        <v>2260</v>
      </c>
      <c r="O516" s="38"/>
    </row>
    <row r="517" spans="1:15" x14ac:dyDescent="0.3">
      <c r="A517" s="72"/>
      <c r="B517" s="38"/>
      <c r="C517" s="38"/>
      <c r="D517" s="38"/>
      <c r="E517" s="38"/>
      <c r="F517" s="38"/>
      <c r="G517" s="38"/>
      <c r="H517" s="38"/>
      <c r="I517" s="38"/>
      <c r="J517" s="38"/>
      <c r="K517" s="38" t="s">
        <v>1162</v>
      </c>
      <c r="L517" s="38"/>
      <c r="M517" s="38" t="s">
        <v>2261</v>
      </c>
      <c r="N517" s="38" t="s">
        <v>2262</v>
      </c>
      <c r="O517" s="38"/>
    </row>
    <row r="518" spans="1:15" x14ac:dyDescent="0.3">
      <c r="A518" s="72"/>
      <c r="B518" s="38"/>
      <c r="C518" s="38"/>
      <c r="D518" s="38"/>
      <c r="E518" s="38"/>
      <c r="F518" s="38"/>
      <c r="G518" s="38"/>
      <c r="H518" s="38"/>
      <c r="I518" s="38"/>
      <c r="J518" s="38"/>
      <c r="K518" s="38" t="s">
        <v>1163</v>
      </c>
      <c r="L518" s="38"/>
      <c r="M518" s="38" t="s">
        <v>2263</v>
      </c>
      <c r="N518" s="38" t="s">
        <v>2264</v>
      </c>
      <c r="O518" s="38"/>
    </row>
    <row r="519" spans="1:15" x14ac:dyDescent="0.3">
      <c r="A519" s="72"/>
      <c r="B519" s="38"/>
      <c r="C519" s="38"/>
      <c r="D519" s="38"/>
      <c r="E519" s="38"/>
      <c r="F519" s="38"/>
      <c r="G519" s="38"/>
      <c r="H519" s="38"/>
      <c r="I519" s="38"/>
      <c r="J519" s="38"/>
      <c r="K519" s="38" t="s">
        <v>1164</v>
      </c>
      <c r="L519" s="38"/>
      <c r="M519" s="38" t="s">
        <v>2265</v>
      </c>
      <c r="N519" s="38" t="s">
        <v>2266</v>
      </c>
      <c r="O519" s="38"/>
    </row>
    <row r="520" spans="1:15" x14ac:dyDescent="0.3">
      <c r="A520" s="72"/>
      <c r="B520" s="38"/>
      <c r="C520" s="38"/>
      <c r="D520" s="38"/>
      <c r="E520" s="38"/>
      <c r="F520" s="38"/>
      <c r="G520" s="38"/>
      <c r="H520" s="38"/>
      <c r="I520" s="38"/>
      <c r="J520" s="38"/>
      <c r="K520" s="38" t="s">
        <v>1165</v>
      </c>
      <c r="L520" s="38"/>
      <c r="M520" s="38" t="s">
        <v>2267</v>
      </c>
      <c r="N520" s="38" t="s">
        <v>2268</v>
      </c>
      <c r="O520" s="38"/>
    </row>
    <row r="521" spans="1:15" x14ac:dyDescent="0.3">
      <c r="A521" s="72"/>
      <c r="B521" s="38"/>
      <c r="C521" s="38"/>
      <c r="D521" s="38"/>
      <c r="E521" s="38"/>
      <c r="F521" s="38"/>
      <c r="G521" s="38"/>
      <c r="H521" s="38"/>
      <c r="I521" s="38"/>
      <c r="J521" s="38"/>
      <c r="K521" s="38" t="s">
        <v>1166</v>
      </c>
      <c r="L521" s="38"/>
      <c r="M521" s="38" t="s">
        <v>2269</v>
      </c>
      <c r="N521" s="38" t="s">
        <v>2270</v>
      </c>
      <c r="O521" s="38"/>
    </row>
    <row r="522" spans="1:15" x14ac:dyDescent="0.3">
      <c r="A522" s="72"/>
      <c r="B522" s="38"/>
      <c r="C522" s="38"/>
      <c r="D522" s="38"/>
      <c r="E522" s="38"/>
      <c r="F522" s="38"/>
      <c r="G522" s="38"/>
      <c r="H522" s="38"/>
      <c r="I522" s="38"/>
      <c r="J522" s="38"/>
      <c r="K522" s="38" t="s">
        <v>1167</v>
      </c>
      <c r="L522" s="38"/>
      <c r="M522" s="38" t="s">
        <v>2271</v>
      </c>
      <c r="N522" s="38" t="s">
        <v>2272</v>
      </c>
      <c r="O522" s="38"/>
    </row>
    <row r="523" spans="1:15" x14ac:dyDescent="0.3">
      <c r="A523" s="72"/>
      <c r="B523" s="38"/>
      <c r="C523" s="38"/>
      <c r="D523" s="38"/>
      <c r="E523" s="38"/>
      <c r="F523" s="38"/>
      <c r="G523" s="38"/>
      <c r="H523" s="38"/>
      <c r="I523" s="38"/>
      <c r="J523" s="38"/>
      <c r="K523" s="38" t="s">
        <v>1168</v>
      </c>
      <c r="L523" s="38"/>
      <c r="M523" s="38" t="s">
        <v>2273</v>
      </c>
      <c r="N523" s="38" t="s">
        <v>1242</v>
      </c>
      <c r="O523" s="38"/>
    </row>
    <row r="524" spans="1:15" x14ac:dyDescent="0.3">
      <c r="A524" s="72"/>
      <c r="B524" s="38"/>
      <c r="C524" s="38"/>
      <c r="D524" s="38"/>
      <c r="E524" s="38"/>
      <c r="F524" s="38"/>
      <c r="G524" s="38"/>
      <c r="H524" s="38"/>
      <c r="I524" s="38"/>
      <c r="J524" s="38"/>
      <c r="K524" s="38" t="s">
        <v>1169</v>
      </c>
      <c r="L524" s="38"/>
      <c r="M524" s="38" t="s">
        <v>2274</v>
      </c>
      <c r="N524" s="38" t="s">
        <v>2275</v>
      </c>
      <c r="O524" s="38"/>
    </row>
    <row r="525" spans="1:15" x14ac:dyDescent="0.3">
      <c r="A525" s="72"/>
      <c r="B525" s="38"/>
      <c r="C525" s="38"/>
      <c r="D525" s="38"/>
      <c r="E525" s="38"/>
      <c r="F525" s="38"/>
      <c r="G525" s="38"/>
      <c r="H525" s="38"/>
      <c r="I525" s="38"/>
      <c r="J525" s="38"/>
      <c r="K525" s="38" t="s">
        <v>1170</v>
      </c>
      <c r="L525" s="38"/>
      <c r="M525" s="38" t="s">
        <v>2276</v>
      </c>
      <c r="N525" s="38" t="s">
        <v>2277</v>
      </c>
      <c r="O525" s="38"/>
    </row>
    <row r="526" spans="1:15" x14ac:dyDescent="0.3">
      <c r="A526" s="72"/>
      <c r="B526" s="38"/>
      <c r="C526" s="38"/>
      <c r="D526" s="38"/>
      <c r="E526" s="38"/>
      <c r="F526" s="38"/>
      <c r="G526" s="38"/>
      <c r="H526" s="38"/>
      <c r="I526" s="38"/>
      <c r="J526" s="38"/>
      <c r="K526" s="38" t="s">
        <v>1171</v>
      </c>
      <c r="L526" s="38"/>
      <c r="M526" s="38" t="s">
        <v>2278</v>
      </c>
      <c r="N526" s="38" t="s">
        <v>2279</v>
      </c>
      <c r="O526" s="38"/>
    </row>
    <row r="527" spans="1:15" x14ac:dyDescent="0.3">
      <c r="A527" s="72"/>
      <c r="B527" s="38"/>
      <c r="C527" s="38"/>
      <c r="D527" s="38"/>
      <c r="E527" s="38"/>
      <c r="F527" s="38"/>
      <c r="G527" s="38"/>
      <c r="H527" s="38"/>
      <c r="I527" s="38"/>
      <c r="J527" s="38"/>
      <c r="K527" s="38" t="s">
        <v>1172</v>
      </c>
      <c r="L527" s="38"/>
      <c r="M527" s="38" t="s">
        <v>2280</v>
      </c>
      <c r="N527" s="38" t="s">
        <v>2281</v>
      </c>
      <c r="O527" s="38"/>
    </row>
    <row r="528" spans="1:15" x14ac:dyDescent="0.3">
      <c r="A528" s="72"/>
      <c r="B528" s="38"/>
      <c r="C528" s="38"/>
      <c r="D528" s="38"/>
      <c r="E528" s="38"/>
      <c r="F528" s="38"/>
      <c r="G528" s="38"/>
      <c r="H528" s="38"/>
      <c r="I528" s="38"/>
      <c r="J528" s="38"/>
      <c r="K528" s="38" t="s">
        <v>1173</v>
      </c>
      <c r="L528" s="38"/>
      <c r="M528" s="38" t="s">
        <v>2282</v>
      </c>
      <c r="N528" s="38" t="s">
        <v>2283</v>
      </c>
      <c r="O528" s="38"/>
    </row>
    <row r="529" spans="1:15" x14ac:dyDescent="0.3">
      <c r="A529" s="72"/>
      <c r="B529" s="38"/>
      <c r="C529" s="38"/>
      <c r="D529" s="38"/>
      <c r="E529" s="38"/>
      <c r="F529" s="38"/>
      <c r="G529" s="38"/>
      <c r="H529" s="38"/>
      <c r="I529" s="38"/>
      <c r="J529" s="38"/>
      <c r="K529" s="38" t="s">
        <v>1174</v>
      </c>
      <c r="L529" s="38"/>
      <c r="M529" s="38" t="s">
        <v>2284</v>
      </c>
      <c r="N529" s="38" t="s">
        <v>2285</v>
      </c>
      <c r="O529" s="38"/>
    </row>
    <row r="530" spans="1:15" x14ac:dyDescent="0.3">
      <c r="A530" s="72"/>
      <c r="B530" s="38"/>
      <c r="C530" s="38"/>
      <c r="D530" s="38"/>
      <c r="E530" s="38"/>
      <c r="F530" s="38"/>
      <c r="G530" s="38"/>
      <c r="H530" s="38"/>
      <c r="I530" s="38"/>
      <c r="J530" s="38"/>
      <c r="K530" s="38" t="s">
        <v>1175</v>
      </c>
      <c r="L530" s="38"/>
      <c r="M530" s="38" t="s">
        <v>2286</v>
      </c>
      <c r="N530" s="38" t="s">
        <v>2287</v>
      </c>
      <c r="O530" s="38"/>
    </row>
    <row r="531" spans="1:15" x14ac:dyDescent="0.3">
      <c r="A531" s="72"/>
      <c r="B531" s="38"/>
      <c r="C531" s="38"/>
      <c r="D531" s="38"/>
      <c r="E531" s="38"/>
      <c r="F531" s="38"/>
      <c r="G531" s="38"/>
      <c r="H531" s="38"/>
      <c r="I531" s="38"/>
      <c r="J531" s="38"/>
      <c r="K531" s="38" t="s">
        <v>1176</v>
      </c>
      <c r="L531" s="38"/>
      <c r="M531" s="38" t="s">
        <v>2288</v>
      </c>
      <c r="N531" s="38" t="s">
        <v>2289</v>
      </c>
      <c r="O531" s="38"/>
    </row>
    <row r="532" spans="1:15" x14ac:dyDescent="0.3">
      <c r="A532" s="72"/>
      <c r="B532" s="38"/>
      <c r="C532" s="38"/>
      <c r="D532" s="38"/>
      <c r="E532" s="38"/>
      <c r="F532" s="38"/>
      <c r="G532" s="38"/>
      <c r="H532" s="38"/>
      <c r="I532" s="38"/>
      <c r="J532" s="38"/>
      <c r="K532" s="38" t="s">
        <v>1177</v>
      </c>
      <c r="L532" s="38"/>
      <c r="M532" s="38" t="s">
        <v>2290</v>
      </c>
      <c r="N532" s="38" t="s">
        <v>2291</v>
      </c>
      <c r="O532" s="38"/>
    </row>
    <row r="533" spans="1:15" x14ac:dyDescent="0.3">
      <c r="A533" s="72"/>
      <c r="B533" s="38"/>
      <c r="C533" s="38"/>
      <c r="D533" s="38"/>
      <c r="E533" s="38"/>
      <c r="F533" s="38"/>
      <c r="G533" s="38"/>
      <c r="H533" s="38"/>
      <c r="I533" s="38"/>
      <c r="J533" s="38"/>
      <c r="K533" s="38" t="s">
        <v>1178</v>
      </c>
      <c r="L533" s="38"/>
      <c r="M533" s="38" t="s">
        <v>2292</v>
      </c>
      <c r="N533" s="38" t="s">
        <v>2293</v>
      </c>
      <c r="O533" s="38"/>
    </row>
    <row r="534" spans="1:15" x14ac:dyDescent="0.3">
      <c r="A534" s="72"/>
      <c r="B534" s="38"/>
      <c r="C534" s="38"/>
      <c r="D534" s="38"/>
      <c r="E534" s="38"/>
      <c r="F534" s="38"/>
      <c r="G534" s="38"/>
      <c r="H534" s="38"/>
      <c r="I534" s="38"/>
      <c r="J534" s="38"/>
      <c r="K534" s="38" t="s">
        <v>1179</v>
      </c>
      <c r="L534" s="38"/>
      <c r="M534" s="38" t="s">
        <v>2294</v>
      </c>
      <c r="N534" s="38" t="s">
        <v>2295</v>
      </c>
      <c r="O534" s="38"/>
    </row>
    <row r="535" spans="1:15" x14ac:dyDescent="0.3">
      <c r="A535" s="72"/>
      <c r="B535" s="38"/>
      <c r="C535" s="38"/>
      <c r="D535" s="38"/>
      <c r="E535" s="38"/>
      <c r="F535" s="38"/>
      <c r="G535" s="38"/>
      <c r="H535" s="38"/>
      <c r="I535" s="38"/>
      <c r="J535" s="38"/>
      <c r="K535" s="38" t="s">
        <v>1180</v>
      </c>
      <c r="L535" s="38"/>
      <c r="M535" s="38" t="s">
        <v>2296</v>
      </c>
      <c r="N535" s="38" t="s">
        <v>2297</v>
      </c>
      <c r="O535" s="38"/>
    </row>
    <row r="536" spans="1:15" x14ac:dyDescent="0.3">
      <c r="A536" s="72"/>
      <c r="B536" s="38"/>
      <c r="C536" s="38"/>
      <c r="D536" s="38"/>
      <c r="E536" s="38"/>
      <c r="F536" s="38"/>
      <c r="G536" s="38"/>
      <c r="H536" s="38"/>
      <c r="I536" s="38"/>
      <c r="J536" s="38"/>
      <c r="K536" s="38" t="s">
        <v>1181</v>
      </c>
      <c r="L536" s="38"/>
      <c r="M536" s="38" t="s">
        <v>2298</v>
      </c>
      <c r="N536" s="38" t="s">
        <v>2299</v>
      </c>
      <c r="O536" s="38"/>
    </row>
    <row r="537" spans="1:15" x14ac:dyDescent="0.3">
      <c r="A537" s="72"/>
      <c r="B537" s="38"/>
      <c r="C537" s="38"/>
      <c r="D537" s="38"/>
      <c r="E537" s="38"/>
      <c r="F537" s="38"/>
      <c r="G537" s="38"/>
      <c r="H537" s="38"/>
      <c r="I537" s="38"/>
      <c r="J537" s="38"/>
      <c r="K537" s="38" t="s">
        <v>1182</v>
      </c>
      <c r="L537" s="38"/>
      <c r="M537" s="38" t="s">
        <v>2300</v>
      </c>
      <c r="N537" s="38" t="s">
        <v>2301</v>
      </c>
      <c r="O537" s="38"/>
    </row>
    <row r="538" spans="1:15" x14ac:dyDescent="0.3">
      <c r="A538" s="72"/>
      <c r="B538" s="38"/>
      <c r="C538" s="38"/>
      <c r="D538" s="38"/>
      <c r="E538" s="38"/>
      <c r="F538" s="38"/>
      <c r="G538" s="38"/>
      <c r="H538" s="38"/>
      <c r="I538" s="38"/>
      <c r="J538" s="38"/>
      <c r="K538" s="38" t="s">
        <v>1183</v>
      </c>
      <c r="L538" s="38"/>
      <c r="M538" s="38" t="s">
        <v>2302</v>
      </c>
      <c r="N538" s="38" t="s">
        <v>2303</v>
      </c>
      <c r="O538" s="38"/>
    </row>
    <row r="539" spans="1:15" x14ac:dyDescent="0.3">
      <c r="A539" s="72"/>
      <c r="B539" s="38"/>
      <c r="C539" s="38"/>
      <c r="D539" s="38"/>
      <c r="E539" s="38"/>
      <c r="F539" s="38"/>
      <c r="G539" s="38"/>
      <c r="H539" s="38"/>
      <c r="I539" s="38"/>
      <c r="J539" s="38"/>
      <c r="K539" s="38" t="s">
        <v>1184</v>
      </c>
      <c r="L539" s="38"/>
      <c r="M539" s="38" t="s">
        <v>2304</v>
      </c>
      <c r="N539" s="38" t="s">
        <v>2305</v>
      </c>
      <c r="O539" s="38"/>
    </row>
    <row r="540" spans="1:15" x14ac:dyDescent="0.3">
      <c r="A540" s="72"/>
      <c r="B540" s="38"/>
      <c r="C540" s="38"/>
      <c r="D540" s="38"/>
      <c r="E540" s="38"/>
      <c r="F540" s="38"/>
      <c r="G540" s="38"/>
      <c r="H540" s="38"/>
      <c r="I540" s="38"/>
      <c r="J540" s="38"/>
      <c r="K540" s="38" t="s">
        <v>1185</v>
      </c>
      <c r="L540" s="38"/>
      <c r="M540" s="38" t="s">
        <v>2306</v>
      </c>
      <c r="N540" s="38" t="s">
        <v>2307</v>
      </c>
      <c r="O540" s="38"/>
    </row>
    <row r="541" spans="1:15" x14ac:dyDescent="0.3">
      <c r="A541" s="72"/>
      <c r="B541" s="38"/>
      <c r="C541" s="38"/>
      <c r="D541" s="38"/>
      <c r="E541" s="38"/>
      <c r="F541" s="38"/>
      <c r="G541" s="38"/>
      <c r="H541" s="38"/>
      <c r="I541" s="38"/>
      <c r="J541" s="38"/>
      <c r="K541" s="38" t="s">
        <v>1186</v>
      </c>
      <c r="L541" s="38"/>
      <c r="M541" s="38" t="s">
        <v>2308</v>
      </c>
      <c r="N541" s="38" t="s">
        <v>2309</v>
      </c>
      <c r="O541" s="38"/>
    </row>
    <row r="542" spans="1:15" x14ac:dyDescent="0.3">
      <c r="A542" s="72"/>
      <c r="B542" s="38"/>
      <c r="C542" s="38"/>
      <c r="D542" s="38"/>
      <c r="E542" s="38"/>
      <c r="F542" s="38"/>
      <c r="G542" s="38"/>
      <c r="H542" s="38"/>
      <c r="I542" s="38"/>
      <c r="J542" s="38"/>
      <c r="K542" s="38" t="s">
        <v>1187</v>
      </c>
      <c r="L542" s="38"/>
      <c r="M542" s="38" t="s">
        <v>2310</v>
      </c>
      <c r="N542" s="38" t="s">
        <v>2311</v>
      </c>
      <c r="O542" s="38"/>
    </row>
    <row r="543" spans="1:15" x14ac:dyDescent="0.3">
      <c r="A543" s="72"/>
      <c r="B543" s="38"/>
      <c r="C543" s="38"/>
      <c r="D543" s="38"/>
      <c r="E543" s="38"/>
      <c r="F543" s="38"/>
      <c r="G543" s="38"/>
      <c r="H543" s="38"/>
      <c r="I543" s="38"/>
      <c r="J543" s="38"/>
      <c r="K543" s="38" t="s">
        <v>1188</v>
      </c>
      <c r="L543" s="38"/>
      <c r="M543" s="38" t="s">
        <v>2312</v>
      </c>
      <c r="N543" s="38" t="s">
        <v>2313</v>
      </c>
      <c r="O543" s="38"/>
    </row>
    <row r="544" spans="1:15" x14ac:dyDescent="0.3">
      <c r="A544" s="72"/>
      <c r="B544" s="38"/>
      <c r="C544" s="38"/>
      <c r="D544" s="38"/>
      <c r="E544" s="38"/>
      <c r="F544" s="38"/>
      <c r="G544" s="38"/>
      <c r="H544" s="38"/>
      <c r="I544" s="38"/>
      <c r="J544" s="38"/>
      <c r="K544" s="38" t="s">
        <v>1189</v>
      </c>
      <c r="L544" s="38"/>
      <c r="M544" s="38" t="s">
        <v>2314</v>
      </c>
      <c r="N544" s="38" t="s">
        <v>2315</v>
      </c>
      <c r="O544" s="38"/>
    </row>
    <row r="545" spans="1:15" x14ac:dyDescent="0.3">
      <c r="A545" s="72"/>
      <c r="B545" s="38"/>
      <c r="C545" s="38"/>
      <c r="D545" s="38"/>
      <c r="E545" s="38"/>
      <c r="F545" s="38"/>
      <c r="G545" s="38"/>
      <c r="H545" s="38"/>
      <c r="I545" s="38"/>
      <c r="J545" s="38"/>
      <c r="K545" s="38" t="s">
        <v>1190</v>
      </c>
      <c r="L545" s="38"/>
      <c r="M545" s="38" t="s">
        <v>2316</v>
      </c>
      <c r="N545" s="38" t="s">
        <v>2317</v>
      </c>
      <c r="O545" s="38"/>
    </row>
    <row r="546" spans="1:15" x14ac:dyDescent="0.3">
      <c r="A546" s="72"/>
      <c r="B546" s="38"/>
      <c r="C546" s="38"/>
      <c r="D546" s="38"/>
      <c r="E546" s="38"/>
      <c r="F546" s="38"/>
      <c r="G546" s="38"/>
      <c r="H546" s="38"/>
      <c r="I546" s="38"/>
      <c r="J546" s="38"/>
      <c r="K546" s="38" t="s">
        <v>1191</v>
      </c>
      <c r="L546" s="38"/>
      <c r="M546" s="38" t="s">
        <v>2318</v>
      </c>
      <c r="N546" s="38" t="s">
        <v>2319</v>
      </c>
      <c r="O546" s="38"/>
    </row>
    <row r="547" spans="1:15" x14ac:dyDescent="0.3">
      <c r="A547" s="72"/>
      <c r="B547" s="38"/>
      <c r="C547" s="38"/>
      <c r="D547" s="38"/>
      <c r="E547" s="38"/>
      <c r="F547" s="38"/>
      <c r="G547" s="38"/>
      <c r="H547" s="38"/>
      <c r="I547" s="38"/>
      <c r="J547" s="38"/>
      <c r="K547" s="38" t="s">
        <v>1192</v>
      </c>
      <c r="L547" s="38"/>
      <c r="M547" s="38" t="s">
        <v>2320</v>
      </c>
      <c r="N547" s="38" t="s">
        <v>2321</v>
      </c>
      <c r="O547" s="38"/>
    </row>
    <row r="548" spans="1:15" x14ac:dyDescent="0.3">
      <c r="A548" s="72"/>
      <c r="B548" s="38"/>
      <c r="C548" s="38"/>
      <c r="D548" s="38"/>
      <c r="E548" s="38"/>
      <c r="F548" s="38"/>
      <c r="G548" s="38"/>
      <c r="H548" s="38"/>
      <c r="I548" s="38"/>
      <c r="J548" s="38"/>
      <c r="K548" s="38" t="s">
        <v>1193</v>
      </c>
      <c r="L548" s="38"/>
      <c r="M548" s="38" t="s">
        <v>2322</v>
      </c>
      <c r="N548" s="38" t="s">
        <v>2323</v>
      </c>
      <c r="O548" s="38"/>
    </row>
    <row r="549" spans="1:15" x14ac:dyDescent="0.3">
      <c r="A549" s="72"/>
      <c r="B549" s="38"/>
      <c r="C549" s="38"/>
      <c r="D549" s="38"/>
      <c r="E549" s="38"/>
      <c r="F549" s="38"/>
      <c r="G549" s="38"/>
      <c r="H549" s="38"/>
      <c r="I549" s="38"/>
      <c r="J549" s="38"/>
      <c r="K549" s="38" t="s">
        <v>1194</v>
      </c>
      <c r="L549" s="38"/>
      <c r="M549" s="38" t="s">
        <v>2324</v>
      </c>
      <c r="N549" s="38" t="s">
        <v>2325</v>
      </c>
      <c r="O549" s="38"/>
    </row>
    <row r="550" spans="1:15" x14ac:dyDescent="0.3">
      <c r="A550" s="72"/>
      <c r="B550" s="38"/>
      <c r="C550" s="38"/>
      <c r="D550" s="38"/>
      <c r="E550" s="38"/>
      <c r="F550" s="38"/>
      <c r="G550" s="38"/>
      <c r="H550" s="38"/>
      <c r="I550" s="38"/>
      <c r="J550" s="38"/>
      <c r="K550" s="38" t="s">
        <v>1195</v>
      </c>
      <c r="L550" s="38"/>
      <c r="M550" s="38" t="s">
        <v>2326</v>
      </c>
      <c r="N550" s="38" t="s">
        <v>2327</v>
      </c>
      <c r="O550" s="38"/>
    </row>
    <row r="551" spans="1:15" x14ac:dyDescent="0.3">
      <c r="A551" s="72"/>
      <c r="B551" s="38"/>
      <c r="C551" s="38"/>
      <c r="D551" s="38"/>
      <c r="E551" s="38"/>
      <c r="F551" s="38"/>
      <c r="G551" s="38"/>
      <c r="H551" s="38"/>
      <c r="I551" s="38"/>
      <c r="J551" s="38"/>
      <c r="K551" s="38" t="s">
        <v>1196</v>
      </c>
      <c r="L551" s="38"/>
      <c r="M551" s="38" t="s">
        <v>2328</v>
      </c>
      <c r="N551" s="38" t="s">
        <v>2329</v>
      </c>
      <c r="O551" s="38"/>
    </row>
    <row r="552" spans="1:15" x14ac:dyDescent="0.3">
      <c r="A552" s="72"/>
      <c r="B552" s="38"/>
      <c r="C552" s="38"/>
      <c r="D552" s="38"/>
      <c r="E552" s="38"/>
      <c r="F552" s="38"/>
      <c r="G552" s="38"/>
      <c r="H552" s="38"/>
      <c r="I552" s="38"/>
      <c r="J552" s="38"/>
      <c r="K552" s="38" t="s">
        <v>1197</v>
      </c>
      <c r="L552" s="38"/>
      <c r="M552" s="38" t="s">
        <v>2330</v>
      </c>
      <c r="N552" s="38" t="s">
        <v>2331</v>
      </c>
      <c r="O552" s="38"/>
    </row>
    <row r="553" spans="1:15" x14ac:dyDescent="0.3">
      <c r="A553" s="72"/>
      <c r="B553" s="38"/>
      <c r="C553" s="38"/>
      <c r="D553" s="38"/>
      <c r="E553" s="38"/>
      <c r="F553" s="38"/>
      <c r="G553" s="38"/>
      <c r="H553" s="38"/>
      <c r="I553" s="38"/>
      <c r="J553" s="38"/>
      <c r="K553" s="38" t="s">
        <v>1198</v>
      </c>
      <c r="L553" s="38"/>
      <c r="M553" s="38" t="s">
        <v>2332</v>
      </c>
      <c r="N553" s="38" t="s">
        <v>2333</v>
      </c>
      <c r="O553" s="38"/>
    </row>
    <row r="554" spans="1:15" x14ac:dyDescent="0.3">
      <c r="A554" s="72"/>
      <c r="B554" s="38"/>
      <c r="C554" s="38"/>
      <c r="D554" s="38"/>
      <c r="E554" s="38"/>
      <c r="F554" s="38"/>
      <c r="G554" s="38"/>
      <c r="H554" s="38"/>
      <c r="I554" s="38"/>
      <c r="J554" s="38"/>
      <c r="K554" s="38" t="s">
        <v>1199</v>
      </c>
      <c r="L554" s="38"/>
      <c r="M554" s="38" t="s">
        <v>2334</v>
      </c>
      <c r="N554" s="38" t="s">
        <v>2335</v>
      </c>
      <c r="O554" s="38"/>
    </row>
    <row r="555" spans="1:15" x14ac:dyDescent="0.3">
      <c r="A555" s="72"/>
      <c r="B555" s="38"/>
      <c r="C555" s="38"/>
      <c r="D555" s="38"/>
      <c r="E555" s="38"/>
      <c r="F555" s="38"/>
      <c r="G555" s="38"/>
      <c r="H555" s="38"/>
      <c r="I555" s="38"/>
      <c r="J555" s="38"/>
      <c r="K555" s="38" t="s">
        <v>1200</v>
      </c>
      <c r="L555" s="38"/>
      <c r="M555" s="38" t="s">
        <v>2336</v>
      </c>
      <c r="N555" s="38" t="s">
        <v>2337</v>
      </c>
      <c r="O555" s="38"/>
    </row>
    <row r="556" spans="1:15" x14ac:dyDescent="0.3">
      <c r="A556" s="72"/>
      <c r="B556" s="38"/>
      <c r="C556" s="38"/>
      <c r="D556" s="38"/>
      <c r="E556" s="38"/>
      <c r="F556" s="38"/>
      <c r="G556" s="38"/>
      <c r="H556" s="38"/>
      <c r="I556" s="38"/>
      <c r="J556" s="38"/>
      <c r="K556" s="38" t="s">
        <v>1201</v>
      </c>
      <c r="L556" s="38"/>
      <c r="M556" s="38" t="s">
        <v>2338</v>
      </c>
      <c r="N556" s="38" t="s">
        <v>2339</v>
      </c>
      <c r="O556" s="38"/>
    </row>
    <row r="557" spans="1:15" x14ac:dyDescent="0.3">
      <c r="A557" s="72"/>
      <c r="B557" s="38"/>
      <c r="C557" s="38"/>
      <c r="D557" s="38"/>
      <c r="E557" s="38"/>
      <c r="F557" s="38"/>
      <c r="G557" s="38"/>
      <c r="H557" s="38"/>
      <c r="I557" s="38"/>
      <c r="J557" s="38"/>
      <c r="K557" s="38" t="s">
        <v>1202</v>
      </c>
      <c r="L557" s="38"/>
      <c r="M557" s="38" t="s">
        <v>2340</v>
      </c>
      <c r="N557" s="38" t="s">
        <v>2341</v>
      </c>
      <c r="O557" s="38"/>
    </row>
    <row r="558" spans="1:15" x14ac:dyDescent="0.3">
      <c r="A558" s="72"/>
      <c r="B558" s="38"/>
      <c r="C558" s="38"/>
      <c r="D558" s="38"/>
      <c r="E558" s="38"/>
      <c r="F558" s="38"/>
      <c r="G558" s="38"/>
      <c r="H558" s="38"/>
      <c r="I558" s="38"/>
      <c r="J558" s="38"/>
      <c r="K558" s="38" t="s">
        <v>1203</v>
      </c>
      <c r="L558" s="38"/>
      <c r="M558" s="38" t="s">
        <v>2342</v>
      </c>
      <c r="N558" s="38" t="s">
        <v>2343</v>
      </c>
      <c r="O558" s="38"/>
    </row>
    <row r="559" spans="1:15" x14ac:dyDescent="0.3">
      <c r="A559" s="72"/>
      <c r="B559" s="38"/>
      <c r="C559" s="38"/>
      <c r="D559" s="38"/>
      <c r="E559" s="38"/>
      <c r="F559" s="38"/>
      <c r="G559" s="38"/>
      <c r="H559" s="38"/>
      <c r="I559" s="38"/>
      <c r="J559" s="38"/>
      <c r="K559" s="38" t="s">
        <v>1204</v>
      </c>
      <c r="L559" s="38"/>
      <c r="M559" s="38" t="s">
        <v>2344</v>
      </c>
      <c r="N559" s="38" t="s">
        <v>2345</v>
      </c>
      <c r="O559" s="38"/>
    </row>
    <row r="560" spans="1:15" x14ac:dyDescent="0.3">
      <c r="A560" s="72"/>
      <c r="B560" s="38"/>
      <c r="C560" s="38"/>
      <c r="D560" s="38"/>
      <c r="E560" s="38"/>
      <c r="F560" s="38"/>
      <c r="G560" s="38"/>
      <c r="H560" s="38"/>
      <c r="I560" s="38"/>
      <c r="J560" s="38"/>
      <c r="K560" s="38" t="s">
        <v>1205</v>
      </c>
      <c r="L560" s="38"/>
      <c r="M560" s="38" t="s">
        <v>2346</v>
      </c>
      <c r="N560" s="38" t="s">
        <v>2347</v>
      </c>
      <c r="O560" s="38"/>
    </row>
    <row r="561" spans="1:15" ht="15" thickBot="1" x14ac:dyDescent="0.35">
      <c r="A561" s="72"/>
      <c r="B561" s="38"/>
      <c r="C561" s="38"/>
      <c r="D561" s="38"/>
      <c r="E561" s="58"/>
      <c r="F561" s="38"/>
      <c r="G561" s="38"/>
      <c r="H561" s="38"/>
      <c r="I561" s="38"/>
      <c r="J561" s="38"/>
      <c r="K561" s="38" t="s">
        <v>1206</v>
      </c>
      <c r="L561" s="38"/>
      <c r="M561" s="38" t="s">
        <v>2348</v>
      </c>
      <c r="N561" s="38" t="s">
        <v>2349</v>
      </c>
      <c r="O561" s="38"/>
    </row>
    <row r="562" spans="1:15" ht="15" thickBot="1" x14ac:dyDescent="0.35">
      <c r="A562" s="72"/>
      <c r="B562" s="38"/>
      <c r="C562" s="38"/>
      <c r="D562" s="58"/>
      <c r="F562" s="38"/>
      <c r="G562" s="38"/>
      <c r="H562" s="38"/>
      <c r="I562" s="38"/>
      <c r="J562" s="38"/>
      <c r="K562" s="38" t="s">
        <v>1207</v>
      </c>
      <c r="L562" s="38"/>
      <c r="M562" s="38" t="s">
        <v>2350</v>
      </c>
      <c r="N562" s="38" t="s">
        <v>2351</v>
      </c>
      <c r="O562" s="38"/>
    </row>
    <row r="563" spans="1:15" x14ac:dyDescent="0.3">
      <c r="A563" s="72"/>
      <c r="B563" s="38"/>
      <c r="C563" s="38"/>
      <c r="F563" s="38"/>
      <c r="G563" s="38"/>
      <c r="H563" s="38"/>
      <c r="I563" s="38"/>
      <c r="J563" s="38"/>
      <c r="K563" s="38" t="s">
        <v>1208</v>
      </c>
      <c r="L563" s="38"/>
      <c r="M563" s="38" t="s">
        <v>2352</v>
      </c>
      <c r="N563" s="38" t="s">
        <v>2353</v>
      </c>
      <c r="O563" s="38"/>
    </row>
    <row r="564" spans="1:15" x14ac:dyDescent="0.3">
      <c r="A564" s="72"/>
      <c r="B564" s="38"/>
      <c r="C564" s="38"/>
      <c r="F564" s="38"/>
      <c r="G564" s="38"/>
      <c r="H564" s="38"/>
      <c r="I564" s="38"/>
      <c r="J564" s="38"/>
      <c r="K564" s="38" t="s">
        <v>1209</v>
      </c>
      <c r="L564" s="38"/>
      <c r="M564" s="38" t="s">
        <v>2354</v>
      </c>
      <c r="N564" s="38" t="s">
        <v>2355</v>
      </c>
      <c r="O564" s="38"/>
    </row>
    <row r="565" spans="1:15" x14ac:dyDescent="0.3">
      <c r="A565" s="72"/>
      <c r="B565" s="38"/>
      <c r="C565" s="38"/>
      <c r="F565" s="38"/>
      <c r="G565" s="38"/>
      <c r="H565" s="38"/>
      <c r="I565" s="38"/>
      <c r="J565" s="38"/>
      <c r="K565" s="38" t="s">
        <v>1210</v>
      </c>
      <c r="L565" s="38"/>
      <c r="M565" s="38" t="s">
        <v>2356</v>
      </c>
      <c r="N565" s="38" t="s">
        <v>2357</v>
      </c>
      <c r="O565" s="38"/>
    </row>
    <row r="566" spans="1:15" x14ac:dyDescent="0.3">
      <c r="A566" s="72"/>
      <c r="B566" s="38"/>
      <c r="C566" s="38"/>
      <c r="F566" s="38"/>
      <c r="G566" s="38"/>
      <c r="H566" s="38"/>
      <c r="I566" s="38"/>
      <c r="J566" s="38"/>
      <c r="K566" s="38" t="s">
        <v>1211</v>
      </c>
      <c r="L566" s="38"/>
      <c r="M566" s="38" t="s">
        <v>2358</v>
      </c>
      <c r="N566" s="38" t="s">
        <v>2359</v>
      </c>
      <c r="O566" s="38"/>
    </row>
    <row r="567" spans="1:15" x14ac:dyDescent="0.3">
      <c r="A567" s="72"/>
      <c r="B567" s="38"/>
      <c r="C567" s="38"/>
      <c r="F567" s="38"/>
      <c r="G567" s="38"/>
      <c r="H567" s="38"/>
      <c r="I567" s="38"/>
      <c r="J567" s="38"/>
      <c r="K567" s="38" t="s">
        <v>1212</v>
      </c>
      <c r="L567" s="38"/>
      <c r="M567" s="38" t="s">
        <v>2360</v>
      </c>
      <c r="N567" s="38" t="s">
        <v>2361</v>
      </c>
      <c r="O567" s="38"/>
    </row>
    <row r="568" spans="1:15" x14ac:dyDescent="0.3">
      <c r="A568" s="72"/>
      <c r="B568" s="38"/>
      <c r="C568" s="38"/>
      <c r="F568" s="38"/>
      <c r="G568" s="38"/>
      <c r="H568" s="38"/>
      <c r="I568" s="38"/>
      <c r="J568" s="38"/>
      <c r="K568" s="38" t="s">
        <v>1213</v>
      </c>
      <c r="L568" s="38"/>
      <c r="M568" s="38" t="s">
        <v>2362</v>
      </c>
      <c r="N568" s="38" t="s">
        <v>2363</v>
      </c>
      <c r="O568" s="38"/>
    </row>
    <row r="569" spans="1:15" x14ac:dyDescent="0.3">
      <c r="A569" s="72"/>
      <c r="B569" s="38"/>
      <c r="C569" s="38"/>
      <c r="F569" s="38"/>
      <c r="G569" s="38"/>
      <c r="H569" s="38"/>
      <c r="I569" s="38"/>
      <c r="J569" s="38"/>
      <c r="K569" s="38" t="s">
        <v>1214</v>
      </c>
      <c r="L569" s="38"/>
      <c r="M569" s="38" t="s">
        <v>2364</v>
      </c>
      <c r="N569" s="38" t="s">
        <v>2365</v>
      </c>
      <c r="O569" s="38"/>
    </row>
    <row r="570" spans="1:15" x14ac:dyDescent="0.3">
      <c r="A570" s="72"/>
      <c r="B570" s="38"/>
      <c r="C570" s="38"/>
      <c r="F570" s="38"/>
      <c r="G570" s="38"/>
      <c r="H570" s="38"/>
      <c r="I570" s="38"/>
      <c r="J570" s="38"/>
      <c r="K570" s="38" t="s">
        <v>1215</v>
      </c>
      <c r="L570" s="38"/>
      <c r="M570" s="38" t="s">
        <v>2366</v>
      </c>
      <c r="N570" s="38" t="s">
        <v>2367</v>
      </c>
      <c r="O570" s="38"/>
    </row>
    <row r="571" spans="1:15" x14ac:dyDescent="0.3">
      <c r="A571" s="72"/>
      <c r="B571" s="38"/>
      <c r="C571" s="38"/>
      <c r="F571" s="38"/>
      <c r="G571" s="38"/>
      <c r="H571" s="38"/>
      <c r="I571" s="38"/>
      <c r="J571" s="38"/>
      <c r="K571" s="38" t="s">
        <v>1216</v>
      </c>
      <c r="L571" s="38"/>
      <c r="M571" s="38" t="s">
        <v>2368</v>
      </c>
      <c r="N571" s="38" t="s">
        <v>2369</v>
      </c>
      <c r="O571" s="38"/>
    </row>
    <row r="572" spans="1:15" x14ac:dyDescent="0.3">
      <c r="A572" s="72"/>
      <c r="B572" s="38"/>
      <c r="C572" s="38"/>
      <c r="F572" s="38"/>
      <c r="G572" s="38"/>
      <c r="H572" s="38"/>
      <c r="I572" s="38"/>
      <c r="J572" s="38"/>
      <c r="K572" s="38" t="s">
        <v>1217</v>
      </c>
      <c r="L572" s="38"/>
      <c r="M572" s="38" t="s">
        <v>2370</v>
      </c>
      <c r="N572" s="38" t="s">
        <v>2371</v>
      </c>
      <c r="O572" s="38"/>
    </row>
    <row r="573" spans="1:15" x14ac:dyDescent="0.3">
      <c r="A573" s="72"/>
      <c r="B573" s="38"/>
      <c r="C573" s="38"/>
      <c r="F573" s="38"/>
      <c r="G573" s="38"/>
      <c r="H573" s="38"/>
      <c r="I573" s="38"/>
      <c r="J573" s="38"/>
      <c r="K573" s="38" t="s">
        <v>1218</v>
      </c>
      <c r="L573" s="38"/>
      <c r="M573" s="38" t="s">
        <v>2372</v>
      </c>
      <c r="N573" s="38" t="s">
        <v>2373</v>
      </c>
      <c r="O573" s="38"/>
    </row>
    <row r="574" spans="1:15" x14ac:dyDescent="0.3">
      <c r="A574" s="72"/>
      <c r="B574" s="38"/>
      <c r="C574" s="38"/>
      <c r="F574" s="38"/>
      <c r="G574" s="38"/>
      <c r="H574" s="38"/>
      <c r="I574" s="38"/>
      <c r="J574" s="38"/>
      <c r="K574" s="38" t="s">
        <v>1219</v>
      </c>
      <c r="L574" s="38"/>
      <c r="M574" s="38" t="s">
        <v>2374</v>
      </c>
      <c r="N574" s="38" t="s">
        <v>1242</v>
      </c>
      <c r="O574" s="38"/>
    </row>
    <row r="575" spans="1:15" x14ac:dyDescent="0.3">
      <c r="A575" s="72"/>
      <c r="B575" s="38"/>
      <c r="C575" s="38"/>
      <c r="F575" s="38"/>
      <c r="G575" s="38"/>
      <c r="H575" s="38"/>
      <c r="I575" s="38"/>
      <c r="J575" s="38"/>
      <c r="K575" s="38" t="s">
        <v>1220</v>
      </c>
      <c r="L575" s="38"/>
      <c r="M575" s="38" t="s">
        <v>2375</v>
      </c>
      <c r="N575" s="38" t="s">
        <v>2376</v>
      </c>
      <c r="O575" s="38"/>
    </row>
    <row r="576" spans="1:15" x14ac:dyDescent="0.3">
      <c r="A576" s="72"/>
      <c r="B576" s="38"/>
      <c r="C576" s="38"/>
      <c r="F576" s="38"/>
      <c r="G576" s="38"/>
      <c r="H576" s="38"/>
      <c r="I576" s="38"/>
      <c r="J576" s="38"/>
      <c r="K576" s="38" t="s">
        <v>1221</v>
      </c>
      <c r="L576" s="38"/>
      <c r="M576" s="38" t="s">
        <v>2377</v>
      </c>
      <c r="N576" s="38" t="s">
        <v>2378</v>
      </c>
      <c r="O576" s="38"/>
    </row>
    <row r="577" spans="1:15" x14ac:dyDescent="0.3">
      <c r="A577" s="72"/>
      <c r="B577" s="38"/>
      <c r="C577" s="38"/>
      <c r="F577" s="38"/>
      <c r="G577" s="38"/>
      <c r="H577" s="38"/>
      <c r="I577" s="38"/>
      <c r="J577" s="38"/>
      <c r="K577" s="38" t="s">
        <v>1222</v>
      </c>
      <c r="L577" s="38"/>
      <c r="M577" s="38" t="s">
        <v>2379</v>
      </c>
      <c r="N577" s="38" t="s">
        <v>2380</v>
      </c>
      <c r="O577" s="38"/>
    </row>
    <row r="578" spans="1:15" x14ac:dyDescent="0.3">
      <c r="A578" s="72"/>
      <c r="B578" s="38"/>
      <c r="C578" s="38"/>
      <c r="F578" s="38"/>
      <c r="G578" s="38"/>
      <c r="H578" s="38"/>
      <c r="I578" s="38"/>
      <c r="J578" s="38"/>
      <c r="K578" s="38" t="s">
        <v>1223</v>
      </c>
      <c r="L578" s="38"/>
      <c r="M578" s="38" t="s">
        <v>2381</v>
      </c>
      <c r="N578" s="38" t="s">
        <v>2382</v>
      </c>
      <c r="O578" s="38"/>
    </row>
    <row r="579" spans="1:15" x14ac:dyDescent="0.3">
      <c r="A579" s="72"/>
      <c r="B579" s="38"/>
      <c r="C579" s="38"/>
      <c r="F579" s="38"/>
      <c r="G579" s="38"/>
      <c r="H579" s="38"/>
      <c r="I579" s="38"/>
      <c r="J579" s="38"/>
      <c r="K579" s="38" t="s">
        <v>1224</v>
      </c>
      <c r="L579" s="38"/>
      <c r="M579" s="38" t="s">
        <v>2383</v>
      </c>
      <c r="N579" s="38" t="s">
        <v>2384</v>
      </c>
      <c r="O579" s="38"/>
    </row>
    <row r="580" spans="1:15" x14ac:dyDescent="0.3">
      <c r="A580" s="72"/>
      <c r="B580" s="38"/>
      <c r="C580" s="38"/>
      <c r="F580" s="38"/>
      <c r="G580" s="38"/>
      <c r="H580" s="38"/>
      <c r="I580" s="38"/>
      <c r="J580" s="38"/>
      <c r="K580" s="38" t="s">
        <v>1225</v>
      </c>
      <c r="L580" s="38"/>
      <c r="M580" s="38" t="s">
        <v>2385</v>
      </c>
      <c r="N580" s="38" t="s">
        <v>2386</v>
      </c>
      <c r="O580" s="38"/>
    </row>
    <row r="581" spans="1:15" x14ac:dyDescent="0.3">
      <c r="A581" s="72"/>
      <c r="B581" s="38"/>
      <c r="C581" s="38"/>
      <c r="F581" s="38"/>
      <c r="G581" s="38"/>
      <c r="H581" s="38"/>
      <c r="I581" s="38"/>
      <c r="J581" s="38"/>
      <c r="K581" s="38" t="s">
        <v>1226</v>
      </c>
      <c r="L581" s="38"/>
      <c r="M581" s="38" t="s">
        <v>2387</v>
      </c>
      <c r="N581" s="38" t="s">
        <v>2388</v>
      </c>
      <c r="O581" s="38"/>
    </row>
    <row r="582" spans="1:15" x14ac:dyDescent="0.3">
      <c r="A582" s="72"/>
      <c r="B582" s="38"/>
      <c r="C582" s="38"/>
      <c r="F582" s="38"/>
      <c r="G582" s="38"/>
      <c r="H582" s="38"/>
      <c r="I582" s="38"/>
      <c r="J582" s="38"/>
      <c r="K582" s="38" t="s">
        <v>1227</v>
      </c>
      <c r="L582" s="38"/>
      <c r="M582" s="38" t="s">
        <v>2389</v>
      </c>
      <c r="N582" s="38" t="s">
        <v>2390</v>
      </c>
      <c r="O582" s="38"/>
    </row>
    <row r="583" spans="1:15" x14ac:dyDescent="0.3">
      <c r="A583" s="72"/>
      <c r="B583" s="38"/>
      <c r="C583" s="38"/>
      <c r="F583" s="38"/>
      <c r="G583" s="38"/>
      <c r="H583" s="38"/>
      <c r="I583" s="38"/>
      <c r="J583" s="38"/>
      <c r="K583" s="38" t="s">
        <v>1228</v>
      </c>
      <c r="L583" s="38"/>
      <c r="M583" s="38" t="s">
        <v>2391</v>
      </c>
      <c r="N583" s="38" t="s">
        <v>2392</v>
      </c>
      <c r="O583" s="38"/>
    </row>
    <row r="584" spans="1:15" ht="15" thickBot="1" x14ac:dyDescent="0.35">
      <c r="A584" s="72"/>
      <c r="B584" s="58"/>
      <c r="C584" s="38"/>
      <c r="F584" s="38"/>
      <c r="G584" s="38"/>
      <c r="H584" s="38"/>
      <c r="I584" s="38"/>
      <c r="J584" s="38"/>
      <c r="K584" s="38" t="s">
        <v>1229</v>
      </c>
      <c r="L584" s="38"/>
      <c r="M584" s="38" t="s">
        <v>2393</v>
      </c>
      <c r="N584" s="38" t="s">
        <v>2394</v>
      </c>
      <c r="O584" s="38"/>
    </row>
    <row r="585" spans="1:15" x14ac:dyDescent="0.3">
      <c r="A585" s="72"/>
      <c r="C585" s="38"/>
      <c r="F585" s="38"/>
      <c r="G585" s="38"/>
      <c r="H585" s="38"/>
      <c r="I585" s="38"/>
      <c r="J585" s="38"/>
      <c r="K585" s="38" t="s">
        <v>1230</v>
      </c>
      <c r="L585" s="38"/>
      <c r="M585" s="38" t="s">
        <v>2395</v>
      </c>
      <c r="N585" s="38" t="s">
        <v>1242</v>
      </c>
      <c r="O585" s="38"/>
    </row>
    <row r="586" spans="1:15" x14ac:dyDescent="0.3">
      <c r="A586" s="72"/>
      <c r="C586" s="38"/>
      <c r="F586" s="38"/>
      <c r="G586" s="38"/>
      <c r="H586" s="38"/>
      <c r="I586" s="38"/>
      <c r="J586" s="38"/>
      <c r="K586" s="38" t="s">
        <v>1231</v>
      </c>
      <c r="L586" s="38"/>
      <c r="M586" s="38" t="s">
        <v>2396</v>
      </c>
      <c r="N586" s="38" t="s">
        <v>2397</v>
      </c>
      <c r="O586" s="38"/>
    </row>
    <row r="587" spans="1:15" ht="15" thickBot="1" x14ac:dyDescent="0.35">
      <c r="A587" s="73"/>
      <c r="C587" s="58"/>
      <c r="F587" s="58"/>
      <c r="G587" s="58"/>
      <c r="H587" s="58"/>
      <c r="I587" s="58"/>
      <c r="J587" s="58"/>
      <c r="K587" s="58" t="s">
        <v>1232</v>
      </c>
      <c r="L587" s="58"/>
      <c r="M587" s="58" t="s">
        <v>2398</v>
      </c>
      <c r="N587" s="58" t="s">
        <v>2399</v>
      </c>
      <c r="O587" s="5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F A A B Q S w M E F A A C A A g A l 3 x z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l 3 x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8 c 1 F o e H 7 E R A I A A A 8 P A A A T A B w A R m 9 y b X V s Y X M v U 2 V j d G l v b j E u b S C i G A A o o B Q A A A A A A A A A A A A A A A A A A A A A A A A A A A D t l s F u 2 k A Q h u 9 I v M P K X I x k W X W P r T g 0 Q F q 1 V V U F k g u g a G 1 P Y N F 6 B + 2 u I R H i 3 T u 2 Q T b B 0 O R Q y g E f 7 P X u z P y / x 5 9 X N h B Z g Y o N i m v w u d l o N s y M a 4 h Z O N N T + x i h x F S z D p N g m w 1 G x 4 2 m h A 7 7 b l D 5 P Y z S B J R 1 b 4 U E v 4 v K 0 o 1 x n e 6 n 8 b 0 B b c Z z D F d i 3 M O V k s h j M x 5 q e E I h x 6 F G K h 2 D F M a a / O 6 J K t C o I u r P S c J p t 7 1 C l z J 7 m H C h H q g w m T V k I v M y O l i Y H M s I K O V g c v 1 h U 8 Z 3 y Z O p i w p G u 9 V J s y H U f k K 1 b S 1 n r 3 H u x 7 Z z C d 1 r O V 8 h Q r U E b Q F 0 z B T n m l k e g s z s 3 d G a j v 0 h D n k o w c 1 M 7 h I f u E y B Q k 4 U W A e b U R 4 2 q e Z k z c 4 H t Q 0 u Q s q m / t V m k P n M 7 f m 3 G p O f 9 O j u L t t j g 4 U U 1 o L 2 8 8 H N y y + 0 M 6 G m b t t j K p V y d + 4 / W 8 1 z a e P 3 t U Z d t u c b 8 J h 6 z h K w j O R n i F O S F 0 v g a a n 8 m 5 T R w j b W P e X W Y 6 N t 9 B c p B x G X X J u O 1 d S k U r O L M k 1 U w F J h p 7 D E d A W q 1 O o / L 7 i K i z d T B L q n X X p s V 5 C G a y c D x N l k o + 2 s X 8 y 0 S 3 7 r H V R p n n L 9 u K R + 8 W x 7 I N E Z x m e j u U b 7 U r e E N 3 1 k / x D e 9 4 N 0 1 G g d R T Q n E n o x N T i V 4 f 4 2 p H T 1 g z a i h J D I S F 2 J O Y E b l 6 7 u I M E l F L n Z l 1 T 3 C N 7 6 o H g V 3 r r 6 r + G V I h H W v C Q h y r O C W 9 G 9 Q n u F 9 n 3 Q L r j m t O G B z s g 6 K 7 Z 7 y l d w r + C + H d y W c 4 j u W f 9 + r / z + d 3 7 J Y K T F I v t h O 4 L x q 4 j L o v k P U E s B A i 0 A F A A C A A g A l 3 x z U f y t c Y + k A A A A 9 Q A A A B I A A A A A A A A A A A A A A A A A A A A A A E N v b m Z p Z y 9 Q Y W N r Y W d l L n h t b F B L A Q I t A B Q A A g A I A J d 8 c 1 E P y u m r p A A A A O k A A A A T A A A A A A A A A A A A A A A A A P A A A A B b Q 2 9 u d G V u d F 9 U e X B l c 1 0 u e G 1 s U E s B A i 0 A F A A C A A g A l 3 x z U W h 4 f s R E A g A A D w 8 A A B M A A A A A A A A A A A A A A A A A 4 Q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j o A A A A A A A C c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h y Z 3 R f Y 2 9 s b 3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M z o z M D o x N C 4 z M D A 0 M z Y 1 W i I g L z 4 8 R W 5 0 c n k g V H l w Z T 0 i R m l s b E N v b H V t b l R 5 c G V z I i B W Y W x 1 Z T 0 i c 0 F B P T 0 i I C 8 + P E V u d H J 5 I F R 5 c G U 9 I k Z p b G x D b 2 x 1 b W 5 O Y W 1 l c y I g V m F s d W U 9 I n N b J n F 1 b 3 Q 7 Y m h y Z 3 R f Y 2 9 s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h y Z 3 R f Y 2 9 s b 3 V y L 0 F 1 d G 9 S Z W 1 v d m V k Q 2 9 s d W 1 u c z E u e 2 J o c m d 0 X 2 N v b G 9 1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a H J n d F 9 j b 2 x v d X I v Q X V 0 b 1 J l b W 9 2 Z W R D b 2 x 1 b W 5 z M S 5 7 Y m h y Z 3 R f Y 2 9 s b 3 V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H J n d F 9 j b 2 x v d X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N v b G 9 1 c i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N v b G 9 1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M z o z N D o y M y 4 3 N z U 4 M D k 0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h y Z 3 R f Y 2 9 s b 3 V y I C g y K S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m h y Z 3 R f Y 2 9 s b 3 V y I C g y K S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N v b G 9 1 c i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l M j A o M i k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l M j A o M i k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0 d l Y 2 9 u d m V y d G V l c m Q l M j B u Y W F y J T I w d G F i Z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N v b G 9 1 c i U y M C g y K S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d m F s d W F 0 a W 9 u b W V 0 a G 9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z O j M 5 O j E w L j M 5 N D k 0 M D N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f d m F s d W F 0 a W 9 u b W V 0 a G 9 k L 0 N v b H V t b j E g d W l 0 Z 2 V 2 b 3 V 3 Z W 4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J f d m F s d W F 0 a W 9 u b W V 0 a G 9 k L 0 N v b H V t b j E g d W l 0 Z 2 V 2 b 3 V 3 Z W 4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y X 3 Z h b H V h d G l v b m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Z h b H V h d G l v b m 1 l d G h v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2 Y W x 1 Y X R p b 2 5 t Z X R o b 2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Z h b H V h d G l v b m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2 Y W x 1 Y X R p b 2 5 t Z X R o b 2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2 Y W x 1 Y X R p b 2 5 t Z X R o b 2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Z h b H V h d G l v b m 1 l d G h v Z C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b G l t a X R z e W 1 i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z O j Q 2 O j A z L j M z N D Y z N z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f b G l t a X R z e W 1 i b 2 w v Q 2 9 s d W 1 u M S B 1 a X R n Z X Z v d X d l b i 5 7 Q 2 9 s d W 1 u M S 5 j b 2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h c l 9 s a W 1 p d H N 5 b W J v b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c l 9 s a W 1 p d H N 5 b W J v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2 x p b W l 0 c 3 l t Y m 9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2 x p b W l 0 c 3 l t Y m 9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s a W 1 p d H N 5 b W J v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s a W 1 p d H N 5 b W J v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2 x p b W l 0 c 3 l t Y m 9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s a W 1 p d H N 5 b W J v b C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c G F y Y W 1 l d G V y b G l z d D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U E 9 P S I g L z 4 8 R W 5 0 c n k g V H l w Z T 0 i R m l s b E x h c 3 R V c G R h d G V k I i B W Y W x 1 Z T 0 i Z D I w M j A t M T E t M T l U M T M 6 N T Y 6 M j k u N T U 5 O D E z N l o i I C 8 + P E V u d H J 5 I F R 5 c G U 9 I k 5 h d m l n Y X R p b 2 5 T d G V w T m F t Z S I g V m F s d W U 9 I n N O Y X Z p Z 2 F 0 a W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1 O D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y X 3 B h c m F t Z X R l c m x p c 3 Q v Q 2 9 s d W 1 u M S B 1 a X R n Z X Z v d X d l b i 5 7 Q 2 9 s d W 1 u M S 5 j b 2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h c l 9 w Y X J h b W V 0 Z X J s a X N 0 L 0 N v b H V t b j E g d W l 0 Z 2 V 2 b 3 V 3 Z W 4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y X 3 B h c m F t Z X R l c m x p c 3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w Y X J h b W V 0 Z X J s a X N 0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c G F y Y W 1 l d G V y b G l z d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Q 6 M j Q 6 M j M u M D Q 0 O D k x M F o i I C 8 + P E V u d H J 5 I F R 5 c G U 9 I k Z p b G x D b 2 x 1 b W 5 U e X B l c y I g V m F s d W U 9 I n N B Q T 0 9 I i A v P j x F b n R y e S B U e X B l P S J G a W x s Q 2 9 s d W 1 u T m F t Z X M i I F Z h b H V l P S J z W y Z x d W 9 0 O 0 N v b H V t b j E u Z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f c G F y Y W 1 l d G V y b G l z d C A o M i k v Q 2 9 s d W 1 u M S B 1 a X R n Z X Z v d X d l b i 5 7 Q 2 9 s d W 1 u M S 5 k Z X N j c m l w d G l v b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J f c G F y Y W 1 l d G V y b G l z d C A o M i k v Q 2 9 s d W 1 u M S B 1 a X R n Z X Z v d X d l b i 5 7 Q 2 9 s d W 1 u M S 5 k Z X N j c m l w d G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y X 3 B h c m F t Z X R l c m x p c 3 Q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w Y X J h b W V 0 Z X J s a X N 0 J T I w K D I p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c G F y Y W 1 l d G V y b G l z d C U y M C g y K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S 2 9 s b 2 1 t Z W 4 l M j B 2 Z X J 3 a W p k Z X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V r p E q F J t l M m Y 2 o c q x B C a M A A A A A A g A A A A A A E G Y A A A A B A A A g A A A A Z b g a b s q k t r W l T r V d D P r F a 9 a z N Z w e 5 h 5 m w t 9 H K P o s w Q A A A A A A D o A A A A A C A A A g A A A A b N r K u s T 5 2 2 l a B N 5 H g W X D F M 8 5 1 d l e 8 M U A 7 b t N C G D 9 / k 1 Q A A A A B 6 2 Q o B 2 y 5 + Y 7 a P h T z y m S T G + K C q 3 8 q L 8 I t M V 9 h f D L t Q Y 0 p 0 m i J K p j 3 w c 3 C / 2 E z 0 Y V 2 n g R o 3 + N T X A 7 A R S J c m w u n k 7 s t P Z j f x + Z 4 L H j L u i n s v l A A A A A w T J a i S C R v d E b M l R L L 7 l 0 R 8 t T W a i 5 Q 4 E 9 f f n t b L n E a 6 8 v 5 x P z R d h v J p J k a Q z I B E R 5 k V k 8 V i B u 2 v B 9 8 d Q o v j P + G g = = < / D a t a M a s h u p > 
</file>

<file path=customXml/itemProps1.xml><?xml version="1.0" encoding="utf-8"?>
<ds:datastoreItem xmlns:ds="http://schemas.openxmlformats.org/officeDocument/2006/customXml" ds:itemID="{781D8AD9-30CA-4B3E-ABA1-D0B2C1E39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FieldVisit</vt:lpstr>
      <vt:lpstr>Observations</vt:lpstr>
      <vt:lpstr>Measurements</vt:lpstr>
      <vt:lpstr>LabResearch</vt:lpstr>
      <vt:lpstr>Analysis</vt:lpstr>
      <vt:lpstr>Parameters</vt:lpstr>
      <vt:lpstr>Categoricals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2021-01-18T09:21:26Z</dcterms:modified>
</cp:coreProperties>
</file>